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IMS\Experiment\Analysis\Acropora hyacinthus\Data\"/>
    </mc:Choice>
  </mc:AlternateContent>
  <xr:revisionPtr revIDLastSave="0" documentId="8_{F26249B8-AE98-4CFA-84C2-75F4DD026E5A}" xr6:coauthVersionLast="47" xr6:coauthVersionMax="47" xr10:uidLastSave="{00000000-0000-0000-0000-000000000000}"/>
  <bookViews>
    <workbookView xWindow="2194" yWindow="2194" windowWidth="19286" windowHeight="12026" xr2:uid="{00000000-000D-0000-FFFF-FFFF00000000}"/>
  </bookViews>
  <sheets>
    <sheet name="Feuil1" sheetId="1" r:id="rId1"/>
  </sheets>
  <definedNames>
    <definedName name="_xlnm._FilterDatabase" localSheetId="0" hidden="1">Feuil1!$A$1:$U$1005</definedName>
  </definedNames>
  <calcPr calcId="0"/>
  <extLst>
    <ext uri="GoogleSheetsCustomDataVersion2">
      <go:sheetsCustomData xmlns:go="http://customooxmlschemas.google.com/" r:id="rId5" roundtripDataChecksum="JfiueMXHneeXC+RxfIdJ5KlBAwim54MGZxN/9EL6q0c="/>
    </ext>
  </extLst>
</workbook>
</file>

<file path=xl/sharedStrings.xml><?xml version="1.0" encoding="utf-8"?>
<sst xmlns="http://schemas.openxmlformats.org/spreadsheetml/2006/main" count="4975" uniqueCount="45">
  <si>
    <t>Date</t>
  </si>
  <si>
    <t>TimePoint</t>
  </si>
  <si>
    <t>DHW</t>
  </si>
  <si>
    <t>Reef</t>
  </si>
  <si>
    <t>Species</t>
  </si>
  <si>
    <t>Genet</t>
  </si>
  <si>
    <t>Treatment</t>
  </si>
  <si>
    <t>Tank</t>
  </si>
  <si>
    <t>ID</t>
  </si>
  <si>
    <t>Notes</t>
  </si>
  <si>
    <t>User</t>
  </si>
  <si>
    <t>MeanChl</t>
  </si>
  <si>
    <t>StdChl</t>
  </si>
  <si>
    <t>LQChl</t>
  </si>
  <si>
    <t>MedChl</t>
  </si>
  <si>
    <t>UQChl</t>
  </si>
  <si>
    <t>MeanNDVI</t>
  </si>
  <si>
    <t>StdNDVI</t>
  </si>
  <si>
    <t>LQNDVI</t>
  </si>
  <si>
    <t>MedNDVI</t>
  </si>
  <si>
    <t>UQNDVI</t>
  </si>
  <si>
    <t>T0</t>
  </si>
  <si>
    <t>Chicken</t>
  </si>
  <si>
    <t>Acropora hyacinthus</t>
  </si>
  <si>
    <t>OK</t>
  </si>
  <si>
    <t>NS</t>
  </si>
  <si>
    <t>Davies</t>
  </si>
  <si>
    <t>271qm</t>
  </si>
  <si>
    <t>ukchicken</t>
  </si>
  <si>
    <t>uk2</t>
  </si>
  <si>
    <t>3qm2tageat</t>
  </si>
  <si>
    <t>T1</t>
  </si>
  <si>
    <t>empty</t>
  </si>
  <si>
    <t>Not extracted (Algae)</t>
  </si>
  <si>
    <t>Issue .bil file</t>
  </si>
  <si>
    <t>Not extracted (dead)</t>
  </si>
  <si>
    <t>T2</t>
  </si>
  <si>
    <t xml:space="preserve">Not extracted (Looks dead) </t>
  </si>
  <si>
    <t>Not extracted (RTL + Algae)</t>
  </si>
  <si>
    <t xml:space="preserve">Not extracted (RTL + Algae) </t>
  </si>
  <si>
    <t>Not extracted (Only RTL part in picture)</t>
  </si>
  <si>
    <t>Not extracted (Looks dead)</t>
  </si>
  <si>
    <t>T3</t>
  </si>
  <si>
    <t>Not extracted (Impossible to be confident)</t>
  </si>
  <si>
    <t>Not extracted (cyano)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</si>
</sst>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color rgb="FFC85050"/>
      </font>
      <fill>
        <patternFill patternType="solid">
          <fgColor rgb="FFFFCCCC"/>
          <bgColor rgb="FFFFCCCC"/>
        </patternFill>
      </fill>
    </dxf>
    <dxf>
      <font>
        <color rgb="FF2379B3"/>
      </font>
      <fill>
        <patternFill patternType="solid">
          <fgColor rgb="FFCCECFF"/>
          <bgColor rgb="FFCCECFF"/>
        </patternFill>
      </fill>
    </dxf>
    <dxf>
      <font>
        <color theme="1"/>
      </font>
      <fill>
        <patternFill patternType="solid">
          <fgColor rgb="FFBFBFBF"/>
          <bgColor rgb="FFBFBFBF"/>
        </patternFill>
      </fill>
    </dxf>
    <dxf>
      <font>
        <color rgb="FF3A7D22"/>
      </font>
      <fill>
        <patternFill patternType="solid">
          <fgColor rgb="FFD9F2D0"/>
          <bgColor rgb="FFD9F2D0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5"/>
  <sheetViews>
    <sheetView tabSelected="1" topLeftCell="G1" workbookViewId="0">
      <selection activeCell="R6" sqref="R6"/>
    </sheetView>
  </sheetViews>
  <sheetFormatPr baseColWidth="10" defaultColWidth="12.61328125" defaultRowHeight="15" customHeight="1" x14ac:dyDescent="0.4"/>
  <cols>
    <col min="1" max="1" width="10.61328125" customWidth="1"/>
    <col min="2" max="2" width="5.765625" customWidth="1"/>
    <col min="3" max="3" width="7" customWidth="1"/>
    <col min="4" max="26" width="10.61328125" customWidth="1"/>
  </cols>
  <sheetData>
    <row r="1" spans="1:21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4">
      <c r="A2" s="1">
        <v>20240321</v>
      </c>
      <c r="B2" s="1" t="s">
        <v>21</v>
      </c>
      <c r="C2" s="1">
        <v>0</v>
      </c>
      <c r="D2" s="1" t="s">
        <v>22</v>
      </c>
      <c r="E2" s="1" t="s">
        <v>23</v>
      </c>
      <c r="F2" s="1">
        <v>1839</v>
      </c>
      <c r="G2" s="1">
        <v>31.5</v>
      </c>
      <c r="H2" s="1">
        <v>3</v>
      </c>
      <c r="I2" s="1">
        <v>2516</v>
      </c>
      <c r="J2" s="1" t="s">
        <v>24</v>
      </c>
      <c r="K2" s="1" t="s">
        <v>25</v>
      </c>
      <c r="L2" s="3">
        <v>2.2826826000000001E-2</v>
      </c>
      <c r="M2" s="3">
        <v>8.0833099999999998E-3</v>
      </c>
      <c r="N2" s="3">
        <v>1.5836045E-2</v>
      </c>
      <c r="O2" s="3">
        <v>2.2016298E-2</v>
      </c>
      <c r="P2" s="3">
        <v>2.8708056999999999E-2</v>
      </c>
      <c r="Q2" s="3">
        <v>0.89950507899999999</v>
      </c>
      <c r="R2" s="3">
        <v>4.0956944000000002E-2</v>
      </c>
      <c r="S2" s="3">
        <v>0.88060212100000002</v>
      </c>
      <c r="T2" s="3">
        <v>0.90225160100000001</v>
      </c>
      <c r="U2" s="3">
        <v>0.92781662899999995</v>
      </c>
    </row>
    <row r="3" spans="1:21" ht="14.25" customHeight="1" x14ac:dyDescent="0.4">
      <c r="A3" s="1">
        <v>20240321</v>
      </c>
      <c r="B3" s="1" t="s">
        <v>21</v>
      </c>
      <c r="C3" s="1">
        <v>0</v>
      </c>
      <c r="D3" s="1" t="s">
        <v>22</v>
      </c>
      <c r="E3" s="1" t="s">
        <v>23</v>
      </c>
      <c r="F3" s="1">
        <v>320</v>
      </c>
      <c r="G3" s="1">
        <v>31.5</v>
      </c>
      <c r="H3" s="1">
        <v>3</v>
      </c>
      <c r="I3" s="1">
        <v>2518</v>
      </c>
      <c r="J3" s="1" t="s">
        <v>24</v>
      </c>
      <c r="K3" s="1" t="s">
        <v>25</v>
      </c>
      <c r="L3" s="3">
        <v>2.7106745000000002E-2</v>
      </c>
      <c r="M3" s="3">
        <v>8.3458779999999993E-3</v>
      </c>
      <c r="N3" s="3">
        <v>2.0896442000000001E-2</v>
      </c>
      <c r="O3" s="3">
        <v>2.6462767000000002E-2</v>
      </c>
      <c r="P3" s="3">
        <v>3.38853E-2</v>
      </c>
      <c r="Q3" s="3">
        <v>0.89929640300000002</v>
      </c>
      <c r="R3" s="3">
        <v>3.7783347000000002E-2</v>
      </c>
      <c r="S3" s="3">
        <v>0.86988562300000005</v>
      </c>
      <c r="T3" s="3">
        <v>0.90103697800000004</v>
      </c>
      <c r="U3" s="3">
        <v>0.93087679099999998</v>
      </c>
    </row>
    <row r="4" spans="1:21" ht="14.25" customHeight="1" x14ac:dyDescent="0.4">
      <c r="A4" s="1">
        <v>20240321</v>
      </c>
      <c r="B4" s="1" t="s">
        <v>21</v>
      </c>
      <c r="C4" s="1">
        <v>0</v>
      </c>
      <c r="D4" s="1" t="s">
        <v>26</v>
      </c>
      <c r="E4" s="1" t="s">
        <v>23</v>
      </c>
      <c r="F4" s="1">
        <v>8</v>
      </c>
      <c r="G4" s="1">
        <v>31.5</v>
      </c>
      <c r="H4" s="1">
        <v>3</v>
      </c>
      <c r="I4" s="1">
        <v>2519</v>
      </c>
      <c r="J4" s="1" t="s">
        <v>24</v>
      </c>
      <c r="K4" s="1" t="s">
        <v>25</v>
      </c>
      <c r="L4" s="3">
        <v>2.9933642999999999E-2</v>
      </c>
      <c r="M4" s="3">
        <v>5.8408660000000001E-3</v>
      </c>
      <c r="N4" s="3">
        <v>2.5871229999999999E-2</v>
      </c>
      <c r="O4" s="3">
        <v>3.0175985999999998E-2</v>
      </c>
      <c r="P4" s="3">
        <v>3.4376651000000001E-2</v>
      </c>
      <c r="Q4" s="3">
        <v>0.85235744700000005</v>
      </c>
      <c r="R4" s="3">
        <v>5.1554777000000003E-2</v>
      </c>
      <c r="S4" s="3">
        <v>0.82729649500000002</v>
      </c>
      <c r="T4" s="3">
        <v>0.85802996200000003</v>
      </c>
      <c r="U4" s="3">
        <v>0.88781774000000002</v>
      </c>
    </row>
    <row r="5" spans="1:21" ht="14.25" customHeight="1" x14ac:dyDescent="0.4">
      <c r="A5" s="1">
        <v>20240321</v>
      </c>
      <c r="B5" s="1" t="s">
        <v>21</v>
      </c>
      <c r="C5" s="1">
        <v>0</v>
      </c>
      <c r="D5" s="1" t="s">
        <v>22</v>
      </c>
      <c r="E5" s="1" t="s">
        <v>23</v>
      </c>
      <c r="F5" s="1">
        <v>1839</v>
      </c>
      <c r="G5" s="1">
        <v>31.5</v>
      </c>
      <c r="H5" s="1">
        <v>3</v>
      </c>
      <c r="I5" s="1">
        <v>2524</v>
      </c>
      <c r="J5" s="1" t="s">
        <v>24</v>
      </c>
      <c r="K5" s="1" t="s">
        <v>25</v>
      </c>
      <c r="L5" s="3">
        <v>3.1362962000000001E-2</v>
      </c>
      <c r="M5" s="3">
        <v>6.007269E-3</v>
      </c>
      <c r="N5" s="3">
        <v>2.6952251999999999E-2</v>
      </c>
      <c r="O5" s="3">
        <v>3.0974036E-2</v>
      </c>
      <c r="P5" s="3">
        <v>3.5861074999999999E-2</v>
      </c>
      <c r="Q5" s="3">
        <v>0.88733059199999997</v>
      </c>
      <c r="R5" s="3">
        <v>4.3418627000000001E-2</v>
      </c>
      <c r="S5" s="3">
        <v>0.864080548</v>
      </c>
      <c r="T5" s="3">
        <v>0.89235436899999998</v>
      </c>
      <c r="U5" s="3">
        <v>0.91809534999999998</v>
      </c>
    </row>
    <row r="6" spans="1:21" ht="14.25" customHeight="1" x14ac:dyDescent="0.4">
      <c r="A6" s="1">
        <v>20240321</v>
      </c>
      <c r="B6" s="1" t="s">
        <v>21</v>
      </c>
      <c r="C6" s="1">
        <v>0</v>
      </c>
      <c r="D6" s="1" t="s">
        <v>22</v>
      </c>
      <c r="E6" s="1" t="s">
        <v>23</v>
      </c>
      <c r="F6" s="1">
        <v>320</v>
      </c>
      <c r="G6" s="1">
        <v>31.5</v>
      </c>
      <c r="H6" s="1">
        <v>3</v>
      </c>
      <c r="I6" s="1">
        <v>2526</v>
      </c>
      <c r="J6" s="1" t="s">
        <v>24</v>
      </c>
      <c r="K6" s="1" t="s">
        <v>25</v>
      </c>
      <c r="L6" s="3">
        <v>3.1468607000000003E-2</v>
      </c>
      <c r="M6" s="3">
        <v>7.0978120000000002E-3</v>
      </c>
      <c r="N6" s="3">
        <v>2.5715354999999999E-2</v>
      </c>
      <c r="O6" s="3">
        <v>3.2083832E-2</v>
      </c>
      <c r="P6" s="3">
        <v>3.7095450000000002E-2</v>
      </c>
      <c r="Q6" s="3">
        <v>0.911615014</v>
      </c>
      <c r="R6" s="3">
        <v>3.3989566999999998E-2</v>
      </c>
      <c r="S6" s="3">
        <v>0.88618791100000005</v>
      </c>
      <c r="T6" s="3">
        <v>0.91210311700000002</v>
      </c>
      <c r="U6" s="3">
        <v>0.93997842099999995</v>
      </c>
    </row>
    <row r="7" spans="1:21" ht="14.25" customHeight="1" x14ac:dyDescent="0.4">
      <c r="A7" s="1">
        <v>20240321</v>
      </c>
      <c r="B7" s="1" t="s">
        <v>21</v>
      </c>
      <c r="C7" s="1">
        <v>0</v>
      </c>
      <c r="D7" s="1" t="s">
        <v>26</v>
      </c>
      <c r="E7" s="1" t="s">
        <v>23</v>
      </c>
      <c r="F7" s="1">
        <v>8</v>
      </c>
      <c r="G7" s="1">
        <v>31.5</v>
      </c>
      <c r="H7" s="1">
        <v>3</v>
      </c>
      <c r="I7" s="1">
        <v>2527</v>
      </c>
      <c r="J7" s="1" t="s">
        <v>24</v>
      </c>
      <c r="K7" s="1" t="s">
        <v>25</v>
      </c>
      <c r="L7" s="3">
        <v>3.4170035000000001E-2</v>
      </c>
      <c r="M7" s="3">
        <v>1.019493E-2</v>
      </c>
      <c r="N7" s="3">
        <v>2.6028795E-2</v>
      </c>
      <c r="O7" s="3">
        <v>3.3975586000000002E-2</v>
      </c>
      <c r="P7" s="3">
        <v>4.2620315999999998E-2</v>
      </c>
      <c r="Q7" s="3">
        <v>0.93039685500000002</v>
      </c>
      <c r="R7" s="3">
        <v>3.1710938000000001E-2</v>
      </c>
      <c r="S7" s="3">
        <v>0.90861785399999995</v>
      </c>
      <c r="T7" s="3">
        <v>0.93028748000000006</v>
      </c>
      <c r="U7" s="3">
        <v>0.95782381299999997</v>
      </c>
    </row>
    <row r="8" spans="1:21" ht="14.25" customHeight="1" x14ac:dyDescent="0.4">
      <c r="A8" s="1">
        <v>20240321</v>
      </c>
      <c r="B8" s="1" t="s">
        <v>21</v>
      </c>
      <c r="C8" s="1">
        <v>0</v>
      </c>
      <c r="D8" s="1" t="s">
        <v>26</v>
      </c>
      <c r="E8" s="1" t="s">
        <v>23</v>
      </c>
      <c r="F8" s="1">
        <v>7</v>
      </c>
      <c r="G8" s="1">
        <v>31.5</v>
      </c>
      <c r="H8" s="1">
        <v>3</v>
      </c>
      <c r="I8" s="1">
        <v>2536</v>
      </c>
      <c r="J8" s="1" t="s">
        <v>24</v>
      </c>
      <c r="K8" s="1" t="s">
        <v>25</v>
      </c>
      <c r="L8" s="3">
        <v>3.3424582000000001E-2</v>
      </c>
      <c r="M8" s="3">
        <v>7.4635810000000004E-3</v>
      </c>
      <c r="N8" s="3">
        <v>2.8782447999999999E-2</v>
      </c>
      <c r="O8" s="3">
        <v>3.4017700999999997E-2</v>
      </c>
      <c r="P8" s="3">
        <v>3.8933827999999997E-2</v>
      </c>
      <c r="Q8" s="3">
        <v>0.89599233899999997</v>
      </c>
      <c r="R8" s="3">
        <v>4.2716577999999998E-2</v>
      </c>
      <c r="S8" s="3">
        <v>0.86972153200000002</v>
      </c>
      <c r="T8" s="3">
        <v>0.90185618400000001</v>
      </c>
      <c r="U8" s="3">
        <v>0.92878985400000003</v>
      </c>
    </row>
    <row r="9" spans="1:21" ht="14.25" customHeight="1" x14ac:dyDescent="0.4">
      <c r="A9" s="1">
        <v>20240321</v>
      </c>
      <c r="B9" s="1" t="s">
        <v>21</v>
      </c>
      <c r="C9" s="1">
        <v>0</v>
      </c>
      <c r="D9" s="1" t="s">
        <v>26</v>
      </c>
      <c r="E9" s="1" t="s">
        <v>23</v>
      </c>
      <c r="F9" s="1">
        <v>1</v>
      </c>
      <c r="G9" s="1">
        <v>31.5</v>
      </c>
      <c r="H9" s="1">
        <v>3</v>
      </c>
      <c r="I9" s="1">
        <v>2537</v>
      </c>
      <c r="J9" s="1" t="s">
        <v>24</v>
      </c>
      <c r="K9" s="1" t="s">
        <v>25</v>
      </c>
      <c r="L9" s="3">
        <v>3.1501383000000001E-2</v>
      </c>
      <c r="M9" s="3">
        <v>6.3116409999999998E-3</v>
      </c>
      <c r="N9" s="3">
        <v>2.6681554E-2</v>
      </c>
      <c r="O9" s="3">
        <v>3.1873490999999997E-2</v>
      </c>
      <c r="P9" s="3">
        <v>3.6330581000000001E-2</v>
      </c>
      <c r="Q9" s="3">
        <v>0.89530169999999998</v>
      </c>
      <c r="R9" s="3">
        <v>4.2903549999999999E-2</v>
      </c>
      <c r="S9" s="3">
        <v>0.87006342400000003</v>
      </c>
      <c r="T9" s="3">
        <v>0.90122371899999998</v>
      </c>
      <c r="U9" s="3">
        <v>0.92702496099999998</v>
      </c>
    </row>
    <row r="10" spans="1:21" ht="14.25" customHeight="1" x14ac:dyDescent="0.4">
      <c r="A10" s="1">
        <v>20240321</v>
      </c>
      <c r="B10" s="1" t="s">
        <v>21</v>
      </c>
      <c r="C10" s="1">
        <v>0</v>
      </c>
      <c r="D10" s="1" t="s">
        <v>22</v>
      </c>
      <c r="E10" s="1" t="s">
        <v>23</v>
      </c>
      <c r="F10" s="1">
        <v>317</v>
      </c>
      <c r="G10" s="1">
        <v>31.5</v>
      </c>
      <c r="H10" s="1">
        <v>3</v>
      </c>
      <c r="I10" s="1">
        <v>2538</v>
      </c>
      <c r="J10" s="1" t="s">
        <v>24</v>
      </c>
      <c r="K10" s="1" t="s">
        <v>25</v>
      </c>
      <c r="L10" s="3">
        <v>3.1889069999999999E-2</v>
      </c>
      <c r="M10" s="3">
        <v>6.1318659999999997E-3</v>
      </c>
      <c r="N10" s="3">
        <v>2.7220614000000001E-2</v>
      </c>
      <c r="O10" s="3">
        <v>3.1120155E-2</v>
      </c>
      <c r="P10" s="3">
        <v>3.5744331999999997E-2</v>
      </c>
      <c r="Q10" s="3">
        <v>0.75017672800000001</v>
      </c>
      <c r="R10" s="3">
        <v>9.8416269000000001E-2</v>
      </c>
      <c r="S10" s="3">
        <v>0.68718910200000005</v>
      </c>
      <c r="T10" s="3">
        <v>0.76018756600000004</v>
      </c>
      <c r="U10" s="3">
        <v>0.82511788600000002</v>
      </c>
    </row>
    <row r="11" spans="1:21" ht="14.25" customHeight="1" x14ac:dyDescent="0.4">
      <c r="A11" s="1">
        <v>20240321</v>
      </c>
      <c r="B11" s="1" t="s">
        <v>21</v>
      </c>
      <c r="C11" s="1">
        <v>0</v>
      </c>
      <c r="D11" s="1" t="s">
        <v>26</v>
      </c>
      <c r="E11" s="1" t="s">
        <v>23</v>
      </c>
      <c r="F11" s="1">
        <v>293</v>
      </c>
      <c r="G11" s="1">
        <v>31.5</v>
      </c>
      <c r="H11" s="1">
        <v>3</v>
      </c>
      <c r="I11" s="1">
        <v>2539</v>
      </c>
      <c r="J11" s="1" t="s">
        <v>24</v>
      </c>
      <c r="K11" s="1" t="s">
        <v>25</v>
      </c>
      <c r="L11" s="3">
        <v>2.5574422999999999E-2</v>
      </c>
      <c r="M11" s="3">
        <v>5.4878629999999999E-3</v>
      </c>
      <c r="N11" s="3">
        <v>2.1614446999999998E-2</v>
      </c>
      <c r="O11" s="3">
        <v>2.5734971999999998E-2</v>
      </c>
      <c r="P11" s="3">
        <v>2.9486861E-2</v>
      </c>
      <c r="Q11" s="3">
        <v>0.88809043200000004</v>
      </c>
      <c r="R11" s="3">
        <v>4.4356197E-2</v>
      </c>
      <c r="S11" s="3">
        <v>0.86030459400000003</v>
      </c>
      <c r="T11" s="3">
        <v>0.89071106899999997</v>
      </c>
      <c r="U11" s="3">
        <v>0.92143672700000001</v>
      </c>
    </row>
    <row r="12" spans="1:21" ht="14.25" customHeight="1" x14ac:dyDescent="0.4">
      <c r="A12" s="1">
        <v>20240321</v>
      </c>
      <c r="B12" s="1" t="s">
        <v>21</v>
      </c>
      <c r="C12" s="1">
        <v>0</v>
      </c>
      <c r="D12" s="1" t="s">
        <v>22</v>
      </c>
      <c r="E12" s="1" t="s">
        <v>23</v>
      </c>
      <c r="F12" s="1">
        <v>318</v>
      </c>
      <c r="G12" s="1">
        <v>31.5</v>
      </c>
      <c r="H12" s="1">
        <v>3</v>
      </c>
      <c r="I12" s="1">
        <v>2540</v>
      </c>
      <c r="J12" s="1" t="s">
        <v>24</v>
      </c>
      <c r="K12" s="1" t="s">
        <v>25</v>
      </c>
      <c r="L12" s="3">
        <v>3.6619699999999998E-2</v>
      </c>
      <c r="M12" s="3">
        <v>8.2496329999999993E-3</v>
      </c>
      <c r="N12" s="3">
        <v>3.0749742E-2</v>
      </c>
      <c r="O12" s="3">
        <v>3.7350148E-2</v>
      </c>
      <c r="P12" s="3">
        <v>4.2928431000000003E-2</v>
      </c>
      <c r="Q12" s="3">
        <v>0.86135762900000001</v>
      </c>
      <c r="R12" s="3">
        <v>6.2604337999999995E-2</v>
      </c>
      <c r="S12" s="3">
        <v>0.83240979900000001</v>
      </c>
      <c r="T12" s="3">
        <v>0.87116908999999998</v>
      </c>
      <c r="U12" s="3">
        <v>0.90641105200000005</v>
      </c>
    </row>
    <row r="13" spans="1:21" ht="14.25" customHeight="1" x14ac:dyDescent="0.4">
      <c r="A13" s="1">
        <v>20240321</v>
      </c>
      <c r="B13" s="1" t="s">
        <v>21</v>
      </c>
      <c r="C13" s="1">
        <v>0</v>
      </c>
      <c r="D13" s="1" t="s">
        <v>26</v>
      </c>
      <c r="E13" s="1" t="s">
        <v>23</v>
      </c>
      <c r="F13" s="1" t="s">
        <v>27</v>
      </c>
      <c r="G13" s="1">
        <v>31.5</v>
      </c>
      <c r="H13" s="1">
        <v>3</v>
      </c>
      <c r="I13" s="1">
        <v>2541</v>
      </c>
      <c r="J13" s="1" t="s">
        <v>24</v>
      </c>
      <c r="K13" s="1" t="s">
        <v>25</v>
      </c>
      <c r="L13" s="3">
        <v>3.4011602000000002E-2</v>
      </c>
      <c r="M13" s="3">
        <v>1.1355753E-2</v>
      </c>
      <c r="N13" s="3">
        <v>2.4677094E-2</v>
      </c>
      <c r="O13" s="3">
        <v>3.2592113999999998E-2</v>
      </c>
      <c r="P13" s="3">
        <v>4.3248396000000001E-2</v>
      </c>
      <c r="Q13" s="3">
        <v>0.89057999799999998</v>
      </c>
      <c r="R13" s="3">
        <v>4.3853305000000002E-2</v>
      </c>
      <c r="S13" s="3">
        <v>0.85542005300000001</v>
      </c>
      <c r="T13" s="3">
        <v>0.89142936500000003</v>
      </c>
      <c r="U13" s="3">
        <v>0.92941379499999999</v>
      </c>
    </row>
    <row r="14" spans="1:21" ht="14.25" customHeight="1" x14ac:dyDescent="0.4">
      <c r="A14" s="1">
        <v>20240321</v>
      </c>
      <c r="B14" s="1" t="s">
        <v>21</v>
      </c>
      <c r="C14" s="1">
        <v>0</v>
      </c>
      <c r="D14" s="1" t="s">
        <v>26</v>
      </c>
      <c r="E14" s="1" t="s">
        <v>23</v>
      </c>
      <c r="F14" s="1">
        <v>360</v>
      </c>
      <c r="G14" s="1">
        <v>31.5</v>
      </c>
      <c r="H14" s="1">
        <v>3</v>
      </c>
      <c r="I14" s="1">
        <v>2542</v>
      </c>
      <c r="J14" s="1" t="s">
        <v>24</v>
      </c>
      <c r="K14" s="1" t="s">
        <v>25</v>
      </c>
      <c r="L14" s="3">
        <v>3.1497869999999997E-2</v>
      </c>
      <c r="M14" s="3">
        <v>9.1355959999999993E-3</v>
      </c>
      <c r="N14" s="3">
        <v>2.4039986999999999E-2</v>
      </c>
      <c r="O14" s="3">
        <v>3.0334491000000002E-2</v>
      </c>
      <c r="P14" s="3">
        <v>3.7813112000000003E-2</v>
      </c>
      <c r="Q14" s="3">
        <v>0.88669699400000002</v>
      </c>
      <c r="R14" s="3">
        <v>4.5727942000000001E-2</v>
      </c>
      <c r="S14" s="3">
        <v>0.85529762499999995</v>
      </c>
      <c r="T14" s="3">
        <v>0.89146196799999999</v>
      </c>
      <c r="U14" s="3">
        <v>0.92298531500000003</v>
      </c>
    </row>
    <row r="15" spans="1:21" ht="14.25" customHeight="1" x14ac:dyDescent="0.4">
      <c r="A15" s="1">
        <v>20240321</v>
      </c>
      <c r="B15" s="1" t="s">
        <v>21</v>
      </c>
      <c r="C15" s="1">
        <v>0</v>
      </c>
      <c r="D15" s="1" t="s">
        <v>22</v>
      </c>
      <c r="E15" s="1" t="s">
        <v>23</v>
      </c>
      <c r="F15" s="1" t="s">
        <v>28</v>
      </c>
      <c r="G15" s="1">
        <v>31.5</v>
      </c>
      <c r="H15" s="1">
        <v>3</v>
      </c>
      <c r="I15" s="1">
        <v>2544</v>
      </c>
      <c r="J15" s="1" t="s">
        <v>24</v>
      </c>
      <c r="K15" s="1" t="s">
        <v>25</v>
      </c>
      <c r="L15" s="3">
        <v>3.0839542000000001E-2</v>
      </c>
      <c r="M15" s="3">
        <v>8.72152E-3</v>
      </c>
      <c r="N15" s="3">
        <v>2.3632199E-2</v>
      </c>
      <c r="O15" s="3">
        <v>3.0255843000000001E-2</v>
      </c>
      <c r="P15" s="3">
        <v>3.7302475000000002E-2</v>
      </c>
      <c r="Q15" s="3">
        <v>0.89681768399999995</v>
      </c>
      <c r="R15" s="3">
        <v>4.5272488E-2</v>
      </c>
      <c r="S15" s="3">
        <v>0.86635094899999998</v>
      </c>
      <c r="T15" s="3">
        <v>0.90036803499999996</v>
      </c>
      <c r="U15" s="3">
        <v>0.933695316</v>
      </c>
    </row>
    <row r="16" spans="1:21" ht="14.25" customHeight="1" x14ac:dyDescent="0.4">
      <c r="A16" s="1">
        <v>20240321</v>
      </c>
      <c r="B16" s="1" t="s">
        <v>21</v>
      </c>
      <c r="C16" s="1">
        <v>0</v>
      </c>
      <c r="D16" s="1" t="s">
        <v>22</v>
      </c>
      <c r="E16" s="1" t="s">
        <v>23</v>
      </c>
      <c r="F16" s="1">
        <v>314</v>
      </c>
      <c r="G16" s="1">
        <v>31.5</v>
      </c>
      <c r="H16" s="1">
        <v>3</v>
      </c>
      <c r="I16" s="1">
        <v>2545</v>
      </c>
      <c r="J16" s="1" t="s">
        <v>24</v>
      </c>
      <c r="K16" s="1" t="s">
        <v>25</v>
      </c>
      <c r="L16" s="3">
        <v>2.7039466000000002E-2</v>
      </c>
      <c r="M16" s="3">
        <v>5.2235820000000001E-3</v>
      </c>
      <c r="N16" s="3">
        <v>2.3662444000000001E-2</v>
      </c>
      <c r="O16" s="3">
        <v>2.7018679E-2</v>
      </c>
      <c r="P16" s="3">
        <v>3.0777432E-2</v>
      </c>
      <c r="Q16" s="3">
        <v>0.91738998900000002</v>
      </c>
      <c r="R16" s="3">
        <v>3.6466151000000002E-2</v>
      </c>
      <c r="S16" s="3">
        <v>0.89579558400000003</v>
      </c>
      <c r="T16" s="3">
        <v>0.92184186000000001</v>
      </c>
      <c r="U16" s="3">
        <v>0.94395840200000003</v>
      </c>
    </row>
    <row r="17" spans="1:21" ht="14.25" customHeight="1" x14ac:dyDescent="0.4">
      <c r="A17" s="1">
        <v>20240321</v>
      </c>
      <c r="B17" s="1" t="s">
        <v>21</v>
      </c>
      <c r="C17" s="1">
        <v>0</v>
      </c>
      <c r="D17" s="1" t="s">
        <v>26</v>
      </c>
      <c r="E17" s="1" t="s">
        <v>23</v>
      </c>
      <c r="F17" s="1">
        <v>1</v>
      </c>
      <c r="G17" s="1">
        <v>31.5</v>
      </c>
      <c r="H17" s="1">
        <v>3</v>
      </c>
      <c r="I17" s="1">
        <v>2546</v>
      </c>
      <c r="J17" s="1" t="s">
        <v>24</v>
      </c>
      <c r="K17" s="1" t="s">
        <v>25</v>
      </c>
      <c r="L17" s="3">
        <v>3.3596445000000003E-2</v>
      </c>
      <c r="M17" s="3">
        <v>6.2034880000000001E-3</v>
      </c>
      <c r="N17" s="3">
        <v>2.9302636E-2</v>
      </c>
      <c r="O17" s="3">
        <v>3.4345102000000002E-2</v>
      </c>
      <c r="P17" s="3">
        <v>3.8229603000000001E-2</v>
      </c>
      <c r="Q17" s="3">
        <v>0.891170621</v>
      </c>
      <c r="R17" s="3">
        <v>3.8708503999999998E-2</v>
      </c>
      <c r="S17" s="3">
        <v>0.86979544200000003</v>
      </c>
      <c r="T17" s="3">
        <v>0.89675748300000002</v>
      </c>
      <c r="U17" s="3">
        <v>0.91844970000000004</v>
      </c>
    </row>
    <row r="18" spans="1:21" ht="14.25" customHeight="1" x14ac:dyDescent="0.4">
      <c r="A18" s="1">
        <v>20240321</v>
      </c>
      <c r="B18" s="1" t="s">
        <v>21</v>
      </c>
      <c r="C18" s="1">
        <v>0</v>
      </c>
      <c r="D18" s="1" t="s">
        <v>26</v>
      </c>
      <c r="E18" s="1" t="s">
        <v>23</v>
      </c>
      <c r="F18" s="1">
        <v>333</v>
      </c>
      <c r="G18" s="1">
        <v>31.5</v>
      </c>
      <c r="H18" s="1">
        <v>3</v>
      </c>
      <c r="I18" s="1">
        <v>2547</v>
      </c>
      <c r="J18" s="1" t="s">
        <v>24</v>
      </c>
      <c r="K18" s="1" t="s">
        <v>25</v>
      </c>
      <c r="L18" s="3">
        <v>2.2461104999999999E-2</v>
      </c>
      <c r="M18" s="3">
        <v>5.631573E-3</v>
      </c>
      <c r="N18" s="3">
        <v>1.8063176E-2</v>
      </c>
      <c r="O18" s="3">
        <v>2.2498160999999999E-2</v>
      </c>
      <c r="P18" s="3">
        <v>2.6821963000000001E-2</v>
      </c>
      <c r="Q18" s="3">
        <v>0.88055855000000005</v>
      </c>
      <c r="R18" s="3">
        <v>5.0447259000000001E-2</v>
      </c>
      <c r="S18" s="3">
        <v>0.84510946300000001</v>
      </c>
      <c r="T18" s="3">
        <v>0.88754212899999996</v>
      </c>
      <c r="U18" s="3">
        <v>0.91987007899999995</v>
      </c>
    </row>
    <row r="19" spans="1:21" ht="14.25" customHeight="1" x14ac:dyDescent="0.4">
      <c r="A19" s="1">
        <v>20240321</v>
      </c>
      <c r="B19" s="1" t="s">
        <v>21</v>
      </c>
      <c r="C19" s="1">
        <v>0</v>
      </c>
      <c r="D19" s="1" t="s">
        <v>22</v>
      </c>
      <c r="E19" s="1" t="s">
        <v>23</v>
      </c>
      <c r="F19" s="1" t="s">
        <v>28</v>
      </c>
      <c r="G19" s="1">
        <v>31.5</v>
      </c>
      <c r="H19" s="1">
        <v>3</v>
      </c>
      <c r="I19" s="1">
        <v>2548</v>
      </c>
      <c r="J19" s="1" t="s">
        <v>24</v>
      </c>
      <c r="K19" s="1" t="s">
        <v>25</v>
      </c>
      <c r="L19" s="3">
        <v>3.0122589000000002E-2</v>
      </c>
      <c r="M19" s="3">
        <v>7.4568630000000002E-3</v>
      </c>
      <c r="N19" s="3">
        <v>2.5295747E-2</v>
      </c>
      <c r="O19" s="3">
        <v>3.0367251000000001E-2</v>
      </c>
      <c r="P19" s="3">
        <v>3.5300348000000002E-2</v>
      </c>
      <c r="Q19" s="3">
        <v>0.89004999399999996</v>
      </c>
      <c r="R19" s="3">
        <v>4.5525077999999997E-2</v>
      </c>
      <c r="S19" s="3">
        <v>0.85441893300000005</v>
      </c>
      <c r="T19" s="3">
        <v>0.89118546200000004</v>
      </c>
      <c r="U19" s="3">
        <v>0.92803323299999996</v>
      </c>
    </row>
    <row r="20" spans="1:21" ht="14.25" customHeight="1" x14ac:dyDescent="0.4">
      <c r="A20" s="1">
        <v>20240321</v>
      </c>
      <c r="B20" s="1" t="s">
        <v>21</v>
      </c>
      <c r="C20" s="1">
        <v>0</v>
      </c>
      <c r="D20" s="1" t="s">
        <v>22</v>
      </c>
      <c r="E20" s="1" t="s">
        <v>23</v>
      </c>
      <c r="F20" s="1">
        <v>314</v>
      </c>
      <c r="G20" s="1">
        <v>31.5</v>
      </c>
      <c r="H20" s="1">
        <v>3</v>
      </c>
      <c r="I20" s="1">
        <v>2549</v>
      </c>
      <c r="J20" s="1" t="s">
        <v>24</v>
      </c>
      <c r="K20" s="1" t="s">
        <v>25</v>
      </c>
      <c r="L20" s="3">
        <v>3.8390156000000002E-2</v>
      </c>
      <c r="M20" s="3">
        <v>9.6709020000000003E-3</v>
      </c>
      <c r="N20" s="3">
        <v>3.2096125000000003E-2</v>
      </c>
      <c r="O20" s="3">
        <v>3.9727166000000001E-2</v>
      </c>
      <c r="P20" s="3">
        <v>4.5432898999999999E-2</v>
      </c>
      <c r="Q20" s="3">
        <v>0.88938051500000004</v>
      </c>
      <c r="R20" s="3">
        <v>4.2519372E-2</v>
      </c>
      <c r="S20" s="3">
        <v>0.86292362199999995</v>
      </c>
      <c r="T20" s="3">
        <v>0.89750653499999999</v>
      </c>
      <c r="U20" s="3">
        <v>0.92120909699999998</v>
      </c>
    </row>
    <row r="21" spans="1:21" ht="14.25" customHeight="1" x14ac:dyDescent="0.4">
      <c r="A21" s="1">
        <v>20240321</v>
      </c>
      <c r="B21" s="1" t="s">
        <v>21</v>
      </c>
      <c r="C21" s="1">
        <v>0</v>
      </c>
      <c r="D21" s="1" t="s">
        <v>22</v>
      </c>
      <c r="E21" s="1" t="s">
        <v>23</v>
      </c>
      <c r="F21" s="1" t="s">
        <v>29</v>
      </c>
      <c r="G21" s="1">
        <v>31.5</v>
      </c>
      <c r="H21" s="1">
        <v>3</v>
      </c>
      <c r="I21" s="1">
        <v>2550</v>
      </c>
      <c r="J21" s="1" t="s">
        <v>24</v>
      </c>
      <c r="K21" s="1" t="s">
        <v>25</v>
      </c>
      <c r="L21" s="3">
        <v>3.2094404E-2</v>
      </c>
      <c r="M21" s="3">
        <v>7.8362769999999991E-3</v>
      </c>
      <c r="N21" s="3">
        <v>2.6440295999999999E-2</v>
      </c>
      <c r="O21" s="3">
        <v>3.1851087E-2</v>
      </c>
      <c r="P21" s="3">
        <v>3.8093074999999997E-2</v>
      </c>
      <c r="Q21" s="3">
        <v>0.88395714800000003</v>
      </c>
      <c r="R21" s="3">
        <v>4.5980743999999997E-2</v>
      </c>
      <c r="S21" s="3">
        <v>0.85311311499999998</v>
      </c>
      <c r="T21" s="3">
        <v>0.88493633299999996</v>
      </c>
      <c r="U21" s="3">
        <v>0.92017811500000002</v>
      </c>
    </row>
    <row r="22" spans="1:21" ht="14.25" customHeight="1" x14ac:dyDescent="0.4">
      <c r="A22" s="1">
        <v>20240321</v>
      </c>
      <c r="B22" s="1" t="s">
        <v>21</v>
      </c>
      <c r="C22" s="1">
        <v>0</v>
      </c>
      <c r="D22" s="1" t="s">
        <v>26</v>
      </c>
      <c r="E22" s="1" t="s">
        <v>23</v>
      </c>
      <c r="F22" s="1">
        <v>333</v>
      </c>
      <c r="G22" s="1">
        <v>31.5</v>
      </c>
      <c r="H22" s="1">
        <v>3</v>
      </c>
      <c r="I22" s="1">
        <v>2551</v>
      </c>
      <c r="J22" s="1" t="s">
        <v>24</v>
      </c>
      <c r="K22" s="1" t="s">
        <v>25</v>
      </c>
      <c r="L22" s="3">
        <v>4.9444079000000002E-2</v>
      </c>
      <c r="M22" s="3">
        <v>1.1891868E-2</v>
      </c>
      <c r="N22" s="3">
        <v>4.3284699000000003E-2</v>
      </c>
      <c r="O22" s="3">
        <v>5.1038548000000003E-2</v>
      </c>
      <c r="P22" s="3">
        <v>5.7466051999999997E-2</v>
      </c>
      <c r="Q22" s="3">
        <v>0.714223206</v>
      </c>
      <c r="R22" s="3">
        <v>0.102914058</v>
      </c>
      <c r="S22" s="3">
        <v>0.65059322100000005</v>
      </c>
      <c r="T22" s="3">
        <v>0.72773945299999998</v>
      </c>
      <c r="U22" s="3">
        <v>0.78716248300000002</v>
      </c>
    </row>
    <row r="23" spans="1:21" ht="14.25" customHeight="1" x14ac:dyDescent="0.4">
      <c r="A23" s="1">
        <v>20240321</v>
      </c>
      <c r="B23" s="1" t="s">
        <v>21</v>
      </c>
      <c r="C23" s="1">
        <v>0</v>
      </c>
      <c r="D23" s="1" t="s">
        <v>26</v>
      </c>
      <c r="E23" s="1" t="s">
        <v>23</v>
      </c>
      <c r="F23" s="1">
        <v>14</v>
      </c>
      <c r="G23" s="1">
        <v>31.5</v>
      </c>
      <c r="H23" s="1">
        <v>3</v>
      </c>
      <c r="I23" s="1">
        <v>2573</v>
      </c>
      <c r="J23" s="1" t="s">
        <v>24</v>
      </c>
      <c r="K23" s="1" t="s">
        <v>25</v>
      </c>
      <c r="L23" s="3">
        <v>2.4862589000000001E-2</v>
      </c>
      <c r="M23" s="3">
        <v>4.2340729999999997E-3</v>
      </c>
      <c r="N23" s="3">
        <v>2.1570051E-2</v>
      </c>
      <c r="O23" s="3">
        <v>2.4783814000000001E-2</v>
      </c>
      <c r="P23" s="3">
        <v>2.7982164E-2</v>
      </c>
      <c r="Q23" s="3">
        <v>0.825743318</v>
      </c>
      <c r="R23" s="3">
        <v>7.0356115999999996E-2</v>
      </c>
      <c r="S23" s="3">
        <v>0.77838981200000001</v>
      </c>
      <c r="T23" s="3">
        <v>0.83351772999999996</v>
      </c>
      <c r="U23" s="3">
        <v>0.87947094400000003</v>
      </c>
    </row>
    <row r="24" spans="1:21" ht="14.25" customHeight="1" x14ac:dyDescent="0.4">
      <c r="A24" s="1">
        <v>20240321</v>
      </c>
      <c r="B24" s="1" t="s">
        <v>21</v>
      </c>
      <c r="C24" s="1">
        <v>0</v>
      </c>
      <c r="D24" s="1" t="s">
        <v>26</v>
      </c>
      <c r="E24" s="1" t="s">
        <v>23</v>
      </c>
      <c r="F24" s="1">
        <v>11</v>
      </c>
      <c r="G24" s="1">
        <v>31.5</v>
      </c>
      <c r="H24" s="1">
        <v>3</v>
      </c>
      <c r="I24" s="1">
        <v>2574</v>
      </c>
      <c r="J24" s="1" t="s">
        <v>24</v>
      </c>
      <c r="K24" s="1" t="s">
        <v>25</v>
      </c>
      <c r="L24" s="3">
        <v>2.7214093000000002E-2</v>
      </c>
      <c r="M24" s="3">
        <v>8.7339059999999996E-3</v>
      </c>
      <c r="N24" s="3">
        <v>1.9211679999999998E-2</v>
      </c>
      <c r="O24" s="3">
        <v>2.7643663999999998E-2</v>
      </c>
      <c r="P24" s="3">
        <v>3.4764916E-2</v>
      </c>
      <c r="Q24" s="3">
        <v>0.907898545</v>
      </c>
      <c r="R24" s="3">
        <v>5.2283783E-2</v>
      </c>
      <c r="S24" s="3">
        <v>0.89939546599999998</v>
      </c>
      <c r="T24" s="3">
        <v>0.922832608</v>
      </c>
      <c r="U24" s="3">
        <v>0.93815195600000001</v>
      </c>
    </row>
    <row r="25" spans="1:21" ht="14.25" customHeight="1" x14ac:dyDescent="0.4">
      <c r="A25" s="1">
        <v>20240321</v>
      </c>
      <c r="B25" s="1" t="s">
        <v>21</v>
      </c>
      <c r="C25" s="1">
        <v>0</v>
      </c>
      <c r="D25" s="1" t="s">
        <v>26</v>
      </c>
      <c r="E25" s="1" t="s">
        <v>23</v>
      </c>
      <c r="F25" s="1">
        <v>279</v>
      </c>
      <c r="G25" s="1">
        <v>31.5</v>
      </c>
      <c r="H25" s="1">
        <v>3</v>
      </c>
      <c r="I25" s="1">
        <v>2575</v>
      </c>
      <c r="J25" s="1" t="s">
        <v>24</v>
      </c>
      <c r="K25" s="1" t="s">
        <v>25</v>
      </c>
      <c r="L25" s="3">
        <v>2.8978547E-2</v>
      </c>
      <c r="M25" s="3">
        <v>4.731603E-3</v>
      </c>
      <c r="N25" s="3">
        <v>2.5854502000000001E-2</v>
      </c>
      <c r="O25" s="3">
        <v>2.8959200000000001E-2</v>
      </c>
      <c r="P25" s="3">
        <v>3.1753689000000002E-2</v>
      </c>
      <c r="Q25" s="3">
        <v>0.82128828799999998</v>
      </c>
      <c r="R25" s="3">
        <v>8.2517356E-2</v>
      </c>
      <c r="S25" s="3">
        <v>0.77008611000000005</v>
      </c>
      <c r="T25" s="3">
        <v>0.83267700700000002</v>
      </c>
      <c r="U25" s="3">
        <v>0.88538247299999995</v>
      </c>
    </row>
    <row r="26" spans="1:21" ht="14.25" customHeight="1" x14ac:dyDescent="0.4">
      <c r="A26" s="1">
        <v>20240321</v>
      </c>
      <c r="B26" s="1" t="s">
        <v>21</v>
      </c>
      <c r="C26" s="1">
        <v>0</v>
      </c>
      <c r="D26" s="1" t="s">
        <v>26</v>
      </c>
      <c r="E26" s="1" t="s">
        <v>23</v>
      </c>
      <c r="F26" s="1">
        <v>5</v>
      </c>
      <c r="G26" s="1">
        <v>31.5</v>
      </c>
      <c r="H26" s="1">
        <v>3</v>
      </c>
      <c r="I26" s="1">
        <v>2592</v>
      </c>
      <c r="J26" s="1" t="s">
        <v>24</v>
      </c>
      <c r="K26" s="1" t="s">
        <v>25</v>
      </c>
      <c r="L26" s="3">
        <v>3.2899818999999997E-2</v>
      </c>
      <c r="M26" s="3">
        <v>7.4082200000000001E-3</v>
      </c>
      <c r="N26" s="3">
        <v>2.7033746000000001E-2</v>
      </c>
      <c r="O26" s="3">
        <v>3.2962396999999997E-2</v>
      </c>
      <c r="P26" s="3">
        <v>3.8257487E-2</v>
      </c>
      <c r="Q26" s="3">
        <v>0.89502829299999997</v>
      </c>
      <c r="R26" s="3">
        <v>4.0410221000000003E-2</v>
      </c>
      <c r="S26" s="3">
        <v>0.87084108599999999</v>
      </c>
      <c r="T26" s="3">
        <v>0.89922982500000004</v>
      </c>
      <c r="U26" s="3">
        <v>0.92530834699999998</v>
      </c>
    </row>
    <row r="27" spans="1:21" ht="14.25" customHeight="1" x14ac:dyDescent="0.4">
      <c r="A27" s="1">
        <v>20240321</v>
      </c>
      <c r="B27" s="1" t="s">
        <v>21</v>
      </c>
      <c r="C27" s="1">
        <v>0</v>
      </c>
      <c r="D27" s="1" t="s">
        <v>26</v>
      </c>
      <c r="E27" s="1" t="s">
        <v>23</v>
      </c>
      <c r="F27" s="1">
        <v>292</v>
      </c>
      <c r="G27" s="1">
        <v>31.5</v>
      </c>
      <c r="H27" s="1">
        <v>3</v>
      </c>
      <c r="I27" s="1">
        <v>2593</v>
      </c>
      <c r="J27" s="1" t="s">
        <v>24</v>
      </c>
      <c r="K27" s="1" t="s">
        <v>25</v>
      </c>
      <c r="L27" s="3">
        <v>4.5737773000000002E-2</v>
      </c>
      <c r="M27" s="3">
        <v>1.0382851E-2</v>
      </c>
      <c r="N27" s="3">
        <v>3.8134477999999999E-2</v>
      </c>
      <c r="O27" s="3">
        <v>4.7580808000000002E-2</v>
      </c>
      <c r="P27" s="3">
        <v>5.3269326999999998E-2</v>
      </c>
      <c r="Q27" s="3">
        <v>0.852889538</v>
      </c>
      <c r="R27" s="3">
        <v>4.6771064000000001E-2</v>
      </c>
      <c r="S27" s="3">
        <v>0.82160818599999996</v>
      </c>
      <c r="T27" s="3">
        <v>0.856501281</v>
      </c>
      <c r="U27" s="3">
        <v>0.88856792399999995</v>
      </c>
    </row>
    <row r="28" spans="1:21" ht="14.25" customHeight="1" x14ac:dyDescent="0.4">
      <c r="A28" s="1">
        <v>20240321</v>
      </c>
      <c r="B28" s="1" t="s">
        <v>21</v>
      </c>
      <c r="C28" s="1">
        <v>0</v>
      </c>
      <c r="D28" s="1" t="s">
        <v>22</v>
      </c>
      <c r="E28" s="1" t="s">
        <v>23</v>
      </c>
      <c r="F28" s="1">
        <v>1842</v>
      </c>
      <c r="G28" s="1">
        <v>31.5</v>
      </c>
      <c r="H28" s="1">
        <v>3</v>
      </c>
      <c r="I28" s="1">
        <v>2594</v>
      </c>
      <c r="J28" s="1" t="s">
        <v>24</v>
      </c>
      <c r="K28" s="1" t="s">
        <v>25</v>
      </c>
      <c r="L28" s="3">
        <v>3.7830415999999999E-2</v>
      </c>
      <c r="M28" s="3">
        <v>8.7412099999999993E-3</v>
      </c>
      <c r="N28" s="3">
        <v>3.1409401000000003E-2</v>
      </c>
      <c r="O28" s="3">
        <v>3.7223667000000002E-2</v>
      </c>
      <c r="P28" s="3">
        <v>4.2790322999999998E-2</v>
      </c>
      <c r="Q28" s="3">
        <v>0.82436090699999998</v>
      </c>
      <c r="R28" s="3">
        <v>8.7703243E-2</v>
      </c>
      <c r="S28" s="3">
        <v>0.78504687500000003</v>
      </c>
      <c r="T28" s="3">
        <v>0.84239792800000002</v>
      </c>
      <c r="U28" s="3">
        <v>0.88838648799999997</v>
      </c>
    </row>
    <row r="29" spans="1:21" ht="14.25" customHeight="1" x14ac:dyDescent="0.4">
      <c r="A29" s="1">
        <v>20240321</v>
      </c>
      <c r="B29" s="1" t="s">
        <v>21</v>
      </c>
      <c r="C29" s="1">
        <v>0</v>
      </c>
      <c r="D29" s="1" t="s">
        <v>26</v>
      </c>
      <c r="E29" s="1" t="s">
        <v>23</v>
      </c>
      <c r="F29" s="1">
        <v>350</v>
      </c>
      <c r="G29" s="1">
        <v>31.5</v>
      </c>
      <c r="H29" s="1">
        <v>3</v>
      </c>
      <c r="I29" s="1">
        <v>2595</v>
      </c>
      <c r="J29" s="1" t="s">
        <v>24</v>
      </c>
      <c r="K29" s="1" t="s">
        <v>25</v>
      </c>
      <c r="L29" s="3">
        <v>3.9486795999999998E-2</v>
      </c>
      <c r="M29" s="3">
        <v>1.1524161E-2</v>
      </c>
      <c r="N29" s="3">
        <v>3.3619016000000002E-2</v>
      </c>
      <c r="O29" s="3">
        <v>4.2385566999999999E-2</v>
      </c>
      <c r="P29" s="3">
        <v>4.8040635999999998E-2</v>
      </c>
      <c r="Q29" s="3">
        <v>0.87434947500000004</v>
      </c>
      <c r="R29" s="3">
        <v>4.4749263999999997E-2</v>
      </c>
      <c r="S29" s="3">
        <v>0.85028690100000004</v>
      </c>
      <c r="T29" s="3">
        <v>0.87723255200000005</v>
      </c>
      <c r="U29" s="3">
        <v>0.90564692000000002</v>
      </c>
    </row>
    <row r="30" spans="1:21" ht="14.25" customHeight="1" x14ac:dyDescent="0.4">
      <c r="A30" s="1">
        <v>20240321</v>
      </c>
      <c r="B30" s="1" t="s">
        <v>21</v>
      </c>
      <c r="C30" s="1">
        <v>0</v>
      </c>
      <c r="D30" s="1" t="s">
        <v>22</v>
      </c>
      <c r="E30" s="1" t="s">
        <v>23</v>
      </c>
      <c r="F30" s="1">
        <v>302</v>
      </c>
      <c r="G30" s="1">
        <v>31.5</v>
      </c>
      <c r="H30" s="1">
        <v>3</v>
      </c>
      <c r="I30" s="1">
        <v>2616</v>
      </c>
      <c r="J30" s="1" t="s">
        <v>24</v>
      </c>
      <c r="K30" s="1" t="s">
        <v>25</v>
      </c>
      <c r="L30" s="3">
        <v>3.5235352999999997E-2</v>
      </c>
      <c r="M30" s="3">
        <v>9.5200300000000005E-3</v>
      </c>
      <c r="N30" s="3">
        <v>2.7550092000000002E-2</v>
      </c>
      <c r="O30" s="3">
        <v>3.4546681000000003E-2</v>
      </c>
      <c r="P30" s="3">
        <v>4.2263303000000002E-2</v>
      </c>
      <c r="Q30" s="3">
        <v>0.87608909599999996</v>
      </c>
      <c r="R30" s="3">
        <v>4.4474825000000003E-2</v>
      </c>
      <c r="S30" s="3">
        <v>0.846157253</v>
      </c>
      <c r="T30" s="3">
        <v>0.876211882</v>
      </c>
      <c r="U30" s="3">
        <v>0.90889006900000002</v>
      </c>
    </row>
    <row r="31" spans="1:21" ht="14.25" customHeight="1" x14ac:dyDescent="0.4">
      <c r="A31" s="1">
        <v>20240321</v>
      </c>
      <c r="B31" s="1" t="s">
        <v>21</v>
      </c>
      <c r="C31" s="1">
        <v>0</v>
      </c>
      <c r="D31" s="1" t="s">
        <v>26</v>
      </c>
      <c r="E31" s="1" t="s">
        <v>23</v>
      </c>
      <c r="F31" s="1">
        <v>355</v>
      </c>
      <c r="G31" s="1">
        <v>31.5</v>
      </c>
      <c r="H31" s="1">
        <v>3</v>
      </c>
      <c r="I31" s="1">
        <v>2617</v>
      </c>
      <c r="J31" s="1" t="s">
        <v>24</v>
      </c>
      <c r="K31" s="1" t="s">
        <v>25</v>
      </c>
      <c r="L31" s="3">
        <v>3.5529501999999998E-2</v>
      </c>
      <c r="M31" s="3">
        <v>9.7165819999999996E-3</v>
      </c>
      <c r="N31" s="3">
        <v>2.7927621999999999E-2</v>
      </c>
      <c r="O31" s="3">
        <v>3.6758280999999997E-2</v>
      </c>
      <c r="P31" s="3">
        <v>4.3419931000000002E-2</v>
      </c>
      <c r="Q31" s="3">
        <v>0.85512989800000005</v>
      </c>
      <c r="R31" s="3">
        <v>5.2827517999999997E-2</v>
      </c>
      <c r="S31" s="3">
        <v>0.82411992499999998</v>
      </c>
      <c r="T31" s="3">
        <v>0.85995948300000002</v>
      </c>
      <c r="U31" s="3">
        <v>0.89466530099999997</v>
      </c>
    </row>
    <row r="32" spans="1:21" ht="14.25" customHeight="1" x14ac:dyDescent="0.4">
      <c r="A32" s="1">
        <v>20240321</v>
      </c>
      <c r="B32" s="1" t="s">
        <v>21</v>
      </c>
      <c r="C32" s="1">
        <v>0</v>
      </c>
      <c r="D32" s="1" t="s">
        <v>22</v>
      </c>
      <c r="E32" s="1" t="s">
        <v>23</v>
      </c>
      <c r="F32" s="1">
        <v>1840</v>
      </c>
      <c r="G32" s="1">
        <v>31.5</v>
      </c>
      <c r="H32" s="1">
        <v>3</v>
      </c>
      <c r="I32" s="1">
        <v>2618</v>
      </c>
      <c r="J32" s="1" t="s">
        <v>24</v>
      </c>
      <c r="K32" s="1" t="s">
        <v>25</v>
      </c>
      <c r="L32" s="3">
        <v>3.4504901999999997E-2</v>
      </c>
      <c r="M32" s="3">
        <v>7.9567240000000001E-3</v>
      </c>
      <c r="N32" s="3">
        <v>2.8632227E-2</v>
      </c>
      <c r="O32" s="3">
        <v>3.4369840999999998E-2</v>
      </c>
      <c r="P32" s="3">
        <v>4.0057346000000001E-2</v>
      </c>
      <c r="Q32" s="3">
        <v>0.70461326800000001</v>
      </c>
      <c r="R32" s="3">
        <v>0.118828937</v>
      </c>
      <c r="S32" s="3">
        <v>0.62061369399999999</v>
      </c>
      <c r="T32" s="3">
        <v>0.71363443100000001</v>
      </c>
      <c r="U32" s="3">
        <v>0.79861891299999999</v>
      </c>
    </row>
    <row r="33" spans="1:21" ht="14.25" customHeight="1" x14ac:dyDescent="0.4">
      <c r="A33" s="1">
        <v>20240321</v>
      </c>
      <c r="B33" s="1" t="s">
        <v>21</v>
      </c>
      <c r="C33" s="1">
        <v>0</v>
      </c>
      <c r="D33" s="1" t="s">
        <v>26</v>
      </c>
      <c r="E33" s="1" t="s">
        <v>23</v>
      </c>
      <c r="F33" s="1">
        <v>275</v>
      </c>
      <c r="G33" s="1">
        <v>31.5</v>
      </c>
      <c r="H33" s="1">
        <v>3</v>
      </c>
      <c r="I33" s="1">
        <v>2619</v>
      </c>
      <c r="J33" s="1" t="s">
        <v>24</v>
      </c>
      <c r="K33" s="1" t="s">
        <v>25</v>
      </c>
      <c r="L33" s="3">
        <v>3.2047882999999999E-2</v>
      </c>
      <c r="M33" s="3">
        <v>9.6779729999999994E-3</v>
      </c>
      <c r="N33" s="3">
        <v>2.5451746000000001E-2</v>
      </c>
      <c r="O33" s="3">
        <v>3.2587267000000003E-2</v>
      </c>
      <c r="P33" s="3">
        <v>3.9421231000000001E-2</v>
      </c>
      <c r="Q33" s="3">
        <v>0.82185381700000004</v>
      </c>
      <c r="R33" s="3">
        <v>7.8013158999999999E-2</v>
      </c>
      <c r="S33" s="3">
        <v>0.77509784699999995</v>
      </c>
      <c r="T33" s="3">
        <v>0.83680856199999998</v>
      </c>
      <c r="U33" s="3">
        <v>0.88239121399999998</v>
      </c>
    </row>
    <row r="34" spans="1:21" ht="14.25" customHeight="1" x14ac:dyDescent="0.4">
      <c r="A34" s="1">
        <v>20240321</v>
      </c>
      <c r="B34" s="1" t="s">
        <v>21</v>
      </c>
      <c r="C34" s="1">
        <v>0</v>
      </c>
      <c r="D34" s="1" t="s">
        <v>26</v>
      </c>
      <c r="E34" s="1" t="s">
        <v>23</v>
      </c>
      <c r="F34" s="1">
        <v>239</v>
      </c>
      <c r="G34" s="1">
        <v>31.5</v>
      </c>
      <c r="H34" s="1">
        <v>3</v>
      </c>
      <c r="I34" s="1">
        <v>2620</v>
      </c>
      <c r="J34" s="1" t="s">
        <v>24</v>
      </c>
      <c r="K34" s="1" t="s">
        <v>25</v>
      </c>
      <c r="L34" s="3">
        <v>3.2307072999999999E-2</v>
      </c>
      <c r="M34" s="3">
        <v>5.2408159999999997E-3</v>
      </c>
      <c r="N34" s="3">
        <v>2.9077753000000001E-2</v>
      </c>
      <c r="O34" s="3">
        <v>3.2547950999999999E-2</v>
      </c>
      <c r="P34" s="3">
        <v>3.5955701E-2</v>
      </c>
      <c r="Q34" s="3">
        <v>0.88292378199999999</v>
      </c>
      <c r="R34" s="3">
        <v>4.3164267999999999E-2</v>
      </c>
      <c r="S34" s="3">
        <v>0.85945665800000004</v>
      </c>
      <c r="T34" s="3">
        <v>0.88643193200000003</v>
      </c>
      <c r="U34" s="3">
        <v>0.91386467199999999</v>
      </c>
    </row>
    <row r="35" spans="1:21" ht="14.25" customHeight="1" x14ac:dyDescent="0.4">
      <c r="A35" s="1">
        <v>20240321</v>
      </c>
      <c r="B35" s="1" t="s">
        <v>21</v>
      </c>
      <c r="C35" s="1">
        <v>0</v>
      </c>
      <c r="D35" s="1" t="s">
        <v>26</v>
      </c>
      <c r="E35" s="1" t="s">
        <v>23</v>
      </c>
      <c r="F35" s="1">
        <v>355</v>
      </c>
      <c r="G35" s="1">
        <v>31.5</v>
      </c>
      <c r="H35" s="1">
        <v>3</v>
      </c>
      <c r="I35" s="1">
        <v>2621</v>
      </c>
      <c r="J35" s="1" t="s">
        <v>24</v>
      </c>
      <c r="K35" s="1" t="s">
        <v>25</v>
      </c>
      <c r="L35" s="3">
        <v>2.1529765999999999E-2</v>
      </c>
      <c r="M35" s="3">
        <v>4.6559519999999997E-3</v>
      </c>
      <c r="N35" s="3">
        <v>1.8530607000000001E-2</v>
      </c>
      <c r="O35" s="3">
        <v>2.1820735000000001E-2</v>
      </c>
      <c r="P35" s="3">
        <v>2.4733892E-2</v>
      </c>
      <c r="Q35" s="3">
        <v>0.88303446799999996</v>
      </c>
      <c r="R35" s="3">
        <v>3.7553910000000003E-2</v>
      </c>
      <c r="S35" s="3">
        <v>0.85757523800000002</v>
      </c>
      <c r="T35" s="3">
        <v>0.88320851300000003</v>
      </c>
      <c r="U35" s="3">
        <v>0.91024881599999996</v>
      </c>
    </row>
    <row r="36" spans="1:21" ht="14.25" customHeight="1" x14ac:dyDescent="0.4">
      <c r="A36" s="1">
        <v>20240321</v>
      </c>
      <c r="B36" s="1" t="s">
        <v>21</v>
      </c>
      <c r="C36" s="1">
        <v>0</v>
      </c>
      <c r="D36" s="1" t="s">
        <v>22</v>
      </c>
      <c r="E36" s="1" t="s">
        <v>23</v>
      </c>
      <c r="F36" s="1">
        <v>1840</v>
      </c>
      <c r="G36" s="1">
        <v>31.5</v>
      </c>
      <c r="H36" s="1">
        <v>3</v>
      </c>
      <c r="I36" s="1">
        <v>2622</v>
      </c>
      <c r="J36" s="1" t="s">
        <v>24</v>
      </c>
      <c r="K36" s="1" t="s">
        <v>25</v>
      </c>
      <c r="L36" s="3">
        <v>3.2064455999999998E-2</v>
      </c>
      <c r="M36" s="3">
        <v>7.3810250000000003E-3</v>
      </c>
      <c r="N36" s="3">
        <v>2.6827292999999999E-2</v>
      </c>
      <c r="O36" s="3">
        <v>3.1868978999999999E-2</v>
      </c>
      <c r="P36" s="3">
        <v>3.7137911000000003E-2</v>
      </c>
      <c r="Q36" s="3">
        <v>0.73148679699999997</v>
      </c>
      <c r="R36" s="3">
        <v>0.11200168000000001</v>
      </c>
      <c r="S36" s="3">
        <v>0.65059256600000004</v>
      </c>
      <c r="T36" s="3">
        <v>0.75725400399999998</v>
      </c>
      <c r="U36" s="3">
        <v>0.82078689299999996</v>
      </c>
    </row>
    <row r="37" spans="1:21" ht="14.25" customHeight="1" x14ac:dyDescent="0.4">
      <c r="A37" s="1">
        <v>20240321</v>
      </c>
      <c r="B37" s="1" t="s">
        <v>21</v>
      </c>
      <c r="C37" s="1">
        <v>0</v>
      </c>
      <c r="D37" s="1" t="s">
        <v>26</v>
      </c>
      <c r="E37" s="1" t="s">
        <v>23</v>
      </c>
      <c r="F37" s="1">
        <v>272</v>
      </c>
      <c r="G37" s="1">
        <v>31.5</v>
      </c>
      <c r="H37" s="1">
        <v>3</v>
      </c>
      <c r="I37" s="1">
        <v>2623</v>
      </c>
      <c r="J37" s="1" t="s">
        <v>24</v>
      </c>
      <c r="K37" s="1" t="s">
        <v>25</v>
      </c>
      <c r="L37" s="3">
        <v>2.6232412E-2</v>
      </c>
      <c r="M37" s="3">
        <v>5.9783279999999998E-3</v>
      </c>
      <c r="N37" s="3">
        <v>2.2661886999999999E-2</v>
      </c>
      <c r="O37" s="3">
        <v>2.7110873000000001E-2</v>
      </c>
      <c r="P37" s="3">
        <v>3.0609127E-2</v>
      </c>
      <c r="Q37" s="3">
        <v>0.85500425099999999</v>
      </c>
      <c r="R37" s="3">
        <v>6.8271509999999994E-2</v>
      </c>
      <c r="S37" s="3">
        <v>0.81994509699999996</v>
      </c>
      <c r="T37" s="3">
        <v>0.86669206600000004</v>
      </c>
      <c r="U37" s="3">
        <v>0.90437650700000005</v>
      </c>
    </row>
    <row r="38" spans="1:21" ht="14.25" customHeight="1" x14ac:dyDescent="0.4">
      <c r="A38" s="1">
        <v>20240321</v>
      </c>
      <c r="B38" s="1" t="s">
        <v>21</v>
      </c>
      <c r="C38" s="1">
        <v>0</v>
      </c>
      <c r="D38" s="1" t="s">
        <v>26</v>
      </c>
      <c r="E38" s="1" t="s">
        <v>23</v>
      </c>
      <c r="F38" s="1">
        <v>272</v>
      </c>
      <c r="G38" s="1">
        <v>31.5</v>
      </c>
      <c r="H38" s="1">
        <v>3</v>
      </c>
      <c r="I38" s="1">
        <v>2628</v>
      </c>
      <c r="J38" s="1" t="s">
        <v>24</v>
      </c>
      <c r="K38" s="1" t="s">
        <v>25</v>
      </c>
      <c r="L38" s="3">
        <v>3.4391629999999999E-2</v>
      </c>
      <c r="M38" s="3">
        <v>5.6400390000000003E-3</v>
      </c>
      <c r="N38" s="3">
        <v>3.1115101999999999E-2</v>
      </c>
      <c r="O38" s="3">
        <v>3.4732521000000002E-2</v>
      </c>
      <c r="P38" s="3">
        <v>3.7981447000000002E-2</v>
      </c>
      <c r="Q38" s="3">
        <v>0.73603385700000001</v>
      </c>
      <c r="R38" s="3">
        <v>0.10948962700000001</v>
      </c>
      <c r="S38" s="3">
        <v>0.65916377299999995</v>
      </c>
      <c r="T38" s="3">
        <v>0.75047832699999995</v>
      </c>
      <c r="U38" s="3">
        <v>0.82617151700000002</v>
      </c>
    </row>
    <row r="39" spans="1:21" ht="14.25" customHeight="1" x14ac:dyDescent="0.4">
      <c r="A39" s="1">
        <v>20240321</v>
      </c>
      <c r="B39" s="1" t="s">
        <v>21</v>
      </c>
      <c r="C39" s="1">
        <v>0</v>
      </c>
      <c r="D39" s="1" t="s">
        <v>26</v>
      </c>
      <c r="E39" s="1" t="s">
        <v>23</v>
      </c>
      <c r="F39" s="1">
        <v>335</v>
      </c>
      <c r="G39" s="1">
        <v>31.5</v>
      </c>
      <c r="H39" s="1">
        <v>3</v>
      </c>
      <c r="I39" s="1">
        <v>2630</v>
      </c>
      <c r="J39" s="1" t="s">
        <v>24</v>
      </c>
      <c r="K39" s="1" t="s">
        <v>25</v>
      </c>
      <c r="L39" s="3">
        <v>3.8061510999999999E-2</v>
      </c>
      <c r="M39" s="3">
        <v>7.7100729999999996E-3</v>
      </c>
      <c r="N39" s="3">
        <v>3.1909600000000003E-2</v>
      </c>
      <c r="O39" s="3">
        <v>3.7754267000000001E-2</v>
      </c>
      <c r="P39" s="3">
        <v>4.4098824000000002E-2</v>
      </c>
      <c r="Q39" s="3">
        <v>0.72232914000000004</v>
      </c>
      <c r="R39" s="3">
        <v>0.104532704</v>
      </c>
      <c r="S39" s="3">
        <v>0.64859074400000005</v>
      </c>
      <c r="T39" s="3">
        <v>0.73159134400000003</v>
      </c>
      <c r="U39" s="3">
        <v>0.80416011799999998</v>
      </c>
    </row>
    <row r="40" spans="1:21" ht="14.25" customHeight="1" x14ac:dyDescent="0.4">
      <c r="A40" s="1">
        <v>20240321</v>
      </c>
      <c r="B40" s="1" t="s">
        <v>21</v>
      </c>
      <c r="C40" s="1">
        <v>0</v>
      </c>
      <c r="D40" s="1" t="s">
        <v>22</v>
      </c>
      <c r="E40" s="1" t="s">
        <v>23</v>
      </c>
      <c r="F40" s="1">
        <v>1841</v>
      </c>
      <c r="G40" s="1">
        <v>31.5</v>
      </c>
      <c r="H40" s="1">
        <v>3</v>
      </c>
      <c r="I40" s="1">
        <v>2631</v>
      </c>
      <c r="J40" s="1" t="s">
        <v>24</v>
      </c>
      <c r="K40" s="1" t="s">
        <v>25</v>
      </c>
      <c r="L40" s="3">
        <v>3.8944333999999997E-2</v>
      </c>
      <c r="M40" s="3">
        <v>1.1018543E-2</v>
      </c>
      <c r="N40" s="3">
        <v>3.1942643E-2</v>
      </c>
      <c r="O40" s="3">
        <v>4.0770161999999999E-2</v>
      </c>
      <c r="P40" s="3">
        <v>4.7108781000000002E-2</v>
      </c>
      <c r="Q40" s="3">
        <v>0.82664978499999997</v>
      </c>
      <c r="R40" s="3">
        <v>7.6732062000000004E-2</v>
      </c>
      <c r="S40" s="3">
        <v>0.77902579299999997</v>
      </c>
      <c r="T40" s="3">
        <v>0.84479832600000004</v>
      </c>
      <c r="U40" s="3">
        <v>0.88653987599999995</v>
      </c>
    </row>
    <row r="41" spans="1:21" ht="14.25" customHeight="1" x14ac:dyDescent="0.4">
      <c r="A41" s="1">
        <v>20240321</v>
      </c>
      <c r="B41" s="1" t="s">
        <v>21</v>
      </c>
      <c r="C41" s="1">
        <v>0</v>
      </c>
      <c r="D41" s="1" t="s">
        <v>22</v>
      </c>
      <c r="E41" s="1" t="s">
        <v>23</v>
      </c>
      <c r="F41" s="1">
        <v>328</v>
      </c>
      <c r="G41" s="1">
        <v>31.5</v>
      </c>
      <c r="H41" s="1">
        <v>3</v>
      </c>
      <c r="I41" s="1">
        <v>2632</v>
      </c>
      <c r="J41" s="1" t="s">
        <v>24</v>
      </c>
      <c r="K41" s="1" t="s">
        <v>25</v>
      </c>
      <c r="L41" s="3">
        <v>3.2354231999999997E-2</v>
      </c>
      <c r="M41" s="3">
        <v>9.3354730000000004E-3</v>
      </c>
      <c r="N41" s="3">
        <v>2.7642824E-2</v>
      </c>
      <c r="O41" s="3">
        <v>3.3731474999999997E-2</v>
      </c>
      <c r="P41" s="3">
        <v>3.9135400000000001E-2</v>
      </c>
      <c r="Q41" s="3">
        <v>0.82846677300000005</v>
      </c>
      <c r="R41" s="3">
        <v>7.9225219999999999E-2</v>
      </c>
      <c r="S41" s="3">
        <v>0.79292869600000004</v>
      </c>
      <c r="T41" s="3">
        <v>0.84058833099999997</v>
      </c>
      <c r="U41" s="3">
        <v>0.88263917000000003</v>
      </c>
    </row>
    <row r="42" spans="1:21" ht="14.25" customHeight="1" x14ac:dyDescent="0.4">
      <c r="A42" s="1">
        <v>20240321</v>
      </c>
      <c r="B42" s="1" t="s">
        <v>21</v>
      </c>
      <c r="C42" s="1">
        <v>0</v>
      </c>
      <c r="D42" s="1" t="s">
        <v>26</v>
      </c>
      <c r="E42" s="1" t="s">
        <v>23</v>
      </c>
      <c r="F42" s="1">
        <v>298</v>
      </c>
      <c r="G42" s="1">
        <v>31.5</v>
      </c>
      <c r="H42" s="1">
        <v>3</v>
      </c>
      <c r="I42" s="1">
        <v>2633</v>
      </c>
      <c r="J42" s="1" t="s">
        <v>24</v>
      </c>
      <c r="K42" s="1" t="s">
        <v>25</v>
      </c>
      <c r="L42" s="3">
        <v>2.4603325999999998E-2</v>
      </c>
      <c r="M42" s="3">
        <v>3.7463119999999999E-3</v>
      </c>
      <c r="N42" s="3">
        <v>2.1996055E-2</v>
      </c>
      <c r="O42" s="3">
        <v>2.4655072E-2</v>
      </c>
      <c r="P42" s="3">
        <v>2.7282069999999999E-2</v>
      </c>
      <c r="Q42" s="3">
        <v>0.88042825499999999</v>
      </c>
      <c r="R42" s="3">
        <v>4.9324222000000001E-2</v>
      </c>
      <c r="S42" s="3">
        <v>0.84623009000000005</v>
      </c>
      <c r="T42" s="3">
        <v>0.88306057500000001</v>
      </c>
      <c r="U42" s="3">
        <v>0.91965061400000003</v>
      </c>
    </row>
    <row r="43" spans="1:21" ht="14.25" customHeight="1" x14ac:dyDescent="0.4">
      <c r="A43" s="1">
        <v>20240321</v>
      </c>
      <c r="B43" s="1" t="s">
        <v>21</v>
      </c>
      <c r="C43" s="1">
        <v>0</v>
      </c>
      <c r="D43" s="1" t="s">
        <v>26</v>
      </c>
      <c r="E43" s="1" t="s">
        <v>23</v>
      </c>
      <c r="F43" s="1">
        <v>270</v>
      </c>
      <c r="G43" s="1">
        <v>31.5</v>
      </c>
      <c r="H43" s="1">
        <v>3</v>
      </c>
      <c r="I43" s="1">
        <v>2634</v>
      </c>
      <c r="J43" s="1" t="s">
        <v>24</v>
      </c>
      <c r="K43" s="1" t="s">
        <v>25</v>
      </c>
      <c r="L43" s="3">
        <v>2.8552905E-2</v>
      </c>
      <c r="M43" s="3">
        <v>7.6774199999999999E-3</v>
      </c>
      <c r="N43" s="3">
        <v>2.2719362999999999E-2</v>
      </c>
      <c r="O43" s="3">
        <v>2.852938E-2</v>
      </c>
      <c r="P43" s="3">
        <v>3.3756017999999999E-2</v>
      </c>
      <c r="Q43" s="3">
        <v>0.83932954100000001</v>
      </c>
      <c r="R43" s="3">
        <v>6.4114540999999997E-2</v>
      </c>
      <c r="S43" s="3">
        <v>0.79619342100000001</v>
      </c>
      <c r="T43" s="3">
        <v>0.84328597800000005</v>
      </c>
      <c r="U43" s="3">
        <v>0.89044559000000001</v>
      </c>
    </row>
    <row r="44" spans="1:21" ht="14.25" customHeight="1" x14ac:dyDescent="0.4">
      <c r="A44" s="1">
        <v>20240321</v>
      </c>
      <c r="B44" s="1" t="s">
        <v>21</v>
      </c>
      <c r="C44" s="1">
        <v>0</v>
      </c>
      <c r="D44" s="1" t="s">
        <v>22</v>
      </c>
      <c r="E44" s="1" t="s">
        <v>23</v>
      </c>
      <c r="F44" s="1" t="s">
        <v>30</v>
      </c>
      <c r="G44" s="1">
        <v>31.5</v>
      </c>
      <c r="H44" s="1">
        <v>3</v>
      </c>
      <c r="I44" s="1">
        <v>2635</v>
      </c>
      <c r="J44" s="1" t="s">
        <v>24</v>
      </c>
      <c r="K44" s="1" t="s">
        <v>25</v>
      </c>
      <c r="L44" s="3">
        <v>2.6590077E-2</v>
      </c>
      <c r="M44" s="3">
        <v>5.4286459999999996E-3</v>
      </c>
      <c r="N44" s="3">
        <v>2.2877188E-2</v>
      </c>
      <c r="O44" s="3">
        <v>2.5837987999999999E-2</v>
      </c>
      <c r="P44" s="3">
        <v>2.9212630999999999E-2</v>
      </c>
      <c r="Q44" s="3">
        <v>0.72635310900000005</v>
      </c>
      <c r="R44" s="3">
        <v>0.101066843</v>
      </c>
      <c r="S44" s="3">
        <v>0.64335638299999998</v>
      </c>
      <c r="T44" s="3">
        <v>0.72426819799999997</v>
      </c>
      <c r="U44" s="3">
        <v>0.809612691</v>
      </c>
    </row>
    <row r="45" spans="1:21" ht="14.25" customHeight="1" x14ac:dyDescent="0.4">
      <c r="A45" s="1">
        <v>20240321</v>
      </c>
      <c r="B45" s="1" t="s">
        <v>21</v>
      </c>
      <c r="C45" s="1">
        <v>0</v>
      </c>
      <c r="D45" s="1" t="s">
        <v>22</v>
      </c>
      <c r="E45" s="1" t="s">
        <v>23</v>
      </c>
      <c r="F45" s="1">
        <v>328</v>
      </c>
      <c r="G45" s="1">
        <v>31.5</v>
      </c>
      <c r="H45" s="1">
        <v>3</v>
      </c>
      <c r="I45" s="1">
        <v>2640</v>
      </c>
      <c r="J45" s="1" t="s">
        <v>24</v>
      </c>
      <c r="K45" s="1" t="s">
        <v>25</v>
      </c>
      <c r="L45" s="3">
        <v>3.4031287E-2</v>
      </c>
      <c r="M45" s="3">
        <v>8.4796920000000005E-3</v>
      </c>
      <c r="N45" s="3">
        <v>2.8252079999999999E-2</v>
      </c>
      <c r="O45" s="3">
        <v>3.4560431000000003E-2</v>
      </c>
      <c r="P45" s="3">
        <v>3.9934262999999998E-2</v>
      </c>
      <c r="Q45" s="3">
        <v>0.81633233999999999</v>
      </c>
      <c r="R45" s="3">
        <v>8.4220855999999997E-2</v>
      </c>
      <c r="S45" s="3">
        <v>0.77252256900000005</v>
      </c>
      <c r="T45" s="3">
        <v>0.83303689999999997</v>
      </c>
      <c r="U45" s="3">
        <v>0.87740850400000003</v>
      </c>
    </row>
    <row r="46" spans="1:21" ht="14.25" customHeight="1" x14ac:dyDescent="0.4">
      <c r="A46" s="1">
        <v>20240321</v>
      </c>
      <c r="B46" s="1" t="s">
        <v>21</v>
      </c>
      <c r="C46" s="1">
        <v>0</v>
      </c>
      <c r="D46" s="1" t="s">
        <v>26</v>
      </c>
      <c r="E46" s="1" t="s">
        <v>23</v>
      </c>
      <c r="F46" s="1">
        <v>298</v>
      </c>
      <c r="G46" s="1">
        <v>31.5</v>
      </c>
      <c r="H46" s="1">
        <v>3</v>
      </c>
      <c r="I46" s="1">
        <v>2641</v>
      </c>
      <c r="J46" s="1" t="s">
        <v>24</v>
      </c>
      <c r="K46" s="1" t="s">
        <v>25</v>
      </c>
      <c r="L46" s="3">
        <v>3.4721798999999998E-2</v>
      </c>
      <c r="M46" s="3">
        <v>8.6489099999999992E-3</v>
      </c>
      <c r="N46" s="3">
        <v>2.8684020000000001E-2</v>
      </c>
      <c r="O46" s="3">
        <v>3.4761909000000001E-2</v>
      </c>
      <c r="P46" s="3">
        <v>4.1811857000000001E-2</v>
      </c>
      <c r="Q46" s="3">
        <v>0.88684034300000003</v>
      </c>
      <c r="R46" s="3">
        <v>4.0805049000000003E-2</v>
      </c>
      <c r="S46" s="3">
        <v>0.85840666300000001</v>
      </c>
      <c r="T46" s="3">
        <v>0.89025342500000004</v>
      </c>
      <c r="U46" s="3">
        <v>0.91896718700000002</v>
      </c>
    </row>
    <row r="47" spans="1:21" ht="14.25" customHeight="1" x14ac:dyDescent="0.4">
      <c r="A47" s="1">
        <v>20240321</v>
      </c>
      <c r="B47" s="1" t="s">
        <v>21</v>
      </c>
      <c r="C47" s="1">
        <v>0</v>
      </c>
      <c r="D47" s="1" t="s">
        <v>26</v>
      </c>
      <c r="E47" s="1" t="s">
        <v>23</v>
      </c>
      <c r="F47" s="1">
        <v>270</v>
      </c>
      <c r="G47" s="1">
        <v>31.5</v>
      </c>
      <c r="H47" s="1">
        <v>3</v>
      </c>
      <c r="I47" s="1">
        <v>2642</v>
      </c>
      <c r="J47" s="1" t="s">
        <v>24</v>
      </c>
      <c r="K47" s="1" t="s">
        <v>25</v>
      </c>
      <c r="L47" s="3">
        <v>3.8784067999999998E-2</v>
      </c>
      <c r="M47" s="3">
        <v>1.2259887000000001E-2</v>
      </c>
      <c r="N47" s="3">
        <v>2.974603E-2</v>
      </c>
      <c r="O47" s="3">
        <v>3.7894814999999998E-2</v>
      </c>
      <c r="P47" s="3">
        <v>4.5400098E-2</v>
      </c>
      <c r="Q47" s="3">
        <v>0.79320627499999996</v>
      </c>
      <c r="R47" s="3">
        <v>7.4151977999999993E-2</v>
      </c>
      <c r="S47" s="3">
        <v>0.74575209600000003</v>
      </c>
      <c r="T47" s="3">
        <v>0.796246648</v>
      </c>
      <c r="U47" s="3">
        <v>0.84892648500000001</v>
      </c>
    </row>
    <row r="48" spans="1:21" ht="14.25" customHeight="1" x14ac:dyDescent="0.4">
      <c r="A48" s="1">
        <v>20240321</v>
      </c>
      <c r="B48" s="1" t="s">
        <v>21</v>
      </c>
      <c r="C48" s="1">
        <v>0</v>
      </c>
      <c r="D48" s="1" t="s">
        <v>22</v>
      </c>
      <c r="E48" s="1" t="s">
        <v>23</v>
      </c>
      <c r="F48" s="1" t="s">
        <v>30</v>
      </c>
      <c r="G48" s="1">
        <v>31.5</v>
      </c>
      <c r="H48" s="1">
        <v>3</v>
      </c>
      <c r="I48" s="1">
        <v>2643</v>
      </c>
      <c r="J48" s="1" t="s">
        <v>24</v>
      </c>
      <c r="K48" s="1" t="s">
        <v>25</v>
      </c>
      <c r="L48" s="3">
        <v>4.4548287999999998E-2</v>
      </c>
      <c r="M48" s="3">
        <v>1.0546438E-2</v>
      </c>
      <c r="N48" s="3">
        <v>3.8701508000000003E-2</v>
      </c>
      <c r="O48" s="3">
        <v>4.4830295999999999E-2</v>
      </c>
      <c r="P48" s="3">
        <v>5.1112289999999998E-2</v>
      </c>
      <c r="Q48" s="3">
        <v>0.76599335700000004</v>
      </c>
      <c r="R48" s="3">
        <v>8.0241016999999998E-2</v>
      </c>
      <c r="S48" s="3">
        <v>0.70476639299999999</v>
      </c>
      <c r="T48" s="3">
        <v>0.77220636600000003</v>
      </c>
      <c r="U48" s="3">
        <v>0.83384305199999997</v>
      </c>
    </row>
    <row r="49" spans="1:21" ht="14.25" customHeight="1" x14ac:dyDescent="0.4">
      <c r="A49" s="1">
        <v>20240321</v>
      </c>
      <c r="B49" s="1" t="s">
        <v>21</v>
      </c>
      <c r="C49" s="1">
        <v>0</v>
      </c>
      <c r="D49" s="1" t="s">
        <v>22</v>
      </c>
      <c r="E49" s="1" t="s">
        <v>23</v>
      </c>
      <c r="F49" s="1">
        <v>1839</v>
      </c>
      <c r="G49" s="1">
        <v>28</v>
      </c>
      <c r="H49" s="1">
        <v>4</v>
      </c>
      <c r="I49" s="1">
        <v>2004</v>
      </c>
      <c r="J49" s="1" t="s">
        <v>24</v>
      </c>
      <c r="K49" s="1" t="s">
        <v>25</v>
      </c>
      <c r="L49" s="3">
        <v>2.1453928000000001E-2</v>
      </c>
      <c r="M49" s="3">
        <v>4.7307929999999996E-3</v>
      </c>
      <c r="N49" s="3">
        <v>1.8676302999999998E-2</v>
      </c>
      <c r="O49" s="3">
        <v>2.067242E-2</v>
      </c>
      <c r="P49" s="3">
        <v>2.3720399999999999E-2</v>
      </c>
      <c r="Q49" s="3">
        <v>0.795184314</v>
      </c>
      <c r="R49" s="3">
        <v>6.7498766000000002E-2</v>
      </c>
      <c r="S49" s="3">
        <v>0.77709239699999999</v>
      </c>
      <c r="T49" s="3">
        <v>0.81041991700000005</v>
      </c>
      <c r="U49" s="3">
        <v>0.83864420699999997</v>
      </c>
    </row>
    <row r="50" spans="1:21" ht="14.25" customHeight="1" x14ac:dyDescent="0.4">
      <c r="A50" s="1">
        <v>20240321</v>
      </c>
      <c r="B50" s="1" t="s">
        <v>21</v>
      </c>
      <c r="C50" s="1">
        <v>0</v>
      </c>
      <c r="D50" s="1" t="s">
        <v>22</v>
      </c>
      <c r="E50" s="1" t="s">
        <v>23</v>
      </c>
      <c r="F50" s="1">
        <v>301</v>
      </c>
      <c r="G50" s="1">
        <v>28</v>
      </c>
      <c r="H50" s="1">
        <v>4</v>
      </c>
      <c r="I50" s="1">
        <v>2005</v>
      </c>
      <c r="J50" s="1" t="s">
        <v>24</v>
      </c>
      <c r="K50" s="1" t="s">
        <v>25</v>
      </c>
      <c r="L50" s="3">
        <v>1.7173801999999998E-2</v>
      </c>
      <c r="M50" s="3">
        <v>3.147155E-3</v>
      </c>
      <c r="N50" s="3">
        <v>1.5115411E-2</v>
      </c>
      <c r="O50" s="3">
        <v>1.7268474999999998E-2</v>
      </c>
      <c r="P50" s="3">
        <v>1.9330775000000001E-2</v>
      </c>
      <c r="Q50" s="3">
        <v>0.89710789899999999</v>
      </c>
      <c r="R50" s="3">
        <v>3.1973007999999997E-2</v>
      </c>
      <c r="S50" s="3">
        <v>0.88631790899999996</v>
      </c>
      <c r="T50" s="3">
        <v>0.90552401500000002</v>
      </c>
      <c r="U50" s="3">
        <v>0.91761845399999997</v>
      </c>
    </row>
    <row r="51" spans="1:21" ht="14.25" customHeight="1" x14ac:dyDescent="0.4">
      <c r="A51" s="1">
        <v>20240321</v>
      </c>
      <c r="B51" s="1" t="s">
        <v>21</v>
      </c>
      <c r="C51" s="1">
        <v>0</v>
      </c>
      <c r="D51" s="1" t="s">
        <v>26</v>
      </c>
      <c r="E51" s="1" t="s">
        <v>23</v>
      </c>
      <c r="F51" s="1">
        <v>8</v>
      </c>
      <c r="G51" s="1">
        <v>28</v>
      </c>
      <c r="H51" s="1">
        <v>4</v>
      </c>
      <c r="I51" s="1">
        <v>2007</v>
      </c>
      <c r="J51" s="1" t="s">
        <v>24</v>
      </c>
      <c r="K51" s="1" t="s">
        <v>25</v>
      </c>
      <c r="L51" s="3">
        <v>2.5137637000000001E-2</v>
      </c>
      <c r="M51" s="3">
        <v>7.4070510000000004E-3</v>
      </c>
      <c r="N51" s="3">
        <v>2.0055924999999999E-2</v>
      </c>
      <c r="O51" s="3">
        <v>2.5073445999999999E-2</v>
      </c>
      <c r="P51" s="3">
        <v>2.9928527999999999E-2</v>
      </c>
      <c r="Q51" s="3">
        <v>0.890848219</v>
      </c>
      <c r="R51" s="3">
        <v>3.6963344000000002E-2</v>
      </c>
      <c r="S51" s="3">
        <v>0.86677843300000001</v>
      </c>
      <c r="T51" s="3">
        <v>0.89158052200000004</v>
      </c>
      <c r="U51" s="3">
        <v>0.91897284999999995</v>
      </c>
    </row>
    <row r="52" spans="1:21" ht="14.25" customHeight="1" x14ac:dyDescent="0.4">
      <c r="A52" s="1">
        <v>20240321</v>
      </c>
      <c r="B52" s="1" t="s">
        <v>21</v>
      </c>
      <c r="C52" s="1">
        <v>0</v>
      </c>
      <c r="D52" s="1" t="s">
        <v>22</v>
      </c>
      <c r="E52" s="1" t="s">
        <v>23</v>
      </c>
      <c r="F52" s="1">
        <v>1839</v>
      </c>
      <c r="G52" s="1">
        <v>28</v>
      </c>
      <c r="H52" s="1">
        <v>4</v>
      </c>
      <c r="I52" s="1">
        <v>2008</v>
      </c>
      <c r="J52" s="1" t="s">
        <v>24</v>
      </c>
      <c r="K52" s="1" t="s">
        <v>25</v>
      </c>
      <c r="L52" s="3">
        <v>2.8979248999999999E-2</v>
      </c>
      <c r="M52" s="3">
        <v>8.4230659999999999E-3</v>
      </c>
      <c r="N52" s="3">
        <v>2.2376545000000001E-2</v>
      </c>
      <c r="O52" s="3">
        <v>2.8814163E-2</v>
      </c>
      <c r="P52" s="3">
        <v>3.5316820999999998E-2</v>
      </c>
      <c r="Q52" s="3">
        <v>0.857486427</v>
      </c>
      <c r="R52" s="3">
        <v>5.2112907E-2</v>
      </c>
      <c r="S52" s="3">
        <v>0.82634425199999995</v>
      </c>
      <c r="T52" s="3">
        <v>0.86079287500000001</v>
      </c>
      <c r="U52" s="3">
        <v>0.89736264899999996</v>
      </c>
    </row>
    <row r="53" spans="1:21" ht="14.25" customHeight="1" x14ac:dyDescent="0.4">
      <c r="A53" s="1">
        <v>20240321</v>
      </c>
      <c r="B53" s="1" t="s">
        <v>21</v>
      </c>
      <c r="C53" s="1">
        <v>0</v>
      </c>
      <c r="D53" s="1" t="s">
        <v>22</v>
      </c>
      <c r="E53" s="1" t="s">
        <v>23</v>
      </c>
      <c r="F53" s="1" t="s">
        <v>28</v>
      </c>
      <c r="G53" s="1">
        <v>28</v>
      </c>
      <c r="H53" s="1">
        <v>4</v>
      </c>
      <c r="I53" s="1">
        <v>2010</v>
      </c>
      <c r="J53" s="1" t="s">
        <v>24</v>
      </c>
      <c r="K53" s="1" t="s">
        <v>25</v>
      </c>
      <c r="L53" s="3">
        <v>2.7870411000000001E-2</v>
      </c>
      <c r="M53" s="3">
        <v>1.0699342000000001E-2</v>
      </c>
      <c r="N53" s="3">
        <v>1.8783393999999998E-2</v>
      </c>
      <c r="O53" s="3">
        <v>2.6425190000000001E-2</v>
      </c>
      <c r="P53" s="3">
        <v>3.4642900999999997E-2</v>
      </c>
      <c r="Q53" s="3">
        <v>0.86239832599999999</v>
      </c>
      <c r="R53" s="3">
        <v>5.4883581000000001E-2</v>
      </c>
      <c r="S53" s="3">
        <v>0.82739198199999997</v>
      </c>
      <c r="T53" s="3">
        <v>0.86418396200000003</v>
      </c>
      <c r="U53" s="3">
        <v>0.90428793399999996</v>
      </c>
    </row>
    <row r="54" spans="1:21" ht="14.25" customHeight="1" x14ac:dyDescent="0.4">
      <c r="A54" s="1">
        <v>20240321</v>
      </c>
      <c r="B54" s="1" t="s">
        <v>21</v>
      </c>
      <c r="C54" s="1">
        <v>0</v>
      </c>
      <c r="D54" s="1" t="s">
        <v>26</v>
      </c>
      <c r="E54" s="1" t="s">
        <v>23</v>
      </c>
      <c r="F54" s="1">
        <v>8</v>
      </c>
      <c r="G54" s="1">
        <v>28</v>
      </c>
      <c r="H54" s="1">
        <v>4</v>
      </c>
      <c r="I54" s="1">
        <v>2011</v>
      </c>
      <c r="J54" s="1" t="s">
        <v>24</v>
      </c>
      <c r="K54" s="1" t="s">
        <v>25</v>
      </c>
      <c r="L54" s="3">
        <v>4.0949434E-2</v>
      </c>
      <c r="M54" s="3">
        <v>7.9812800000000003E-3</v>
      </c>
      <c r="N54" s="3">
        <v>3.5418153000000001E-2</v>
      </c>
      <c r="O54" s="3">
        <v>4.1717100999999999E-2</v>
      </c>
      <c r="P54" s="3">
        <v>4.6856105000000002E-2</v>
      </c>
      <c r="Q54" s="3">
        <v>0.89601916100000001</v>
      </c>
      <c r="R54" s="3">
        <v>3.6956376999999999E-2</v>
      </c>
      <c r="S54" s="3">
        <v>0.87428837999999998</v>
      </c>
      <c r="T54" s="3">
        <v>0.89928811799999997</v>
      </c>
      <c r="U54" s="3">
        <v>0.92136156599999997</v>
      </c>
    </row>
    <row r="55" spans="1:21" ht="14.25" customHeight="1" x14ac:dyDescent="0.4">
      <c r="A55" s="1">
        <v>20240321</v>
      </c>
      <c r="B55" s="1" t="s">
        <v>21</v>
      </c>
      <c r="C55" s="1">
        <v>0</v>
      </c>
      <c r="D55" s="1" t="s">
        <v>26</v>
      </c>
      <c r="E55" s="1" t="s">
        <v>23</v>
      </c>
      <c r="F55" s="1">
        <v>7</v>
      </c>
      <c r="G55" s="1">
        <v>28</v>
      </c>
      <c r="H55" s="1">
        <v>4</v>
      </c>
      <c r="I55" s="1">
        <v>2012</v>
      </c>
      <c r="J55" s="1" t="s">
        <v>24</v>
      </c>
      <c r="K55" s="1" t="s">
        <v>25</v>
      </c>
      <c r="L55" s="3">
        <v>2.6199171E-2</v>
      </c>
      <c r="M55" s="3">
        <v>5.8663379999999996E-3</v>
      </c>
      <c r="N55" s="3">
        <v>2.1493657999999999E-2</v>
      </c>
      <c r="O55" s="3">
        <v>2.659156E-2</v>
      </c>
      <c r="P55" s="3">
        <v>3.0845568E-2</v>
      </c>
      <c r="Q55" s="3">
        <v>0.88309121099999999</v>
      </c>
      <c r="R55" s="3">
        <v>4.5290627E-2</v>
      </c>
      <c r="S55" s="3">
        <v>0.85655975299999998</v>
      </c>
      <c r="T55" s="3">
        <v>0.89006775599999999</v>
      </c>
      <c r="U55" s="3">
        <v>0.91477870900000002</v>
      </c>
    </row>
    <row r="56" spans="1:21" ht="14.25" customHeight="1" x14ac:dyDescent="0.4">
      <c r="A56" s="1">
        <v>20240321</v>
      </c>
      <c r="B56" s="1" t="s">
        <v>21</v>
      </c>
      <c r="C56" s="1">
        <v>0</v>
      </c>
      <c r="D56" s="1" t="s">
        <v>26</v>
      </c>
      <c r="E56" s="1" t="s">
        <v>23</v>
      </c>
      <c r="F56" s="1">
        <v>1</v>
      </c>
      <c r="G56" s="1">
        <v>28</v>
      </c>
      <c r="H56" s="1">
        <v>4</v>
      </c>
      <c r="I56" s="1">
        <v>2013</v>
      </c>
      <c r="J56" s="1" t="s">
        <v>24</v>
      </c>
      <c r="K56" s="1" t="s">
        <v>25</v>
      </c>
      <c r="L56" s="3">
        <v>2.5410851000000002E-2</v>
      </c>
      <c r="M56" s="3">
        <v>3.1269760000000001E-3</v>
      </c>
      <c r="N56" s="3">
        <v>2.3562080999999999E-2</v>
      </c>
      <c r="O56" s="3">
        <v>2.5855610000000001E-2</v>
      </c>
      <c r="P56" s="3">
        <v>2.7549902000000001E-2</v>
      </c>
      <c r="Q56" s="3">
        <v>0.87350988399999996</v>
      </c>
      <c r="R56" s="3">
        <v>4.2275462E-2</v>
      </c>
      <c r="S56" s="3">
        <v>0.84736955199999997</v>
      </c>
      <c r="T56" s="3">
        <v>0.87896472199999998</v>
      </c>
      <c r="U56" s="3">
        <v>0.90443324999999997</v>
      </c>
    </row>
    <row r="57" spans="1:21" ht="14.25" customHeight="1" x14ac:dyDescent="0.4">
      <c r="A57" s="1">
        <v>20240321</v>
      </c>
      <c r="B57" s="1" t="s">
        <v>21</v>
      </c>
      <c r="C57" s="1">
        <v>0</v>
      </c>
      <c r="D57" s="1" t="s">
        <v>22</v>
      </c>
      <c r="E57" s="1" t="s">
        <v>23</v>
      </c>
      <c r="F57" s="1">
        <v>317</v>
      </c>
      <c r="G57" s="1">
        <v>28</v>
      </c>
      <c r="H57" s="1">
        <v>4</v>
      </c>
      <c r="I57" s="1">
        <v>2014</v>
      </c>
      <c r="J57" s="1" t="s">
        <v>24</v>
      </c>
      <c r="K57" s="1" t="s">
        <v>25</v>
      </c>
      <c r="L57" s="3">
        <v>2.5228833999999999E-2</v>
      </c>
      <c r="M57" s="3">
        <v>5.8694639999999996E-3</v>
      </c>
      <c r="N57" s="3">
        <v>2.0675645999999999E-2</v>
      </c>
      <c r="O57" s="3">
        <v>2.5145859999999999E-2</v>
      </c>
      <c r="P57" s="3">
        <v>2.9408842000000001E-2</v>
      </c>
      <c r="Q57" s="3">
        <v>0.86959320299999998</v>
      </c>
      <c r="R57" s="3">
        <v>4.4245012E-2</v>
      </c>
      <c r="S57" s="3">
        <v>0.84787797899999995</v>
      </c>
      <c r="T57" s="3">
        <v>0.87881922700000004</v>
      </c>
      <c r="U57" s="3">
        <v>0.90070557600000001</v>
      </c>
    </row>
    <row r="58" spans="1:21" ht="14.25" customHeight="1" x14ac:dyDescent="0.4">
      <c r="A58" s="1">
        <v>20240321</v>
      </c>
      <c r="B58" s="1" t="s">
        <v>21</v>
      </c>
      <c r="C58" s="1">
        <v>0</v>
      </c>
      <c r="D58" s="1" t="s">
        <v>26</v>
      </c>
      <c r="E58" s="1" t="s">
        <v>23</v>
      </c>
      <c r="F58" s="1">
        <v>293</v>
      </c>
      <c r="G58" s="1">
        <v>28</v>
      </c>
      <c r="H58" s="1">
        <v>4</v>
      </c>
      <c r="I58" s="1">
        <v>2015</v>
      </c>
      <c r="J58" s="1" t="s">
        <v>24</v>
      </c>
      <c r="K58" s="1" t="s">
        <v>25</v>
      </c>
      <c r="L58" s="3">
        <v>3.0836510000000001E-2</v>
      </c>
      <c r="M58" s="3">
        <v>6.796949E-3</v>
      </c>
      <c r="N58" s="3">
        <v>2.7601309000000001E-2</v>
      </c>
      <c r="O58" s="3">
        <v>3.1583969000000003E-2</v>
      </c>
      <c r="P58" s="3">
        <v>3.5268776000000002E-2</v>
      </c>
      <c r="Q58" s="3">
        <v>0.81961029799999996</v>
      </c>
      <c r="R58" s="3">
        <v>6.9978922999999998E-2</v>
      </c>
      <c r="S58" s="3">
        <v>0.78108710100000001</v>
      </c>
      <c r="T58" s="3">
        <v>0.825832546</v>
      </c>
      <c r="U58" s="3">
        <v>0.87181335699999996</v>
      </c>
    </row>
    <row r="59" spans="1:21" ht="14.25" customHeight="1" x14ac:dyDescent="0.4">
      <c r="A59" s="1">
        <v>20240321</v>
      </c>
      <c r="B59" s="1" t="s">
        <v>21</v>
      </c>
      <c r="C59" s="1">
        <v>0</v>
      </c>
      <c r="D59" s="1" t="s">
        <v>22</v>
      </c>
      <c r="E59" s="1" t="s">
        <v>23</v>
      </c>
      <c r="F59" s="1">
        <v>318</v>
      </c>
      <c r="G59" s="1">
        <v>28</v>
      </c>
      <c r="H59" s="1">
        <v>4</v>
      </c>
      <c r="I59" s="1">
        <v>2044</v>
      </c>
      <c r="J59" s="1" t="s">
        <v>24</v>
      </c>
      <c r="K59" s="1" t="s">
        <v>25</v>
      </c>
      <c r="L59" s="3">
        <v>3.4836616000000001E-2</v>
      </c>
      <c r="M59" s="3">
        <v>9.5233399999999999E-3</v>
      </c>
      <c r="N59" s="3">
        <v>2.7383693000000001E-2</v>
      </c>
      <c r="O59" s="3">
        <v>3.5815424999999998E-2</v>
      </c>
      <c r="P59" s="3">
        <v>4.2266144999999998E-2</v>
      </c>
      <c r="Q59" s="3">
        <v>0.84904879300000002</v>
      </c>
      <c r="R59" s="3">
        <v>4.9807005000000001E-2</v>
      </c>
      <c r="S59" s="3">
        <v>0.81682908499999995</v>
      </c>
      <c r="T59" s="3">
        <v>0.85271275000000002</v>
      </c>
      <c r="U59" s="3">
        <v>0.88546705199999998</v>
      </c>
    </row>
    <row r="60" spans="1:21" ht="14.25" customHeight="1" x14ac:dyDescent="0.4">
      <c r="A60" s="1">
        <v>20240321</v>
      </c>
      <c r="B60" s="1" t="s">
        <v>21</v>
      </c>
      <c r="C60" s="1">
        <v>0</v>
      </c>
      <c r="D60" s="1" t="s">
        <v>26</v>
      </c>
      <c r="E60" s="1" t="s">
        <v>23</v>
      </c>
      <c r="F60" s="1" t="s">
        <v>27</v>
      </c>
      <c r="G60" s="1">
        <v>28</v>
      </c>
      <c r="H60" s="1">
        <v>4</v>
      </c>
      <c r="I60" s="1">
        <v>2045</v>
      </c>
      <c r="J60" s="1" t="s">
        <v>24</v>
      </c>
      <c r="K60" s="1" t="s">
        <v>25</v>
      </c>
      <c r="L60" s="3">
        <v>2.9920233000000001E-2</v>
      </c>
      <c r="M60" s="3">
        <v>9.9803489999999995E-3</v>
      </c>
      <c r="N60" s="3">
        <v>2.128737E-2</v>
      </c>
      <c r="O60" s="3">
        <v>2.9706034999999999E-2</v>
      </c>
      <c r="P60" s="3">
        <v>3.7458137000000002E-2</v>
      </c>
      <c r="Q60" s="3">
        <v>0.84374010600000005</v>
      </c>
      <c r="R60" s="3">
        <v>6.4459964999999994E-2</v>
      </c>
      <c r="S60" s="3">
        <v>0.80420351000000001</v>
      </c>
      <c r="T60" s="3">
        <v>0.85534775299999999</v>
      </c>
      <c r="U60" s="3">
        <v>0.89555710600000005</v>
      </c>
    </row>
    <row r="61" spans="1:21" ht="14.25" customHeight="1" x14ac:dyDescent="0.4">
      <c r="A61" s="1">
        <v>20240321</v>
      </c>
      <c r="B61" s="1" t="s">
        <v>21</v>
      </c>
      <c r="C61" s="1">
        <v>0</v>
      </c>
      <c r="D61" s="1" t="s">
        <v>26</v>
      </c>
      <c r="E61" s="1" t="s">
        <v>23</v>
      </c>
      <c r="F61" s="1">
        <v>360</v>
      </c>
      <c r="G61" s="1">
        <v>28</v>
      </c>
      <c r="H61" s="1">
        <v>4</v>
      </c>
      <c r="I61" s="1">
        <v>2046</v>
      </c>
      <c r="J61" s="1" t="s">
        <v>24</v>
      </c>
      <c r="K61" s="1" t="s">
        <v>25</v>
      </c>
      <c r="L61" s="3">
        <v>3.3630364000000003E-2</v>
      </c>
      <c r="M61" s="3">
        <v>1.0379252E-2</v>
      </c>
      <c r="N61" s="3">
        <v>2.2952126E-2</v>
      </c>
      <c r="O61" s="3">
        <v>3.4365254999999997E-2</v>
      </c>
      <c r="P61" s="3">
        <v>4.1904512999999997E-2</v>
      </c>
      <c r="Q61" s="3">
        <v>0.80673468100000001</v>
      </c>
      <c r="R61" s="3">
        <v>6.4911596000000002E-2</v>
      </c>
      <c r="S61" s="3">
        <v>0.76229321999999999</v>
      </c>
      <c r="T61" s="3">
        <v>0.81407928500000004</v>
      </c>
      <c r="U61" s="3">
        <v>0.85647130000000005</v>
      </c>
    </row>
    <row r="62" spans="1:21" ht="14.25" customHeight="1" x14ac:dyDescent="0.4">
      <c r="A62" s="1">
        <v>20240321</v>
      </c>
      <c r="B62" s="1" t="s">
        <v>21</v>
      </c>
      <c r="C62" s="1">
        <v>0</v>
      </c>
      <c r="D62" s="1" t="s">
        <v>26</v>
      </c>
      <c r="E62" s="1" t="s">
        <v>23</v>
      </c>
      <c r="F62" s="1">
        <v>275</v>
      </c>
      <c r="G62" s="1">
        <v>28</v>
      </c>
      <c r="H62" s="1">
        <v>4</v>
      </c>
      <c r="I62" s="1">
        <v>2047</v>
      </c>
      <c r="J62" s="1" t="s">
        <v>24</v>
      </c>
      <c r="K62" s="1" t="s">
        <v>25</v>
      </c>
      <c r="L62" s="3">
        <v>3.7435647000000002E-2</v>
      </c>
      <c r="M62" s="3">
        <v>8.7348459999999992E-3</v>
      </c>
      <c r="N62" s="3">
        <v>3.2369986000000003E-2</v>
      </c>
      <c r="O62" s="3">
        <v>3.7722867E-2</v>
      </c>
      <c r="P62" s="3">
        <v>4.3521166E-2</v>
      </c>
      <c r="Q62" s="3">
        <v>0.79650175599999995</v>
      </c>
      <c r="R62" s="3">
        <v>9.3240640999999999E-2</v>
      </c>
      <c r="S62" s="3">
        <v>0.73072707699999995</v>
      </c>
      <c r="T62" s="3">
        <v>0.81603211200000003</v>
      </c>
      <c r="U62" s="3">
        <v>0.87131214099999998</v>
      </c>
    </row>
    <row r="63" spans="1:21" ht="14.25" customHeight="1" x14ac:dyDescent="0.4">
      <c r="A63" s="1">
        <v>20240321</v>
      </c>
      <c r="B63" s="1" t="s">
        <v>21</v>
      </c>
      <c r="C63" s="1">
        <v>0</v>
      </c>
      <c r="D63" s="1" t="s">
        <v>22</v>
      </c>
      <c r="E63" s="1" t="s">
        <v>23</v>
      </c>
      <c r="F63" s="1" t="s">
        <v>28</v>
      </c>
      <c r="G63" s="1">
        <v>28</v>
      </c>
      <c r="H63" s="1">
        <v>4</v>
      </c>
      <c r="I63" s="1">
        <v>2068</v>
      </c>
      <c r="J63" s="1" t="s">
        <v>24</v>
      </c>
      <c r="K63" s="1" t="s">
        <v>25</v>
      </c>
      <c r="L63" s="3">
        <v>2.4512347E-2</v>
      </c>
      <c r="M63" s="3">
        <v>5.8324639999999999E-3</v>
      </c>
      <c r="N63" s="3">
        <v>1.9480078000000001E-2</v>
      </c>
      <c r="O63" s="3">
        <v>2.4418176999999999E-2</v>
      </c>
      <c r="P63" s="3">
        <v>2.8929558000000001E-2</v>
      </c>
      <c r="Q63" s="3">
        <v>0.86142390999999996</v>
      </c>
      <c r="R63" s="3">
        <v>5.4598473000000002E-2</v>
      </c>
      <c r="S63" s="3">
        <v>0.83036571699999995</v>
      </c>
      <c r="T63" s="3">
        <v>0.87281781400000003</v>
      </c>
      <c r="U63" s="3">
        <v>0.90115404099999996</v>
      </c>
    </row>
    <row r="64" spans="1:21" ht="14.25" customHeight="1" x14ac:dyDescent="0.4">
      <c r="A64" s="1">
        <v>20240321</v>
      </c>
      <c r="B64" s="1" t="s">
        <v>21</v>
      </c>
      <c r="C64" s="1">
        <v>0</v>
      </c>
      <c r="D64" s="1" t="s">
        <v>22</v>
      </c>
      <c r="E64" s="1" t="s">
        <v>23</v>
      </c>
      <c r="F64" s="1">
        <v>314</v>
      </c>
      <c r="G64" s="1">
        <v>28</v>
      </c>
      <c r="H64" s="1">
        <v>4</v>
      </c>
      <c r="I64" s="1">
        <v>2069</v>
      </c>
      <c r="J64" s="1" t="s">
        <v>24</v>
      </c>
      <c r="K64" s="1" t="s">
        <v>25</v>
      </c>
      <c r="L64" s="3">
        <v>2.1921597000000001E-2</v>
      </c>
      <c r="M64" s="3">
        <v>3.705304E-3</v>
      </c>
      <c r="N64" s="3">
        <v>1.9470204000000001E-2</v>
      </c>
      <c r="O64" s="3">
        <v>2.2060838999999999E-2</v>
      </c>
      <c r="P64" s="3">
        <v>2.4467547999999999E-2</v>
      </c>
      <c r="Q64" s="3">
        <v>0.913531125</v>
      </c>
      <c r="R64" s="3">
        <v>3.3294010999999998E-2</v>
      </c>
      <c r="S64" s="3">
        <v>0.892893732</v>
      </c>
      <c r="T64" s="3">
        <v>0.91728651500000002</v>
      </c>
      <c r="U64" s="3">
        <v>0.93745398499999999</v>
      </c>
    </row>
    <row r="65" spans="1:21" ht="14.25" customHeight="1" x14ac:dyDescent="0.4">
      <c r="A65" s="1">
        <v>20240321</v>
      </c>
      <c r="B65" s="1" t="s">
        <v>21</v>
      </c>
      <c r="C65" s="1">
        <v>0</v>
      </c>
      <c r="D65" s="1" t="s">
        <v>22</v>
      </c>
      <c r="E65" s="1" t="s">
        <v>23</v>
      </c>
      <c r="F65" s="1" t="s">
        <v>29</v>
      </c>
      <c r="G65" s="1">
        <v>28</v>
      </c>
      <c r="H65" s="1">
        <v>4</v>
      </c>
      <c r="I65" s="1">
        <v>2070</v>
      </c>
      <c r="J65" s="1" t="s">
        <v>24</v>
      </c>
      <c r="K65" s="1" t="s">
        <v>25</v>
      </c>
      <c r="L65" s="3">
        <v>3.1442240000000003E-2</v>
      </c>
      <c r="M65" s="3">
        <v>8.0673529999999993E-3</v>
      </c>
      <c r="N65" s="3">
        <v>2.5823980999999999E-2</v>
      </c>
      <c r="O65" s="3">
        <v>3.2263726E-2</v>
      </c>
      <c r="P65" s="3">
        <v>3.6774403999999997E-2</v>
      </c>
      <c r="Q65" s="3">
        <v>0.86962294600000001</v>
      </c>
      <c r="R65" s="3">
        <v>4.9180637999999999E-2</v>
      </c>
      <c r="S65" s="3">
        <v>0.83628952499999998</v>
      </c>
      <c r="T65" s="3">
        <v>0.87602156399999997</v>
      </c>
      <c r="U65" s="3">
        <v>0.90898138299999998</v>
      </c>
    </row>
    <row r="66" spans="1:21" ht="14.25" customHeight="1" x14ac:dyDescent="0.4">
      <c r="A66" s="1">
        <v>20240321</v>
      </c>
      <c r="B66" s="1" t="s">
        <v>21</v>
      </c>
      <c r="C66" s="1">
        <v>0</v>
      </c>
      <c r="D66" s="1" t="s">
        <v>26</v>
      </c>
      <c r="E66" s="1" t="s">
        <v>23</v>
      </c>
      <c r="F66" s="1">
        <v>333</v>
      </c>
      <c r="G66" s="1">
        <v>28</v>
      </c>
      <c r="H66" s="1">
        <v>4</v>
      </c>
      <c r="I66" s="1">
        <v>2071</v>
      </c>
      <c r="J66" s="1" t="s">
        <v>24</v>
      </c>
      <c r="K66" s="1" t="s">
        <v>25</v>
      </c>
      <c r="L66" s="3">
        <v>2.2747124000000001E-2</v>
      </c>
      <c r="M66" s="3">
        <v>5.037499E-3</v>
      </c>
      <c r="N66" s="3">
        <v>1.9012628E-2</v>
      </c>
      <c r="O66" s="3">
        <v>2.2948306000000002E-2</v>
      </c>
      <c r="P66" s="3">
        <v>2.6518427000000001E-2</v>
      </c>
      <c r="Q66" s="3">
        <v>0.82767498500000003</v>
      </c>
      <c r="R66" s="3">
        <v>7.4533135E-2</v>
      </c>
      <c r="S66" s="3">
        <v>0.76889026199999999</v>
      </c>
      <c r="T66" s="3">
        <v>0.83446580199999998</v>
      </c>
      <c r="U66" s="3">
        <v>0.88812089000000005</v>
      </c>
    </row>
    <row r="67" spans="1:21" ht="14.25" customHeight="1" x14ac:dyDescent="0.4">
      <c r="A67" s="1">
        <v>20240321</v>
      </c>
      <c r="B67" s="1" t="s">
        <v>21</v>
      </c>
      <c r="C67" s="1">
        <v>0</v>
      </c>
      <c r="D67" s="1" t="s">
        <v>26</v>
      </c>
      <c r="E67" s="1" t="s">
        <v>23</v>
      </c>
      <c r="F67" s="1">
        <v>239</v>
      </c>
      <c r="G67" s="1">
        <v>28</v>
      </c>
      <c r="H67" s="1">
        <v>4</v>
      </c>
      <c r="I67" s="1">
        <v>2072</v>
      </c>
      <c r="J67" s="1" t="s">
        <v>24</v>
      </c>
      <c r="K67" s="1" t="s">
        <v>25</v>
      </c>
      <c r="L67" s="3">
        <v>3.2498765999999998E-2</v>
      </c>
      <c r="M67" s="3">
        <v>7.4453230000000002E-3</v>
      </c>
      <c r="N67" s="3">
        <v>2.7202785E-2</v>
      </c>
      <c r="O67" s="3">
        <v>3.2922911999999999E-2</v>
      </c>
      <c r="P67" s="3">
        <v>3.8009020999999997E-2</v>
      </c>
      <c r="Q67" s="3">
        <v>0.85961455099999995</v>
      </c>
      <c r="R67" s="3">
        <v>5.0691962E-2</v>
      </c>
      <c r="S67" s="3">
        <v>0.82619172299999999</v>
      </c>
      <c r="T67" s="3">
        <v>0.860925198</v>
      </c>
      <c r="U67" s="3">
        <v>0.89778882299999996</v>
      </c>
    </row>
    <row r="68" spans="1:21" ht="14.25" customHeight="1" x14ac:dyDescent="0.4">
      <c r="A68" s="1">
        <v>20240321</v>
      </c>
      <c r="B68" s="1" t="s">
        <v>21</v>
      </c>
      <c r="C68" s="1">
        <v>0</v>
      </c>
      <c r="D68" s="1" t="s">
        <v>26</v>
      </c>
      <c r="E68" s="1" t="s">
        <v>23</v>
      </c>
      <c r="F68" s="1">
        <v>14</v>
      </c>
      <c r="G68" s="1">
        <v>28</v>
      </c>
      <c r="H68" s="1">
        <v>4</v>
      </c>
      <c r="I68" s="1">
        <v>2073</v>
      </c>
      <c r="J68" s="1" t="s">
        <v>24</v>
      </c>
      <c r="K68" s="1" t="s">
        <v>25</v>
      </c>
      <c r="L68" s="3">
        <v>4.6423859999999997E-2</v>
      </c>
      <c r="M68" s="3">
        <v>9.6054239999999996E-3</v>
      </c>
      <c r="N68" s="3">
        <v>4.0928530999999997E-2</v>
      </c>
      <c r="O68" s="3">
        <v>4.8097662999999999E-2</v>
      </c>
      <c r="P68" s="3">
        <v>5.3518586E-2</v>
      </c>
      <c r="Q68" s="3">
        <v>0.82713437099999998</v>
      </c>
      <c r="R68" s="3">
        <v>7.3229924000000002E-2</v>
      </c>
      <c r="S68" s="3">
        <v>0.78158736200000001</v>
      </c>
      <c r="T68" s="3">
        <v>0.83618217699999997</v>
      </c>
      <c r="U68" s="3">
        <v>0.88527149000000005</v>
      </c>
    </row>
    <row r="69" spans="1:21" ht="14.25" customHeight="1" x14ac:dyDescent="0.4">
      <c r="A69" s="1">
        <v>20240321</v>
      </c>
      <c r="B69" s="1" t="s">
        <v>21</v>
      </c>
      <c r="C69" s="1">
        <v>0</v>
      </c>
      <c r="D69" s="1" t="s">
        <v>26</v>
      </c>
      <c r="E69" s="1" t="s">
        <v>23</v>
      </c>
      <c r="F69" s="1">
        <v>11</v>
      </c>
      <c r="G69" s="1">
        <v>28</v>
      </c>
      <c r="H69" s="1">
        <v>4</v>
      </c>
      <c r="I69" s="1">
        <v>2074</v>
      </c>
      <c r="J69" s="1" t="s">
        <v>24</v>
      </c>
      <c r="K69" s="1" t="s">
        <v>25</v>
      </c>
      <c r="L69" s="3">
        <v>3.7252631000000001E-2</v>
      </c>
      <c r="M69" s="3">
        <v>1.2830958999999999E-2</v>
      </c>
      <c r="N69" s="3">
        <v>2.7974002000000001E-2</v>
      </c>
      <c r="O69" s="3">
        <v>3.6299862000000002E-2</v>
      </c>
      <c r="P69" s="3">
        <v>4.4925455000000003E-2</v>
      </c>
      <c r="Q69" s="3">
        <v>0.89381408699999998</v>
      </c>
      <c r="R69" s="3">
        <v>3.4872841000000002E-2</v>
      </c>
      <c r="S69" s="3">
        <v>0.86832439900000002</v>
      </c>
      <c r="T69" s="3">
        <v>0.89141190100000001</v>
      </c>
      <c r="U69" s="3">
        <v>0.92028904</v>
      </c>
    </row>
    <row r="70" spans="1:21" ht="14.25" customHeight="1" x14ac:dyDescent="0.4">
      <c r="A70" s="1">
        <v>20240321</v>
      </c>
      <c r="B70" s="1" t="s">
        <v>21</v>
      </c>
      <c r="C70" s="1">
        <v>0</v>
      </c>
      <c r="D70" s="1" t="s">
        <v>26</v>
      </c>
      <c r="E70" s="1" t="s">
        <v>23</v>
      </c>
      <c r="F70" s="1">
        <v>279</v>
      </c>
      <c r="G70" s="1">
        <v>28</v>
      </c>
      <c r="H70" s="1">
        <v>4</v>
      </c>
      <c r="I70" s="1">
        <v>2075</v>
      </c>
      <c r="J70" s="1" t="s">
        <v>24</v>
      </c>
      <c r="K70" s="1" t="s">
        <v>25</v>
      </c>
      <c r="L70" s="3">
        <v>4.9922268999999998E-2</v>
      </c>
      <c r="M70" s="3">
        <v>1.5125225000000001E-2</v>
      </c>
      <c r="N70" s="3">
        <v>3.8221747E-2</v>
      </c>
      <c r="O70" s="3">
        <v>4.8292078000000002E-2</v>
      </c>
      <c r="P70" s="3">
        <v>5.8541889999999999E-2</v>
      </c>
      <c r="Q70" s="3">
        <v>0.82151502399999998</v>
      </c>
      <c r="R70" s="3">
        <v>8.6318730999999996E-2</v>
      </c>
      <c r="S70" s="3">
        <v>0.77453351000000004</v>
      </c>
      <c r="T70" s="3">
        <v>0.83021092399999996</v>
      </c>
      <c r="U70" s="3">
        <v>0.884593725</v>
      </c>
    </row>
    <row r="71" spans="1:21" ht="14.25" customHeight="1" x14ac:dyDescent="0.4">
      <c r="A71" s="1">
        <v>20240321</v>
      </c>
      <c r="B71" s="1" t="s">
        <v>21</v>
      </c>
      <c r="C71" s="1">
        <v>0</v>
      </c>
      <c r="D71" s="1" t="s">
        <v>26</v>
      </c>
      <c r="E71" s="1" t="s">
        <v>23</v>
      </c>
      <c r="F71" s="1">
        <v>5</v>
      </c>
      <c r="G71" s="1">
        <v>28</v>
      </c>
      <c r="H71" s="1">
        <v>4</v>
      </c>
      <c r="I71" s="1">
        <v>2088</v>
      </c>
      <c r="J71" s="1" t="s">
        <v>24</v>
      </c>
      <c r="K71" s="1" t="s">
        <v>25</v>
      </c>
      <c r="L71" s="3">
        <v>2.3203610999999999E-2</v>
      </c>
      <c r="M71" s="3">
        <v>3.4568540000000001E-3</v>
      </c>
      <c r="N71" s="3">
        <v>2.0591358000000001E-2</v>
      </c>
      <c r="O71" s="3">
        <v>2.3348438999999999E-2</v>
      </c>
      <c r="P71" s="3">
        <v>2.5753590999999999E-2</v>
      </c>
      <c r="Q71" s="3">
        <v>0.87915068900000004</v>
      </c>
      <c r="R71" s="3">
        <v>5.1696315E-2</v>
      </c>
      <c r="S71" s="3">
        <v>0.850971162</v>
      </c>
      <c r="T71" s="3">
        <v>0.88580304399999998</v>
      </c>
      <c r="U71" s="3">
        <v>0.917015672</v>
      </c>
    </row>
    <row r="72" spans="1:21" ht="14.25" customHeight="1" x14ac:dyDescent="0.4">
      <c r="A72" s="1">
        <v>20240321</v>
      </c>
      <c r="B72" s="1" t="s">
        <v>21</v>
      </c>
      <c r="C72" s="1">
        <v>0</v>
      </c>
      <c r="D72" s="1" t="s">
        <v>26</v>
      </c>
      <c r="E72" s="1" t="s">
        <v>23</v>
      </c>
      <c r="F72" s="1">
        <v>292</v>
      </c>
      <c r="G72" s="1">
        <v>28</v>
      </c>
      <c r="H72" s="1">
        <v>4</v>
      </c>
      <c r="I72" s="1">
        <v>2089</v>
      </c>
      <c r="J72" s="1" t="s">
        <v>24</v>
      </c>
      <c r="K72" s="1" t="s">
        <v>25</v>
      </c>
      <c r="L72" s="3">
        <v>2.8656048999999999E-2</v>
      </c>
      <c r="M72" s="3">
        <v>6.3714160000000004E-3</v>
      </c>
      <c r="N72" s="3">
        <v>2.4177225E-2</v>
      </c>
      <c r="O72" s="3">
        <v>2.9179594999999999E-2</v>
      </c>
      <c r="P72" s="3">
        <v>3.3037547E-2</v>
      </c>
      <c r="Q72" s="3">
        <v>0.840933025</v>
      </c>
      <c r="R72" s="3">
        <v>5.844659E-2</v>
      </c>
      <c r="S72" s="3">
        <v>0.80713021799999995</v>
      </c>
      <c r="T72" s="3">
        <v>0.84764123000000002</v>
      </c>
      <c r="U72" s="3">
        <v>0.88368803299999998</v>
      </c>
    </row>
    <row r="73" spans="1:21" ht="14.25" customHeight="1" x14ac:dyDescent="0.4">
      <c r="A73" s="1">
        <v>20240321</v>
      </c>
      <c r="B73" s="1" t="s">
        <v>21</v>
      </c>
      <c r="C73" s="1">
        <v>0</v>
      </c>
      <c r="D73" s="1" t="s">
        <v>22</v>
      </c>
      <c r="E73" s="1" t="s">
        <v>23</v>
      </c>
      <c r="F73" s="1">
        <v>1842</v>
      </c>
      <c r="G73" s="1">
        <v>28</v>
      </c>
      <c r="H73" s="1">
        <v>4</v>
      </c>
      <c r="I73" s="1">
        <v>2090</v>
      </c>
      <c r="J73" s="1" t="s">
        <v>24</v>
      </c>
      <c r="K73" s="1" t="s">
        <v>25</v>
      </c>
      <c r="L73" s="3">
        <v>2.5759941000000001E-2</v>
      </c>
      <c r="M73" s="3">
        <v>5.560738E-3</v>
      </c>
      <c r="N73" s="3">
        <v>2.2227476999999999E-2</v>
      </c>
      <c r="O73" s="3">
        <v>2.5975265000000001E-2</v>
      </c>
      <c r="P73" s="3">
        <v>2.9396720000000001E-2</v>
      </c>
      <c r="Q73" s="3">
        <v>0.77737241999999995</v>
      </c>
      <c r="R73" s="3">
        <v>0.104938373</v>
      </c>
      <c r="S73" s="3">
        <v>0.72684204600000002</v>
      </c>
      <c r="T73" s="3">
        <v>0.79849964399999995</v>
      </c>
      <c r="U73" s="3">
        <v>0.85361743000000001</v>
      </c>
    </row>
    <row r="74" spans="1:21" ht="14.25" customHeight="1" x14ac:dyDescent="0.4">
      <c r="A74" s="1">
        <v>20240321</v>
      </c>
      <c r="B74" s="1" t="s">
        <v>21</v>
      </c>
      <c r="C74" s="1">
        <v>0</v>
      </c>
      <c r="D74" s="1" t="s">
        <v>26</v>
      </c>
      <c r="E74" s="1" t="s">
        <v>23</v>
      </c>
      <c r="F74" s="1">
        <v>350</v>
      </c>
      <c r="G74" s="1">
        <v>28</v>
      </c>
      <c r="H74" s="1">
        <v>4</v>
      </c>
      <c r="I74" s="1">
        <v>2091</v>
      </c>
      <c r="J74" s="1" t="s">
        <v>24</v>
      </c>
      <c r="K74" s="1" t="s">
        <v>25</v>
      </c>
      <c r="L74" s="3">
        <v>3.394353E-2</v>
      </c>
      <c r="M74" s="3">
        <v>8.6585970000000005E-3</v>
      </c>
      <c r="N74" s="3">
        <v>2.7993139E-2</v>
      </c>
      <c r="O74" s="3">
        <v>3.4597863E-2</v>
      </c>
      <c r="P74" s="3">
        <v>3.9550479999999999E-2</v>
      </c>
      <c r="Q74" s="3">
        <v>0.83488661099999995</v>
      </c>
      <c r="R74" s="3">
        <v>6.7007311E-2</v>
      </c>
      <c r="S74" s="3">
        <v>0.78596472699999997</v>
      </c>
      <c r="T74" s="3">
        <v>0.83621203899999996</v>
      </c>
      <c r="U74" s="3">
        <v>0.88945394799999999</v>
      </c>
    </row>
    <row r="75" spans="1:21" ht="14.25" customHeight="1" x14ac:dyDescent="0.4">
      <c r="A75" s="1">
        <v>20240321</v>
      </c>
      <c r="B75" s="1" t="s">
        <v>21</v>
      </c>
      <c r="C75" s="1">
        <v>0</v>
      </c>
      <c r="D75" s="1" t="s">
        <v>26</v>
      </c>
      <c r="E75" s="1" t="s">
        <v>23</v>
      </c>
      <c r="F75" s="1">
        <v>292</v>
      </c>
      <c r="G75" s="1">
        <v>28</v>
      </c>
      <c r="H75" s="1">
        <v>4</v>
      </c>
      <c r="I75" s="1">
        <v>2093</v>
      </c>
      <c r="J75" s="1" t="s">
        <v>24</v>
      </c>
      <c r="K75" s="1" t="s">
        <v>25</v>
      </c>
      <c r="L75" s="1">
        <v>2.4360651150345802E-2</v>
      </c>
      <c r="M75" s="1">
        <v>7.2414777241647243E-3</v>
      </c>
      <c r="N75" s="1">
        <v>2.0209498703479767E-2</v>
      </c>
      <c r="O75" s="1">
        <v>2.3609140887856483E-2</v>
      </c>
      <c r="P75" s="1">
        <v>2.7785174548625946E-2</v>
      </c>
      <c r="Q75" s="1">
        <v>0.74729591608047485</v>
      </c>
      <c r="R75" s="1">
        <v>9.4535201787948608E-2</v>
      </c>
      <c r="S75" s="1">
        <v>0.68963032960891724</v>
      </c>
      <c r="T75" s="1">
        <v>0.76103466749191284</v>
      </c>
      <c r="U75" s="1">
        <v>0.82242101430892944</v>
      </c>
    </row>
    <row r="76" spans="1:21" ht="14.25" customHeight="1" x14ac:dyDescent="0.4">
      <c r="A76" s="1">
        <v>20240321</v>
      </c>
      <c r="B76" s="1" t="s">
        <v>21</v>
      </c>
      <c r="C76" s="1">
        <v>0</v>
      </c>
      <c r="D76" s="1" t="s">
        <v>22</v>
      </c>
      <c r="E76" s="1" t="s">
        <v>23</v>
      </c>
      <c r="F76" s="1">
        <v>1842</v>
      </c>
      <c r="G76" s="1">
        <v>28</v>
      </c>
      <c r="H76" s="1">
        <v>4</v>
      </c>
      <c r="I76" s="1">
        <v>2094</v>
      </c>
      <c r="J76" s="1" t="s">
        <v>24</v>
      </c>
      <c r="K76" s="1" t="s">
        <v>25</v>
      </c>
      <c r="L76" s="1">
        <v>2.6204295456409454E-2</v>
      </c>
      <c r="M76" s="1">
        <v>6.9427797570824623E-3</v>
      </c>
      <c r="N76" s="1">
        <v>2.1745268255472183E-2</v>
      </c>
      <c r="O76" s="1">
        <v>2.5976052507758141E-2</v>
      </c>
      <c r="P76" s="1">
        <v>3.1365733593702316E-2</v>
      </c>
      <c r="Q76" s="1">
        <v>0.66320669651031494</v>
      </c>
      <c r="R76" s="1">
        <v>0.15888597071170807</v>
      </c>
      <c r="S76" s="1">
        <v>0.57808792591094971</v>
      </c>
      <c r="T76" s="1">
        <v>0.70521819591522217</v>
      </c>
      <c r="U76" s="1">
        <v>0.78594601154327393</v>
      </c>
    </row>
    <row r="77" spans="1:21" ht="14.25" customHeight="1" x14ac:dyDescent="0.4">
      <c r="A77" s="1">
        <v>20240321</v>
      </c>
      <c r="B77" s="1" t="s">
        <v>21</v>
      </c>
      <c r="C77" s="1">
        <v>0</v>
      </c>
      <c r="D77" s="1" t="s">
        <v>26</v>
      </c>
      <c r="E77" s="1" t="s">
        <v>23</v>
      </c>
      <c r="F77" s="1">
        <v>350</v>
      </c>
      <c r="G77" s="1">
        <v>28</v>
      </c>
      <c r="H77" s="1">
        <v>4</v>
      </c>
      <c r="I77" s="1">
        <v>2095</v>
      </c>
      <c r="J77" s="1" t="s">
        <v>24</v>
      </c>
      <c r="K77" s="1" t="s">
        <v>25</v>
      </c>
      <c r="L77" s="1">
        <v>2.6456361636519432E-2</v>
      </c>
      <c r="M77" s="1">
        <v>5.690285935997963E-3</v>
      </c>
      <c r="N77" s="1">
        <v>2.2432589903473854E-2</v>
      </c>
      <c r="O77" s="1">
        <v>2.6334613561630249E-2</v>
      </c>
      <c r="P77" s="1">
        <v>3.0298803001642227E-2</v>
      </c>
      <c r="Q77" s="1">
        <v>0.73209667205810547</v>
      </c>
      <c r="R77" s="1">
        <v>9.1958008706569672E-2</v>
      </c>
      <c r="S77" s="1">
        <v>0.66983628273010254</v>
      </c>
      <c r="T77" s="1">
        <v>0.73584830760955811</v>
      </c>
      <c r="U77" s="1">
        <v>0.7959827184677124</v>
      </c>
    </row>
    <row r="78" spans="1:21" ht="14.25" customHeight="1" x14ac:dyDescent="0.4">
      <c r="A78" s="1">
        <v>20240321</v>
      </c>
      <c r="B78" s="1" t="s">
        <v>21</v>
      </c>
      <c r="C78" s="1">
        <v>0</v>
      </c>
      <c r="D78" s="1" t="s">
        <v>22</v>
      </c>
      <c r="E78" s="1" t="s">
        <v>23</v>
      </c>
      <c r="F78" s="1">
        <v>302</v>
      </c>
      <c r="G78" s="1">
        <v>28</v>
      </c>
      <c r="H78" s="1">
        <v>4</v>
      </c>
      <c r="I78" s="1">
        <v>2104</v>
      </c>
      <c r="J78" s="1" t="s">
        <v>24</v>
      </c>
      <c r="K78" s="1" t="s">
        <v>25</v>
      </c>
      <c r="L78" s="1">
        <v>2.8787655755877495E-2</v>
      </c>
      <c r="M78" s="1">
        <v>9.0936357155442238E-3</v>
      </c>
      <c r="N78" s="1">
        <v>2.2287201136350632E-2</v>
      </c>
      <c r="O78" s="1">
        <v>2.9612520709633827E-2</v>
      </c>
      <c r="P78" s="1">
        <v>3.5496149212121964E-2</v>
      </c>
      <c r="Q78" s="1">
        <v>0.85507923364639282</v>
      </c>
      <c r="R78" s="1">
        <v>5.6878220289945602E-2</v>
      </c>
      <c r="S78" s="1">
        <v>0.82569277286529541</v>
      </c>
      <c r="T78" s="1">
        <v>0.86251229047775269</v>
      </c>
      <c r="U78" s="1">
        <v>0.89694476127624512</v>
      </c>
    </row>
    <row r="79" spans="1:21" ht="14.25" customHeight="1" x14ac:dyDescent="0.4">
      <c r="A79" s="1">
        <v>20240321</v>
      </c>
      <c r="B79" s="1" t="s">
        <v>21</v>
      </c>
      <c r="C79" s="1">
        <v>0</v>
      </c>
      <c r="D79" s="1" t="s">
        <v>26</v>
      </c>
      <c r="E79" s="1" t="s">
        <v>23</v>
      </c>
      <c r="F79" s="1">
        <v>355</v>
      </c>
      <c r="G79" s="1">
        <v>28</v>
      </c>
      <c r="H79" s="1">
        <v>4</v>
      </c>
      <c r="I79" s="1">
        <v>2105</v>
      </c>
      <c r="J79" s="1" t="s">
        <v>24</v>
      </c>
      <c r="K79" s="1" t="s">
        <v>25</v>
      </c>
      <c r="L79" s="1">
        <v>3.0592409893870354E-2</v>
      </c>
      <c r="M79" s="1">
        <v>1.0265465825796127E-2</v>
      </c>
      <c r="N79" s="1">
        <v>2.1992675960063934E-2</v>
      </c>
      <c r="O79" s="1">
        <v>2.9397144913673401E-2</v>
      </c>
      <c r="P79" s="1">
        <v>3.8456663489341736E-2</v>
      </c>
      <c r="Q79" s="1">
        <v>0.85147947072982788</v>
      </c>
      <c r="R79" s="1">
        <v>6.3799262046813965E-2</v>
      </c>
      <c r="S79" s="1">
        <v>0.8190883994102478</v>
      </c>
      <c r="T79" s="1">
        <v>0.86255842447280884</v>
      </c>
      <c r="U79" s="1">
        <v>0.89880931377410889</v>
      </c>
    </row>
    <row r="80" spans="1:21" ht="14.25" customHeight="1" x14ac:dyDescent="0.4">
      <c r="A80" s="1">
        <v>20240321</v>
      </c>
      <c r="B80" s="1" t="s">
        <v>21</v>
      </c>
      <c r="C80" s="1">
        <v>0</v>
      </c>
      <c r="D80" s="1" t="s">
        <v>22</v>
      </c>
      <c r="E80" s="1" t="s">
        <v>23</v>
      </c>
      <c r="F80" s="1">
        <v>305</v>
      </c>
      <c r="G80" s="1">
        <v>28</v>
      </c>
      <c r="H80" s="1">
        <v>4</v>
      </c>
      <c r="I80" s="1">
        <v>2107</v>
      </c>
      <c r="J80" s="1" t="s">
        <v>24</v>
      </c>
      <c r="K80" s="1" t="s">
        <v>25</v>
      </c>
      <c r="L80" s="1">
        <v>3.3705368638038635E-2</v>
      </c>
      <c r="M80" s="1">
        <v>1.2111846357584E-2</v>
      </c>
      <c r="N80" s="1">
        <v>2.6523217558860779E-2</v>
      </c>
      <c r="O80" s="1">
        <v>3.4589588642120361E-2</v>
      </c>
      <c r="P80" s="1">
        <v>4.220842570066452E-2</v>
      </c>
      <c r="Q80" s="1">
        <v>0.7676883339881897</v>
      </c>
      <c r="R80" s="1">
        <v>0.11991305649280548</v>
      </c>
      <c r="S80" s="1">
        <v>0.69812047481536865</v>
      </c>
      <c r="T80" s="1">
        <v>0.78597885370254517</v>
      </c>
      <c r="U80" s="1">
        <v>0.86086022853851318</v>
      </c>
    </row>
    <row r="81" spans="1:21" ht="14.25" customHeight="1" x14ac:dyDescent="0.4">
      <c r="A81" s="1">
        <v>20240321</v>
      </c>
      <c r="B81" s="1" t="s">
        <v>21</v>
      </c>
      <c r="C81" s="1">
        <v>0</v>
      </c>
      <c r="D81" s="1" t="s">
        <v>26</v>
      </c>
      <c r="E81" s="1" t="s">
        <v>23</v>
      </c>
      <c r="F81" s="1">
        <v>355</v>
      </c>
      <c r="G81" s="1">
        <v>28</v>
      </c>
      <c r="H81" s="1">
        <v>4</v>
      </c>
      <c r="I81" s="1">
        <v>2109</v>
      </c>
      <c r="J81" s="1" t="s">
        <v>24</v>
      </c>
      <c r="K81" s="1" t="s">
        <v>25</v>
      </c>
      <c r="L81" s="1">
        <v>2.2263960912823677E-2</v>
      </c>
      <c r="M81" s="1">
        <v>3.9097857661545277E-3</v>
      </c>
      <c r="N81" s="1">
        <v>2.0092204213142395E-2</v>
      </c>
      <c r="O81" s="1">
        <v>2.2701246663928032E-2</v>
      </c>
      <c r="P81" s="1">
        <v>2.5001250207424164E-2</v>
      </c>
      <c r="Q81" s="1">
        <v>0.86232584714889526</v>
      </c>
      <c r="R81" s="1">
        <v>5.1464501768350601E-2</v>
      </c>
      <c r="S81" s="1">
        <v>0.83229398727416992</v>
      </c>
      <c r="T81" s="1">
        <v>0.86772298812866211</v>
      </c>
      <c r="U81" s="1">
        <v>0.90046799182891846</v>
      </c>
    </row>
    <row r="82" spans="1:21" ht="14.25" customHeight="1" x14ac:dyDescent="0.4">
      <c r="A82" s="1">
        <v>20240321</v>
      </c>
      <c r="B82" s="1" t="s">
        <v>21</v>
      </c>
      <c r="C82" s="1">
        <v>0</v>
      </c>
      <c r="D82" s="1" t="s">
        <v>22</v>
      </c>
      <c r="E82" s="1" t="s">
        <v>23</v>
      </c>
      <c r="F82" s="1">
        <v>1840</v>
      </c>
      <c r="G82" s="1">
        <v>28</v>
      </c>
      <c r="H82" s="1">
        <v>4</v>
      </c>
      <c r="I82" s="1">
        <v>2110</v>
      </c>
      <c r="J82" s="1" t="s">
        <v>24</v>
      </c>
      <c r="K82" s="1" t="s">
        <v>25</v>
      </c>
      <c r="L82" s="1">
        <v>2.4980256333947182E-2</v>
      </c>
      <c r="M82" s="1">
        <v>6.3654151745140553E-3</v>
      </c>
      <c r="N82" s="1">
        <v>2.0047502592206001E-2</v>
      </c>
      <c r="O82" s="1">
        <v>2.5449305772781372E-2</v>
      </c>
      <c r="P82" s="1">
        <v>2.9518164694309235E-2</v>
      </c>
      <c r="Q82" s="1">
        <v>0.8266754150390625</v>
      </c>
      <c r="R82" s="1">
        <v>8.6535617709159851E-2</v>
      </c>
      <c r="S82" s="1">
        <v>0.78740549087524414</v>
      </c>
      <c r="T82" s="1">
        <v>0.84416395425796509</v>
      </c>
      <c r="U82" s="1">
        <v>0.88967359066009521</v>
      </c>
    </row>
    <row r="83" spans="1:21" ht="14.25" customHeight="1" x14ac:dyDescent="0.4">
      <c r="A83" s="1">
        <v>20240321</v>
      </c>
      <c r="B83" s="1" t="s">
        <v>21</v>
      </c>
      <c r="C83" s="1">
        <v>0</v>
      </c>
      <c r="D83" s="1" t="s">
        <v>22</v>
      </c>
      <c r="E83" s="1" t="s">
        <v>23</v>
      </c>
      <c r="F83" s="1">
        <v>305</v>
      </c>
      <c r="G83" s="1">
        <v>28</v>
      </c>
      <c r="H83" s="1">
        <v>4</v>
      </c>
      <c r="I83" s="1">
        <v>2111</v>
      </c>
      <c r="J83" s="1" t="s">
        <v>24</v>
      </c>
      <c r="K83" s="1" t="s">
        <v>25</v>
      </c>
      <c r="L83" s="1">
        <v>3.4234263002872467E-2</v>
      </c>
      <c r="M83" s="1">
        <v>6.7701679654419422E-3</v>
      </c>
      <c r="N83" s="1">
        <v>2.8795477002859116E-2</v>
      </c>
      <c r="O83" s="1">
        <v>3.4003391861915588E-2</v>
      </c>
      <c r="P83" s="1">
        <v>3.9915557950735092E-2</v>
      </c>
      <c r="Q83" s="1">
        <v>0.62535363435745239</v>
      </c>
      <c r="R83" s="1">
        <v>0.13155491650104523</v>
      </c>
      <c r="S83" s="1">
        <v>0.52631211280822754</v>
      </c>
      <c r="T83" s="1">
        <v>0.62578105926513672</v>
      </c>
      <c r="U83" s="1">
        <v>0.71693742275238037</v>
      </c>
    </row>
    <row r="84" spans="1:21" ht="14.25" customHeight="1" x14ac:dyDescent="0.4">
      <c r="A84" s="1">
        <v>20240321</v>
      </c>
      <c r="B84" s="1" t="s">
        <v>21</v>
      </c>
      <c r="C84" s="1">
        <v>0</v>
      </c>
      <c r="D84" s="1" t="s">
        <v>26</v>
      </c>
      <c r="E84" s="1" t="s">
        <v>23</v>
      </c>
      <c r="F84" s="1">
        <v>272</v>
      </c>
      <c r="G84" s="1">
        <v>28</v>
      </c>
      <c r="H84" s="1">
        <v>4</v>
      </c>
      <c r="I84" s="1">
        <v>2116</v>
      </c>
      <c r="J84" s="1" t="s">
        <v>24</v>
      </c>
      <c r="K84" s="1" t="s">
        <v>25</v>
      </c>
      <c r="L84" s="1">
        <v>3.5422764718532562E-2</v>
      </c>
      <c r="M84" s="1">
        <v>9.2614106833934784E-3</v>
      </c>
      <c r="N84" s="1">
        <v>2.8181036934256554E-2</v>
      </c>
      <c r="O84" s="1">
        <v>3.6190662533044815E-2</v>
      </c>
      <c r="P84" s="1">
        <v>4.2729377746582031E-2</v>
      </c>
      <c r="Q84" s="1">
        <v>0.77110910415649414</v>
      </c>
      <c r="R84" s="1">
        <v>0.1064334511756897</v>
      </c>
      <c r="S84" s="1">
        <v>0.69237881898880005</v>
      </c>
      <c r="T84" s="1">
        <v>0.78450340032577515</v>
      </c>
      <c r="U84" s="1">
        <v>0.86033481359481812</v>
      </c>
    </row>
    <row r="85" spans="1:21" ht="14.25" customHeight="1" x14ac:dyDescent="0.4">
      <c r="A85" s="1">
        <v>20240321</v>
      </c>
      <c r="B85" s="1" t="s">
        <v>21</v>
      </c>
      <c r="C85" s="1">
        <v>0</v>
      </c>
      <c r="D85" s="1" t="s">
        <v>22</v>
      </c>
      <c r="E85" s="1" t="s">
        <v>23</v>
      </c>
      <c r="F85" s="1">
        <v>329</v>
      </c>
      <c r="G85" s="1">
        <v>28</v>
      </c>
      <c r="H85" s="1">
        <v>4</v>
      </c>
      <c r="I85" s="1">
        <v>2117</v>
      </c>
      <c r="J85" s="1" t="s">
        <v>24</v>
      </c>
      <c r="K85" s="1" t="s">
        <v>25</v>
      </c>
      <c r="L85" s="1">
        <v>3.5041112452745438E-2</v>
      </c>
      <c r="M85" s="1">
        <v>1.09529048204422E-2</v>
      </c>
      <c r="N85" s="1">
        <v>2.6343926787376404E-2</v>
      </c>
      <c r="O85" s="1">
        <v>3.4477934241294861E-2</v>
      </c>
      <c r="P85" s="1">
        <v>4.3121710419654846E-2</v>
      </c>
      <c r="Q85" s="1">
        <v>0.7826964259147644</v>
      </c>
      <c r="R85" s="1">
        <v>0.11055166274309158</v>
      </c>
      <c r="S85" s="1">
        <v>0.73504209518432617</v>
      </c>
      <c r="T85" s="1">
        <v>0.81050765514373779</v>
      </c>
      <c r="U85" s="1">
        <v>0.86442434787750244</v>
      </c>
    </row>
    <row r="86" spans="1:21" ht="14.25" customHeight="1" x14ac:dyDescent="0.4">
      <c r="A86" s="1">
        <v>20240321</v>
      </c>
      <c r="B86" s="1" t="s">
        <v>21</v>
      </c>
      <c r="C86" s="1">
        <v>0</v>
      </c>
      <c r="D86" s="1" t="s">
        <v>26</v>
      </c>
      <c r="E86" s="1" t="s">
        <v>23</v>
      </c>
      <c r="F86" s="1">
        <v>7</v>
      </c>
      <c r="G86" s="1">
        <v>28</v>
      </c>
      <c r="H86" s="1">
        <v>4</v>
      </c>
      <c r="I86" s="1">
        <v>2118</v>
      </c>
      <c r="J86" s="1" t="s">
        <v>24</v>
      </c>
      <c r="K86" s="1" t="s">
        <v>25</v>
      </c>
      <c r="L86" s="1">
        <v>3.620842844247818E-2</v>
      </c>
      <c r="M86" s="1">
        <v>1.111097726970911E-2</v>
      </c>
      <c r="N86" s="1">
        <v>2.8206456452608109E-2</v>
      </c>
      <c r="O86" s="1">
        <v>3.6251526325941086E-2</v>
      </c>
      <c r="P86" s="1">
        <v>4.4665269553661346E-2</v>
      </c>
      <c r="Q86" s="1">
        <v>0.87950128316879272</v>
      </c>
      <c r="R86" s="1">
        <v>6.3344009220600128E-2</v>
      </c>
      <c r="S86" s="1">
        <v>0.8427702784538269</v>
      </c>
      <c r="T86" s="1">
        <v>0.89267969131469727</v>
      </c>
      <c r="U86" s="1">
        <v>0.9292946457862854</v>
      </c>
    </row>
    <row r="87" spans="1:21" ht="14.25" customHeight="1" x14ac:dyDescent="0.4">
      <c r="A87" s="1">
        <v>20240321</v>
      </c>
      <c r="B87" s="1" t="s">
        <v>21</v>
      </c>
      <c r="C87" s="1">
        <v>0</v>
      </c>
      <c r="D87" s="1" t="s">
        <v>22</v>
      </c>
      <c r="E87" s="1" t="s">
        <v>23</v>
      </c>
      <c r="F87" s="1">
        <v>1841</v>
      </c>
      <c r="G87" s="1">
        <v>28</v>
      </c>
      <c r="H87" s="1">
        <v>4</v>
      </c>
      <c r="I87" s="1">
        <v>2119</v>
      </c>
      <c r="J87" s="1" t="s">
        <v>24</v>
      </c>
      <c r="K87" s="1" t="s">
        <v>25</v>
      </c>
      <c r="L87" s="1">
        <v>4.0451273322105408E-2</v>
      </c>
      <c r="M87" s="1">
        <v>1.0465845465660095E-2</v>
      </c>
      <c r="N87" s="1">
        <v>3.1701173633337021E-2</v>
      </c>
      <c r="O87" s="1">
        <v>4.0435150265693665E-2</v>
      </c>
      <c r="P87" s="1">
        <v>4.8491433262825012E-2</v>
      </c>
      <c r="Q87" s="1">
        <v>0.80266225337982178</v>
      </c>
      <c r="R87" s="1">
        <v>9.603707492351532E-2</v>
      </c>
      <c r="S87" s="1">
        <v>0.74829626083374023</v>
      </c>
      <c r="T87" s="1">
        <v>0.82082068920135498</v>
      </c>
      <c r="U87" s="1">
        <v>0.87763762474060059</v>
      </c>
    </row>
    <row r="88" spans="1:21" ht="14.25" customHeight="1" x14ac:dyDescent="0.4">
      <c r="A88" s="1">
        <v>20240321</v>
      </c>
      <c r="B88" s="1" t="s">
        <v>21</v>
      </c>
      <c r="C88" s="1">
        <v>0</v>
      </c>
      <c r="D88" s="1" t="s">
        <v>22</v>
      </c>
      <c r="E88" s="1" t="s">
        <v>23</v>
      </c>
      <c r="F88" s="1">
        <v>328</v>
      </c>
      <c r="G88" s="1">
        <v>28</v>
      </c>
      <c r="H88" s="1">
        <v>4</v>
      </c>
      <c r="I88" s="1">
        <v>2120</v>
      </c>
      <c r="J88" s="1" t="s">
        <v>24</v>
      </c>
      <c r="K88" s="1" t="s">
        <v>25</v>
      </c>
      <c r="L88" s="1">
        <v>2.1746791899204254E-2</v>
      </c>
      <c r="M88" s="1">
        <v>4.5959251001477242E-3</v>
      </c>
      <c r="N88" s="1">
        <v>1.8503142520785332E-2</v>
      </c>
      <c r="O88" s="1">
        <v>2.1929023787379265E-2</v>
      </c>
      <c r="P88" s="1">
        <v>2.508707158267498E-2</v>
      </c>
      <c r="Q88" s="1">
        <v>0.81769925355911255</v>
      </c>
      <c r="R88" s="1">
        <v>6.800466775894165E-2</v>
      </c>
      <c r="S88" s="1">
        <v>0.77427184581756592</v>
      </c>
      <c r="T88" s="1">
        <v>0.82559782266616821</v>
      </c>
      <c r="U88" s="1">
        <v>0.86606490612030029</v>
      </c>
    </row>
    <row r="89" spans="1:21" ht="14.25" customHeight="1" x14ac:dyDescent="0.4">
      <c r="A89" s="1">
        <v>20240321</v>
      </c>
      <c r="B89" s="1" t="s">
        <v>21</v>
      </c>
      <c r="C89" s="1">
        <v>0</v>
      </c>
      <c r="D89" s="1" t="s">
        <v>26</v>
      </c>
      <c r="E89" s="1" t="s">
        <v>23</v>
      </c>
      <c r="F89" s="1">
        <v>298</v>
      </c>
      <c r="G89" s="1">
        <v>28</v>
      </c>
      <c r="H89" s="1">
        <v>4</v>
      </c>
      <c r="I89" s="1">
        <v>2121</v>
      </c>
      <c r="J89" s="1" t="s">
        <v>24</v>
      </c>
      <c r="K89" s="1" t="s">
        <v>25</v>
      </c>
      <c r="L89" s="1">
        <v>2.6255767792463303E-2</v>
      </c>
      <c r="M89" s="1">
        <v>5.144996102899313E-3</v>
      </c>
      <c r="N89" s="1">
        <v>2.2351590916514397E-2</v>
      </c>
      <c r="O89" s="1">
        <v>2.5956075638532639E-2</v>
      </c>
      <c r="P89" s="1">
        <v>2.9495686292648315E-2</v>
      </c>
      <c r="Q89" s="1">
        <v>0.85429543256759644</v>
      </c>
      <c r="R89" s="1">
        <v>5.4790932685136795E-2</v>
      </c>
      <c r="S89" s="1">
        <v>0.81936544179916382</v>
      </c>
      <c r="T89" s="1">
        <v>0.85755223035812378</v>
      </c>
      <c r="U89" s="1">
        <v>0.89512956142425537</v>
      </c>
    </row>
    <row r="90" spans="1:21" ht="14.25" customHeight="1" x14ac:dyDescent="0.4">
      <c r="A90" s="1">
        <v>20240321</v>
      </c>
      <c r="B90" s="1" t="s">
        <v>21</v>
      </c>
      <c r="C90" s="1">
        <v>0</v>
      </c>
      <c r="D90" s="1" t="s">
        <v>26</v>
      </c>
      <c r="E90" s="1" t="s">
        <v>23</v>
      </c>
      <c r="F90" s="1">
        <v>270</v>
      </c>
      <c r="G90" s="1">
        <v>28</v>
      </c>
      <c r="H90" s="1">
        <v>4</v>
      </c>
      <c r="I90" s="1">
        <v>2122</v>
      </c>
      <c r="J90" s="1" t="s">
        <v>24</v>
      </c>
      <c r="K90" s="1" t="s">
        <v>25</v>
      </c>
      <c r="L90" s="1">
        <v>2.7208846062421799E-2</v>
      </c>
      <c r="M90" s="1">
        <v>6.7011388018727303E-3</v>
      </c>
      <c r="N90" s="1">
        <v>2.1945655345916748E-2</v>
      </c>
      <c r="O90" s="1">
        <v>2.6543298736214638E-2</v>
      </c>
      <c r="P90" s="1">
        <v>3.1630448997020721E-2</v>
      </c>
      <c r="Q90" s="1">
        <v>0.78790777921676636</v>
      </c>
      <c r="R90" s="1">
        <v>7.4051432311534882E-2</v>
      </c>
      <c r="S90" s="1">
        <v>0.73896360397338867</v>
      </c>
      <c r="T90" s="1">
        <v>0.79457646608352661</v>
      </c>
      <c r="U90" s="1">
        <v>0.84185093641281128</v>
      </c>
    </row>
    <row r="91" spans="1:21" ht="14.25" customHeight="1" x14ac:dyDescent="0.4">
      <c r="A91" s="1">
        <v>20240321</v>
      </c>
      <c r="B91" s="1" t="s">
        <v>21</v>
      </c>
      <c r="C91" s="1">
        <v>0</v>
      </c>
      <c r="D91" s="1" t="s">
        <v>22</v>
      </c>
      <c r="E91" s="1" t="s">
        <v>23</v>
      </c>
      <c r="F91" s="1" t="s">
        <v>30</v>
      </c>
      <c r="G91" s="1">
        <v>28</v>
      </c>
      <c r="H91" s="1">
        <v>4</v>
      </c>
      <c r="I91" s="1">
        <v>2123</v>
      </c>
      <c r="J91" s="1" t="s">
        <v>24</v>
      </c>
      <c r="K91" s="1" t="s">
        <v>25</v>
      </c>
      <c r="L91" s="1">
        <v>2.5991197675466537E-2</v>
      </c>
      <c r="M91" s="1">
        <v>4.5602819882333279E-3</v>
      </c>
      <c r="N91" s="1">
        <v>2.289380319416523E-2</v>
      </c>
      <c r="O91" s="1">
        <v>2.5784503668546677E-2</v>
      </c>
      <c r="P91" s="1">
        <v>2.8939660638570786E-2</v>
      </c>
      <c r="Q91" s="1">
        <v>0.81347805261611938</v>
      </c>
      <c r="R91" s="1">
        <v>7.2169601917266846E-2</v>
      </c>
      <c r="S91" s="1">
        <v>0.77461743354797363</v>
      </c>
      <c r="T91" s="1">
        <v>0.81964653730392456</v>
      </c>
      <c r="U91" s="1">
        <v>0.86355578899383545</v>
      </c>
    </row>
    <row r="92" spans="1:21" ht="14.25" customHeight="1" x14ac:dyDescent="0.4">
      <c r="A92" s="1">
        <v>20240321</v>
      </c>
      <c r="B92" s="1" t="s">
        <v>21</v>
      </c>
      <c r="C92" s="1">
        <v>0</v>
      </c>
      <c r="D92" s="1" t="s">
        <v>26</v>
      </c>
      <c r="E92" s="1" t="s">
        <v>23</v>
      </c>
      <c r="F92" s="1">
        <v>298</v>
      </c>
      <c r="G92" s="1">
        <v>28</v>
      </c>
      <c r="H92" s="1">
        <v>4</v>
      </c>
      <c r="I92" s="1">
        <v>2125</v>
      </c>
      <c r="J92" s="1" t="s">
        <v>24</v>
      </c>
      <c r="K92" s="1" t="s">
        <v>25</v>
      </c>
      <c r="L92" s="1">
        <v>3.4289136528968811E-2</v>
      </c>
      <c r="M92" s="1">
        <v>1.1154636740684509E-2</v>
      </c>
      <c r="N92" s="1">
        <v>2.4549514055252075E-2</v>
      </c>
      <c r="O92" s="1">
        <v>3.5493861883878708E-2</v>
      </c>
      <c r="P92" s="1">
        <v>4.3230481445789337E-2</v>
      </c>
      <c r="Q92" s="1">
        <v>0.85231733322143555</v>
      </c>
      <c r="R92" s="1">
        <v>6.4537867903709412E-2</v>
      </c>
      <c r="S92" s="1">
        <v>0.81929552555084229</v>
      </c>
      <c r="T92" s="1">
        <v>0.86361145973205566</v>
      </c>
      <c r="U92" s="1">
        <v>0.89763498306274414</v>
      </c>
    </row>
    <row r="93" spans="1:21" ht="14.25" customHeight="1" x14ac:dyDescent="0.4">
      <c r="A93" s="1">
        <v>20240321</v>
      </c>
      <c r="B93" s="1" t="s">
        <v>21</v>
      </c>
      <c r="C93" s="1">
        <v>0</v>
      </c>
      <c r="D93" s="1" t="s">
        <v>26</v>
      </c>
      <c r="E93" s="1" t="s">
        <v>23</v>
      </c>
      <c r="F93" s="1">
        <v>270</v>
      </c>
      <c r="G93" s="1">
        <v>28</v>
      </c>
      <c r="H93" s="1">
        <v>4</v>
      </c>
      <c r="I93" s="1">
        <v>2126</v>
      </c>
      <c r="J93" s="1" t="s">
        <v>24</v>
      </c>
      <c r="K93" s="1" t="s">
        <v>25</v>
      </c>
      <c r="L93" s="1">
        <v>4.1076909750699997E-2</v>
      </c>
      <c r="M93" s="1">
        <v>1.0552852414548397E-2</v>
      </c>
      <c r="N93" s="1">
        <v>3.4781459718942642E-2</v>
      </c>
      <c r="O93" s="1">
        <v>4.1198901832103729E-2</v>
      </c>
      <c r="P93" s="1">
        <v>4.7613166272640228E-2</v>
      </c>
      <c r="Q93" s="1">
        <v>0.76919734477996826</v>
      </c>
      <c r="R93" s="1">
        <v>8.1092610955238342E-2</v>
      </c>
      <c r="S93" s="1">
        <v>0.72409737110137939</v>
      </c>
      <c r="T93" s="1">
        <v>0.77881336212158203</v>
      </c>
      <c r="U93" s="1">
        <v>0.83019959926605225</v>
      </c>
    </row>
    <row r="94" spans="1:21" ht="14.25" customHeight="1" x14ac:dyDescent="0.4">
      <c r="A94" s="1">
        <v>20240321</v>
      </c>
      <c r="B94" s="1" t="s">
        <v>21</v>
      </c>
      <c r="C94" s="1">
        <v>0</v>
      </c>
      <c r="D94" s="1" t="s">
        <v>22</v>
      </c>
      <c r="E94" s="1" t="s">
        <v>23</v>
      </c>
      <c r="F94" s="1" t="s">
        <v>30</v>
      </c>
      <c r="G94" s="1">
        <v>28</v>
      </c>
      <c r="H94" s="1">
        <v>4</v>
      </c>
      <c r="I94" s="1">
        <v>2127</v>
      </c>
      <c r="J94" s="1" t="s">
        <v>24</v>
      </c>
      <c r="K94" s="1" t="s">
        <v>25</v>
      </c>
      <c r="L94" s="1">
        <v>4.0957693010568619E-2</v>
      </c>
      <c r="M94" s="1">
        <v>1.3541989959776402E-2</v>
      </c>
      <c r="N94" s="1">
        <v>3.0477903783321381E-2</v>
      </c>
      <c r="O94" s="1">
        <v>4.031362384557724E-2</v>
      </c>
      <c r="P94" s="1">
        <v>5.0939001142978668E-2</v>
      </c>
      <c r="Q94" s="1">
        <v>0.78383594751358032</v>
      </c>
      <c r="R94" s="1">
        <v>8.4320984780788422E-2</v>
      </c>
      <c r="S94" s="1">
        <v>0.72734934091567993</v>
      </c>
      <c r="T94" s="1">
        <v>0.78530418872833252</v>
      </c>
      <c r="U94" s="1">
        <v>0.84682899713516235</v>
      </c>
    </row>
    <row r="95" spans="1:21" ht="14.25" customHeight="1" x14ac:dyDescent="0.4">
      <c r="A95" s="1">
        <v>20240321</v>
      </c>
      <c r="B95" s="1" t="s">
        <v>21</v>
      </c>
      <c r="C95" s="1">
        <v>0</v>
      </c>
      <c r="D95" s="1" t="s">
        <v>22</v>
      </c>
      <c r="E95" s="1" t="s">
        <v>23</v>
      </c>
      <c r="F95" s="1">
        <v>318</v>
      </c>
      <c r="G95" s="1">
        <v>31.5</v>
      </c>
      <c r="H95" s="1">
        <v>5</v>
      </c>
      <c r="I95" s="1">
        <v>2692</v>
      </c>
      <c r="J95" s="1" t="s">
        <v>24</v>
      </c>
      <c r="K95" s="1" t="s">
        <v>25</v>
      </c>
      <c r="L95" s="3">
        <v>3.0739591E-2</v>
      </c>
      <c r="M95" s="3">
        <v>5.2984549999999997E-3</v>
      </c>
      <c r="N95" s="3">
        <v>2.7894269999999999E-2</v>
      </c>
      <c r="O95" s="3">
        <v>3.1346850000000002E-2</v>
      </c>
      <c r="P95" s="3">
        <v>3.4232265999999997E-2</v>
      </c>
      <c r="Q95" s="3">
        <v>0.85441178100000004</v>
      </c>
      <c r="R95" s="3">
        <v>4.877368E-2</v>
      </c>
      <c r="S95" s="3">
        <v>0.83132654399999995</v>
      </c>
      <c r="T95" s="3">
        <v>0.86139148499999996</v>
      </c>
      <c r="U95" s="3">
        <v>0.88781702500000004</v>
      </c>
    </row>
    <row r="96" spans="1:21" ht="14.25" customHeight="1" x14ac:dyDescent="0.4">
      <c r="A96" s="1">
        <v>20240321</v>
      </c>
      <c r="B96" s="1" t="s">
        <v>21</v>
      </c>
      <c r="C96" s="1">
        <v>0</v>
      </c>
      <c r="D96" s="1" t="s">
        <v>26</v>
      </c>
      <c r="E96" s="1" t="s">
        <v>23</v>
      </c>
      <c r="F96" s="1" t="s">
        <v>27</v>
      </c>
      <c r="G96" s="1">
        <v>31.5</v>
      </c>
      <c r="H96" s="1">
        <v>5</v>
      </c>
      <c r="I96" s="1">
        <v>2693</v>
      </c>
      <c r="J96" s="1" t="s">
        <v>24</v>
      </c>
      <c r="K96" s="1" t="s">
        <v>25</v>
      </c>
      <c r="L96" s="3">
        <v>2.7204395999999999E-2</v>
      </c>
      <c r="M96" s="3">
        <v>5.0384280000000002E-3</v>
      </c>
      <c r="N96" s="3">
        <v>2.4199832000000001E-2</v>
      </c>
      <c r="O96" s="3">
        <v>2.7173873000000001E-2</v>
      </c>
      <c r="P96" s="3">
        <v>3.0293871E-2</v>
      </c>
      <c r="Q96" s="3">
        <v>0.86288374700000003</v>
      </c>
      <c r="R96" s="3">
        <v>4.3023296000000003E-2</v>
      </c>
      <c r="S96" s="3">
        <v>0.83541357500000002</v>
      </c>
      <c r="T96" s="3">
        <v>0.86332809899999996</v>
      </c>
      <c r="U96" s="3">
        <v>0.89310282500000004</v>
      </c>
    </row>
    <row r="97" spans="1:21" ht="14.25" customHeight="1" x14ac:dyDescent="0.4">
      <c r="A97" s="1">
        <v>20240321</v>
      </c>
      <c r="B97" s="1" t="s">
        <v>21</v>
      </c>
      <c r="C97" s="1">
        <v>0</v>
      </c>
      <c r="D97" s="1" t="s">
        <v>26</v>
      </c>
      <c r="E97" s="1" t="s">
        <v>23</v>
      </c>
      <c r="F97" s="1">
        <v>360</v>
      </c>
      <c r="G97" s="1">
        <v>31.5</v>
      </c>
      <c r="H97" s="1">
        <v>5</v>
      </c>
      <c r="I97" s="1">
        <v>2694</v>
      </c>
      <c r="J97" s="1" t="s">
        <v>24</v>
      </c>
      <c r="K97" s="1" t="s">
        <v>25</v>
      </c>
      <c r="L97" s="3">
        <v>2.6493030000000001E-2</v>
      </c>
      <c r="M97" s="3">
        <v>8.1413700000000002E-3</v>
      </c>
      <c r="N97" s="3">
        <v>1.9868823000000001E-2</v>
      </c>
      <c r="O97" s="3">
        <v>2.5725472999999999E-2</v>
      </c>
      <c r="P97" s="3">
        <v>3.1890832000000001E-2</v>
      </c>
      <c r="Q97" s="3">
        <v>0.84903556099999999</v>
      </c>
      <c r="R97" s="3">
        <v>6.4116374000000004E-2</v>
      </c>
      <c r="S97" s="3">
        <v>0.80800199500000003</v>
      </c>
      <c r="T97" s="3">
        <v>0.85495561399999997</v>
      </c>
      <c r="U97" s="3">
        <v>0.897768915</v>
      </c>
    </row>
    <row r="98" spans="1:21" ht="14.25" customHeight="1" x14ac:dyDescent="0.4">
      <c r="A98" s="1">
        <v>20240321</v>
      </c>
      <c r="B98" s="1" t="s">
        <v>21</v>
      </c>
      <c r="C98" s="1">
        <v>0</v>
      </c>
      <c r="D98" s="1" t="s">
        <v>26</v>
      </c>
      <c r="E98" s="1" t="s">
        <v>23</v>
      </c>
      <c r="F98" s="1">
        <v>275</v>
      </c>
      <c r="G98" s="1">
        <v>31.5</v>
      </c>
      <c r="H98" s="1">
        <v>5</v>
      </c>
      <c r="I98" s="1">
        <v>2695</v>
      </c>
      <c r="J98" s="1" t="s">
        <v>24</v>
      </c>
      <c r="K98" s="1" t="s">
        <v>25</v>
      </c>
      <c r="L98" s="3">
        <v>2.8995462E-2</v>
      </c>
      <c r="M98" s="3">
        <v>4.7893379999999998E-3</v>
      </c>
      <c r="N98" s="3">
        <v>2.599125E-2</v>
      </c>
      <c r="O98" s="3">
        <v>2.9391862000000001E-2</v>
      </c>
      <c r="P98" s="3">
        <v>3.2185159999999997E-2</v>
      </c>
      <c r="Q98" s="3">
        <v>0.75716167700000003</v>
      </c>
      <c r="R98" s="3">
        <v>9.3962467999999993E-2</v>
      </c>
      <c r="S98" s="3">
        <v>0.70064800999999999</v>
      </c>
      <c r="T98" s="3">
        <v>0.76185578099999995</v>
      </c>
      <c r="U98" s="3">
        <v>0.82435905899999995</v>
      </c>
    </row>
    <row r="99" spans="1:21" ht="14.25" customHeight="1" x14ac:dyDescent="0.4">
      <c r="A99" s="1">
        <v>20240321</v>
      </c>
      <c r="B99" s="1" t="s">
        <v>21</v>
      </c>
      <c r="C99" s="1">
        <v>0</v>
      </c>
      <c r="D99" s="1" t="s">
        <v>22</v>
      </c>
      <c r="E99" s="1" t="s">
        <v>23</v>
      </c>
      <c r="F99" s="1">
        <v>318</v>
      </c>
      <c r="G99" s="1">
        <v>31.5</v>
      </c>
      <c r="H99" s="1">
        <v>5</v>
      </c>
      <c r="I99" s="1">
        <v>2696</v>
      </c>
      <c r="J99" s="1" t="s">
        <v>24</v>
      </c>
      <c r="K99" s="1" t="s">
        <v>25</v>
      </c>
      <c r="L99" s="3">
        <v>3.3598523999999998E-2</v>
      </c>
      <c r="M99" s="3">
        <v>6.6532819999999999E-3</v>
      </c>
      <c r="N99" s="3">
        <v>2.9399854999999999E-2</v>
      </c>
      <c r="O99" s="3">
        <v>3.3879746000000002E-2</v>
      </c>
      <c r="P99" s="3">
        <v>3.8432083999999998E-2</v>
      </c>
      <c r="Q99" s="3">
        <v>0.85565137899999999</v>
      </c>
      <c r="R99" s="3">
        <v>6.1887797000000001E-2</v>
      </c>
      <c r="S99" s="3">
        <v>0.82579857099999998</v>
      </c>
      <c r="T99" s="3">
        <v>0.86711549799999998</v>
      </c>
      <c r="U99" s="3">
        <v>0.89887791900000003</v>
      </c>
    </row>
    <row r="100" spans="1:21" ht="14.25" customHeight="1" x14ac:dyDescent="0.4">
      <c r="A100" s="1">
        <v>20240321</v>
      </c>
      <c r="B100" s="1" t="s">
        <v>21</v>
      </c>
      <c r="C100" s="1">
        <v>0</v>
      </c>
      <c r="D100" s="1" t="s">
        <v>26</v>
      </c>
      <c r="E100" s="1" t="s">
        <v>23</v>
      </c>
      <c r="F100" s="1" t="s">
        <v>27</v>
      </c>
      <c r="G100" s="1">
        <v>31.5</v>
      </c>
      <c r="H100" s="1">
        <v>5</v>
      </c>
      <c r="I100" s="1">
        <v>2697</v>
      </c>
      <c r="J100" s="1" t="s">
        <v>24</v>
      </c>
      <c r="K100" s="1" t="s">
        <v>25</v>
      </c>
      <c r="L100" s="3">
        <v>4.0283202999999997E-2</v>
      </c>
      <c r="M100" s="3">
        <v>8.8718779999999997E-3</v>
      </c>
      <c r="N100" s="3">
        <v>3.4395479E-2</v>
      </c>
      <c r="O100" s="3">
        <v>4.1473362999999999E-2</v>
      </c>
      <c r="P100" s="3">
        <v>4.6611263999999999E-2</v>
      </c>
      <c r="Q100" s="3">
        <v>0.85990095099999997</v>
      </c>
      <c r="R100" s="3">
        <v>4.4979895999999998E-2</v>
      </c>
      <c r="S100" s="3">
        <v>0.831728935</v>
      </c>
      <c r="T100" s="3">
        <v>0.86310493899999996</v>
      </c>
      <c r="U100" s="3">
        <v>0.89506709600000001</v>
      </c>
    </row>
    <row r="101" spans="1:21" ht="14.25" customHeight="1" x14ac:dyDescent="0.4">
      <c r="A101" s="1">
        <v>20240321</v>
      </c>
      <c r="B101" s="1" t="s">
        <v>21</v>
      </c>
      <c r="C101" s="1">
        <v>0</v>
      </c>
      <c r="D101" s="1" t="s">
        <v>26</v>
      </c>
      <c r="E101" s="1" t="s">
        <v>23</v>
      </c>
      <c r="F101" s="1">
        <v>270</v>
      </c>
      <c r="G101" s="1">
        <v>31.5</v>
      </c>
      <c r="H101" s="1">
        <v>5</v>
      </c>
      <c r="I101" s="1">
        <v>2698</v>
      </c>
      <c r="J101" s="1" t="s">
        <v>24</v>
      </c>
      <c r="K101" s="1" t="s">
        <v>25</v>
      </c>
      <c r="L101" s="3">
        <v>4.2010820999999997E-2</v>
      </c>
      <c r="M101" s="3">
        <v>8.3262949999999992E-3</v>
      </c>
      <c r="N101" s="3">
        <v>3.6294966999999997E-2</v>
      </c>
      <c r="O101" s="3">
        <v>4.1947719000000001E-2</v>
      </c>
      <c r="P101" s="3">
        <v>4.7406688000000002E-2</v>
      </c>
      <c r="Q101" s="3">
        <v>0.82507228899999996</v>
      </c>
      <c r="R101" s="3">
        <v>5.7725503999999997E-2</v>
      </c>
      <c r="S101" s="3">
        <v>0.78475797199999997</v>
      </c>
      <c r="T101" s="3">
        <v>0.82488322300000005</v>
      </c>
      <c r="U101" s="3">
        <v>0.86785399900000004</v>
      </c>
    </row>
    <row r="102" spans="1:21" ht="14.25" customHeight="1" x14ac:dyDescent="0.4">
      <c r="A102" s="1">
        <v>20240321</v>
      </c>
      <c r="B102" s="1" t="s">
        <v>21</v>
      </c>
      <c r="C102" s="1">
        <v>0</v>
      </c>
      <c r="D102" s="1" t="s">
        <v>26</v>
      </c>
      <c r="E102" s="1" t="s">
        <v>23</v>
      </c>
      <c r="F102" s="1">
        <v>275</v>
      </c>
      <c r="G102" s="1">
        <v>31.5</v>
      </c>
      <c r="H102" s="1">
        <v>5</v>
      </c>
      <c r="I102" s="1">
        <v>2699</v>
      </c>
      <c r="J102" s="1" t="s">
        <v>24</v>
      </c>
      <c r="K102" s="1" t="s">
        <v>25</v>
      </c>
      <c r="L102" s="3">
        <v>4.2278968E-2</v>
      </c>
      <c r="M102" s="3">
        <v>1.3459624999999999E-2</v>
      </c>
      <c r="N102" s="3">
        <v>3.4694283999999999E-2</v>
      </c>
      <c r="O102" s="3">
        <v>4.4705607000000001E-2</v>
      </c>
      <c r="P102" s="3">
        <v>5.2443537999999998E-2</v>
      </c>
      <c r="Q102" s="3">
        <v>0.71622669699999997</v>
      </c>
      <c r="R102" s="3">
        <v>0.12510091100000001</v>
      </c>
      <c r="S102" s="3">
        <v>0.62976282800000005</v>
      </c>
      <c r="T102" s="3">
        <v>0.73099052900000006</v>
      </c>
      <c r="U102" s="3">
        <v>0.81141197700000001</v>
      </c>
    </row>
    <row r="103" spans="1:21" ht="14.25" customHeight="1" x14ac:dyDescent="0.4">
      <c r="A103" s="1">
        <v>20240321</v>
      </c>
      <c r="B103" s="1" t="s">
        <v>21</v>
      </c>
      <c r="C103" s="1">
        <v>0</v>
      </c>
      <c r="D103" s="1" t="s">
        <v>22</v>
      </c>
      <c r="E103" s="1" t="s">
        <v>23</v>
      </c>
      <c r="F103" s="1" t="s">
        <v>28</v>
      </c>
      <c r="G103" s="1">
        <v>31.5</v>
      </c>
      <c r="H103" s="1">
        <v>5</v>
      </c>
      <c r="I103" s="1">
        <v>2700</v>
      </c>
      <c r="J103" s="1" t="s">
        <v>24</v>
      </c>
      <c r="K103" s="1" t="s">
        <v>25</v>
      </c>
      <c r="L103" s="3">
        <v>2.6276799E-2</v>
      </c>
      <c r="M103" s="3">
        <v>6.2606900000000002E-3</v>
      </c>
      <c r="N103" s="3">
        <v>2.1346889000000001E-2</v>
      </c>
      <c r="O103" s="3">
        <v>2.5943501000000001E-2</v>
      </c>
      <c r="P103" s="3">
        <v>3.0998095999999999E-2</v>
      </c>
      <c r="Q103" s="3">
        <v>0.875435352</v>
      </c>
      <c r="R103" s="3">
        <v>5.3638138000000002E-2</v>
      </c>
      <c r="S103" s="3">
        <v>0.84346234799999997</v>
      </c>
      <c r="T103" s="3">
        <v>0.88095462300000005</v>
      </c>
      <c r="U103" s="3">
        <v>0.91412079300000004</v>
      </c>
    </row>
    <row r="104" spans="1:21" ht="14.25" customHeight="1" x14ac:dyDescent="0.4">
      <c r="A104" s="1">
        <v>20240321</v>
      </c>
      <c r="B104" s="1" t="s">
        <v>21</v>
      </c>
      <c r="C104" s="1">
        <v>0</v>
      </c>
      <c r="D104" s="1" t="s">
        <v>22</v>
      </c>
      <c r="E104" s="1" t="s">
        <v>23</v>
      </c>
      <c r="F104" s="1" t="s">
        <v>30</v>
      </c>
      <c r="G104" s="1">
        <v>31.5</v>
      </c>
      <c r="H104" s="1">
        <v>5</v>
      </c>
      <c r="I104" s="1">
        <v>2701</v>
      </c>
      <c r="J104" s="1" t="s">
        <v>24</v>
      </c>
      <c r="K104" s="1" t="s">
        <v>25</v>
      </c>
      <c r="L104" s="3">
        <v>3.1886827E-2</v>
      </c>
      <c r="M104" s="3">
        <v>4.8787680000000003E-3</v>
      </c>
      <c r="N104" s="3">
        <v>2.8073948000000001E-2</v>
      </c>
      <c r="O104" s="3">
        <v>3.2015763000000003E-2</v>
      </c>
      <c r="P104" s="3">
        <v>3.4637070999999998E-2</v>
      </c>
      <c r="Q104" s="3">
        <v>0.793013513</v>
      </c>
      <c r="R104" s="3">
        <v>6.8713732E-2</v>
      </c>
      <c r="S104" s="3">
        <v>0.74545639799999996</v>
      </c>
      <c r="T104" s="3">
        <v>0.795960844</v>
      </c>
      <c r="U104" s="3">
        <v>0.84521734699999995</v>
      </c>
    </row>
    <row r="105" spans="1:21" ht="14.25" customHeight="1" x14ac:dyDescent="0.4">
      <c r="A105" s="1">
        <v>20240321</v>
      </c>
      <c r="B105" s="1" t="s">
        <v>21</v>
      </c>
      <c r="C105" s="1">
        <v>0</v>
      </c>
      <c r="D105" s="1" t="s">
        <v>26</v>
      </c>
      <c r="E105" s="1" t="s">
        <v>23</v>
      </c>
      <c r="F105" s="1">
        <v>7</v>
      </c>
      <c r="G105" s="1">
        <v>31.5</v>
      </c>
      <c r="H105" s="1">
        <v>5</v>
      </c>
      <c r="I105" s="1">
        <v>2702</v>
      </c>
      <c r="J105" s="1" t="s">
        <v>24</v>
      </c>
      <c r="K105" s="1" t="s">
        <v>25</v>
      </c>
      <c r="L105" s="3">
        <v>3.4055865999999997E-2</v>
      </c>
      <c r="M105" s="3">
        <v>1.0342353E-2</v>
      </c>
      <c r="N105" s="3">
        <v>2.5958549000000001E-2</v>
      </c>
      <c r="O105" s="3">
        <v>3.1676527000000003E-2</v>
      </c>
      <c r="P105" s="3">
        <v>4.1693388999999997E-2</v>
      </c>
      <c r="Q105" s="3">
        <v>0.86088412999999997</v>
      </c>
      <c r="R105" s="3">
        <v>5.0227190999999997E-2</v>
      </c>
      <c r="S105" s="3">
        <v>0.83328723900000001</v>
      </c>
      <c r="T105" s="3">
        <v>0.86487257500000003</v>
      </c>
      <c r="U105" s="3">
        <v>0.89513051499999996</v>
      </c>
    </row>
    <row r="106" spans="1:21" ht="14.25" customHeight="1" x14ac:dyDescent="0.4">
      <c r="A106" s="1">
        <v>20240321</v>
      </c>
      <c r="B106" s="1" t="s">
        <v>21</v>
      </c>
      <c r="C106" s="1">
        <v>0</v>
      </c>
      <c r="D106" s="1" t="s">
        <v>22</v>
      </c>
      <c r="E106" s="1" t="s">
        <v>23</v>
      </c>
      <c r="F106" s="1">
        <v>317</v>
      </c>
      <c r="G106" s="1">
        <v>31.5</v>
      </c>
      <c r="H106" s="1">
        <v>5</v>
      </c>
      <c r="I106" s="1">
        <v>2703</v>
      </c>
      <c r="J106" s="1" t="s">
        <v>24</v>
      </c>
      <c r="K106" s="1" t="s">
        <v>25</v>
      </c>
      <c r="L106" s="3">
        <v>2.1499988000000001E-2</v>
      </c>
      <c r="M106" s="3">
        <v>3.75991E-3</v>
      </c>
      <c r="N106" s="3">
        <v>1.8921593E-2</v>
      </c>
      <c r="O106" s="3">
        <v>2.0921011E-2</v>
      </c>
      <c r="P106" s="3">
        <v>2.3517883999999999E-2</v>
      </c>
      <c r="Q106" s="3">
        <v>0.78915226500000002</v>
      </c>
      <c r="R106" s="3">
        <v>7.8423022999999994E-2</v>
      </c>
      <c r="S106" s="3">
        <v>0.74262601100000003</v>
      </c>
      <c r="T106" s="3">
        <v>0.79059231299999999</v>
      </c>
      <c r="U106" s="3">
        <v>0.84617114100000002</v>
      </c>
    </row>
    <row r="107" spans="1:21" ht="14.25" customHeight="1" x14ac:dyDescent="0.4">
      <c r="A107" s="1">
        <v>20240321</v>
      </c>
      <c r="B107" s="1" t="s">
        <v>21</v>
      </c>
      <c r="C107" s="1">
        <v>0</v>
      </c>
      <c r="D107" s="1" t="s">
        <v>22</v>
      </c>
      <c r="E107" s="1" t="s">
        <v>23</v>
      </c>
      <c r="F107" s="1" t="s">
        <v>28</v>
      </c>
      <c r="G107" s="1">
        <v>31.5</v>
      </c>
      <c r="H107" s="1">
        <v>5</v>
      </c>
      <c r="I107" s="1">
        <v>3036</v>
      </c>
      <c r="J107" s="1" t="s">
        <v>24</v>
      </c>
      <c r="K107" s="1" t="s">
        <v>25</v>
      </c>
      <c r="L107" s="3">
        <v>3.0100748E-2</v>
      </c>
      <c r="M107" s="3">
        <v>7.6810730000000001E-3</v>
      </c>
      <c r="N107" s="3">
        <v>2.3661779000000001E-2</v>
      </c>
      <c r="O107" s="3">
        <v>2.9863641E-2</v>
      </c>
      <c r="P107" s="3">
        <v>3.6179278000000002E-2</v>
      </c>
      <c r="Q107" s="3">
        <v>0.88170343600000001</v>
      </c>
      <c r="R107" s="3">
        <v>5.3558834E-2</v>
      </c>
      <c r="S107" s="3">
        <v>0.845269084</v>
      </c>
      <c r="T107" s="3">
        <v>0.88484174000000004</v>
      </c>
      <c r="U107" s="3">
        <v>0.92366588100000002</v>
      </c>
    </row>
    <row r="108" spans="1:21" ht="14.25" customHeight="1" x14ac:dyDescent="0.4">
      <c r="A108" s="1">
        <v>20240321</v>
      </c>
      <c r="B108" s="1" t="s">
        <v>21</v>
      </c>
      <c r="C108" s="1">
        <v>0</v>
      </c>
      <c r="D108" s="1" t="s">
        <v>22</v>
      </c>
      <c r="E108" s="1" t="s">
        <v>23</v>
      </c>
      <c r="F108" s="1">
        <v>314</v>
      </c>
      <c r="G108" s="1">
        <v>31.5</v>
      </c>
      <c r="H108" s="1">
        <v>5</v>
      </c>
      <c r="I108" s="1">
        <v>3037</v>
      </c>
      <c r="J108" s="1" t="s">
        <v>24</v>
      </c>
      <c r="K108" s="1" t="s">
        <v>25</v>
      </c>
      <c r="L108" s="3">
        <v>4.1551426000000002E-2</v>
      </c>
      <c r="M108" s="3">
        <v>8.8517500000000002E-3</v>
      </c>
      <c r="N108" s="3">
        <v>3.5511306999999999E-2</v>
      </c>
      <c r="O108" s="3">
        <v>4.1258893999999997E-2</v>
      </c>
      <c r="P108" s="3">
        <v>4.8124090000000001E-2</v>
      </c>
      <c r="Q108" s="3">
        <v>0.90295404199999996</v>
      </c>
      <c r="R108" s="3">
        <v>3.3150054999999998E-2</v>
      </c>
      <c r="S108" s="3">
        <v>0.88380384400000001</v>
      </c>
      <c r="T108" s="3">
        <v>0.90359020199999995</v>
      </c>
      <c r="U108" s="3">
        <v>0.92700850999999995</v>
      </c>
    </row>
    <row r="109" spans="1:21" ht="14.25" customHeight="1" x14ac:dyDescent="0.4">
      <c r="A109" s="1">
        <v>20240321</v>
      </c>
      <c r="B109" s="1" t="s">
        <v>21</v>
      </c>
      <c r="C109" s="1">
        <v>0</v>
      </c>
      <c r="D109" s="1" t="s">
        <v>22</v>
      </c>
      <c r="E109" s="1" t="s">
        <v>23</v>
      </c>
      <c r="F109" s="1" t="s">
        <v>29</v>
      </c>
      <c r="G109" s="1">
        <v>31.5</v>
      </c>
      <c r="H109" s="1">
        <v>5</v>
      </c>
      <c r="I109" s="1">
        <v>3038</v>
      </c>
      <c r="J109" s="1" t="s">
        <v>24</v>
      </c>
      <c r="K109" s="1" t="s">
        <v>25</v>
      </c>
      <c r="L109" s="3">
        <v>3.7034351E-2</v>
      </c>
      <c r="M109" s="3">
        <v>7.9694740000000007E-3</v>
      </c>
      <c r="N109" s="3">
        <v>3.1227425E-2</v>
      </c>
      <c r="O109" s="3">
        <v>3.7351158000000002E-2</v>
      </c>
      <c r="P109" s="3">
        <v>4.3101876999999997E-2</v>
      </c>
      <c r="Q109" s="3">
        <v>0.875772357</v>
      </c>
      <c r="R109" s="3">
        <v>5.0388291000000002E-2</v>
      </c>
      <c r="S109" s="3">
        <v>0.84369564100000005</v>
      </c>
      <c r="T109" s="3">
        <v>0.87789028899999999</v>
      </c>
      <c r="U109" s="3">
        <v>0.91422742599999995</v>
      </c>
    </row>
    <row r="110" spans="1:21" ht="14.25" customHeight="1" x14ac:dyDescent="0.4">
      <c r="A110" s="1">
        <v>20240321</v>
      </c>
      <c r="B110" s="1" t="s">
        <v>21</v>
      </c>
      <c r="C110" s="1">
        <v>0</v>
      </c>
      <c r="D110" s="1" t="s">
        <v>22</v>
      </c>
      <c r="E110" s="1" t="s">
        <v>23</v>
      </c>
      <c r="F110" s="1">
        <v>1840</v>
      </c>
      <c r="G110" s="1">
        <v>31.5</v>
      </c>
      <c r="H110" s="1">
        <v>5</v>
      </c>
      <c r="I110" s="1">
        <v>3039</v>
      </c>
      <c r="J110" s="1" t="s">
        <v>24</v>
      </c>
      <c r="K110" s="1" t="s">
        <v>25</v>
      </c>
      <c r="L110" s="3">
        <v>4.3149445000000002E-2</v>
      </c>
      <c r="M110" s="3">
        <v>1.2713294E-2</v>
      </c>
      <c r="N110" s="3">
        <v>3.3229007999999997E-2</v>
      </c>
      <c r="O110" s="3">
        <v>4.4130646000000003E-2</v>
      </c>
      <c r="P110" s="3">
        <v>5.3604728999999997E-2</v>
      </c>
      <c r="Q110" s="3">
        <v>0.68894618699999999</v>
      </c>
      <c r="R110" s="3">
        <v>9.2325687000000004E-2</v>
      </c>
      <c r="S110" s="3">
        <v>0.62888944099999999</v>
      </c>
      <c r="T110" s="3">
        <v>0.70138847800000004</v>
      </c>
      <c r="U110" s="3">
        <v>0.75905478000000004</v>
      </c>
    </row>
    <row r="111" spans="1:21" ht="14.25" customHeight="1" x14ac:dyDescent="0.4">
      <c r="A111" s="1">
        <v>20240321</v>
      </c>
      <c r="B111" s="1" t="s">
        <v>21</v>
      </c>
      <c r="C111" s="1">
        <v>0</v>
      </c>
      <c r="D111" s="1" t="s">
        <v>26</v>
      </c>
      <c r="E111" s="1" t="s">
        <v>23</v>
      </c>
      <c r="F111" s="1">
        <v>239</v>
      </c>
      <c r="G111" s="1">
        <v>31.5</v>
      </c>
      <c r="H111" s="1">
        <v>5</v>
      </c>
      <c r="I111" s="1">
        <v>3076</v>
      </c>
      <c r="J111" s="1" t="s">
        <v>24</v>
      </c>
      <c r="K111" s="1" t="s">
        <v>25</v>
      </c>
      <c r="L111" s="3">
        <v>2.5769429E-2</v>
      </c>
      <c r="M111" s="3">
        <v>3.9916580000000004E-3</v>
      </c>
      <c r="N111" s="3">
        <v>2.2939792000000001E-2</v>
      </c>
      <c r="O111" s="3">
        <v>2.5719835999999999E-2</v>
      </c>
      <c r="P111" s="3">
        <v>2.8670828999999998E-2</v>
      </c>
      <c r="Q111" s="3">
        <v>0.89743435400000005</v>
      </c>
      <c r="R111" s="3">
        <v>3.6636732999999998E-2</v>
      </c>
      <c r="S111" s="3">
        <v>0.873719633</v>
      </c>
      <c r="T111" s="3">
        <v>0.89833784100000003</v>
      </c>
      <c r="U111" s="3">
        <v>0.92447137800000001</v>
      </c>
    </row>
    <row r="112" spans="1:21" ht="14.25" customHeight="1" x14ac:dyDescent="0.4">
      <c r="A112" s="1">
        <v>20240321</v>
      </c>
      <c r="B112" s="1" t="s">
        <v>21</v>
      </c>
      <c r="C112" s="1">
        <v>0</v>
      </c>
      <c r="D112" s="1" t="s">
        <v>26</v>
      </c>
      <c r="E112" s="1" t="s">
        <v>23</v>
      </c>
      <c r="F112" s="1">
        <v>14</v>
      </c>
      <c r="G112" s="1">
        <v>31.5</v>
      </c>
      <c r="H112" s="1">
        <v>5</v>
      </c>
      <c r="I112" s="1">
        <v>3077</v>
      </c>
      <c r="J112" s="1" t="s">
        <v>24</v>
      </c>
      <c r="K112" s="1" t="s">
        <v>25</v>
      </c>
      <c r="L112" s="3">
        <v>3.0562843999999999E-2</v>
      </c>
      <c r="M112" s="3">
        <v>6.5128859999999998E-3</v>
      </c>
      <c r="N112" s="3">
        <v>2.5841096000000001E-2</v>
      </c>
      <c r="O112" s="3">
        <v>3.1350553000000003E-2</v>
      </c>
      <c r="P112" s="3">
        <v>3.5424411000000003E-2</v>
      </c>
      <c r="Q112" s="3">
        <v>0.87394523599999996</v>
      </c>
      <c r="R112" s="3">
        <v>3.9689007999999998E-2</v>
      </c>
      <c r="S112" s="3">
        <v>0.85354787099999996</v>
      </c>
      <c r="T112" s="3">
        <v>0.87851047500000001</v>
      </c>
      <c r="U112" s="3">
        <v>0.90133637200000005</v>
      </c>
    </row>
    <row r="113" spans="1:21" ht="14.25" customHeight="1" x14ac:dyDescent="0.4">
      <c r="A113" s="1">
        <v>20240321</v>
      </c>
      <c r="B113" s="1" t="s">
        <v>21</v>
      </c>
      <c r="C113" s="1">
        <v>0</v>
      </c>
      <c r="D113" s="1" t="s">
        <v>26</v>
      </c>
      <c r="E113" s="1" t="s">
        <v>23</v>
      </c>
      <c r="F113" s="1">
        <v>11</v>
      </c>
      <c r="G113" s="1">
        <v>31.5</v>
      </c>
      <c r="H113" s="1">
        <v>5</v>
      </c>
      <c r="I113" s="1">
        <v>3078</v>
      </c>
      <c r="J113" s="1" t="s">
        <v>24</v>
      </c>
      <c r="K113" s="1" t="s">
        <v>25</v>
      </c>
      <c r="L113" s="3">
        <v>3.2735172999999999E-2</v>
      </c>
      <c r="M113" s="3">
        <v>7.46476E-3</v>
      </c>
      <c r="N113" s="3">
        <v>2.8008383000000001E-2</v>
      </c>
      <c r="O113" s="3">
        <v>3.1819381000000001E-2</v>
      </c>
      <c r="P113" s="3">
        <v>3.6117665E-2</v>
      </c>
      <c r="Q113" s="3">
        <v>0.77847909900000001</v>
      </c>
      <c r="R113" s="3">
        <v>6.7393972999999996E-2</v>
      </c>
      <c r="S113" s="3">
        <v>0.73399651099999996</v>
      </c>
      <c r="T113" s="3">
        <v>0.78012126699999995</v>
      </c>
      <c r="U113" s="3">
        <v>0.82459771599999998</v>
      </c>
    </row>
    <row r="114" spans="1:21" ht="14.25" customHeight="1" x14ac:dyDescent="0.4">
      <c r="A114" s="1">
        <v>20240321</v>
      </c>
      <c r="B114" s="1" t="s">
        <v>21</v>
      </c>
      <c r="C114" s="1">
        <v>0</v>
      </c>
      <c r="D114" s="1" t="s">
        <v>26</v>
      </c>
      <c r="E114" s="1" t="s">
        <v>23</v>
      </c>
      <c r="F114" s="1">
        <v>355</v>
      </c>
      <c r="G114" s="1">
        <v>31.5</v>
      </c>
      <c r="H114" s="1">
        <v>5</v>
      </c>
      <c r="I114" s="1">
        <v>3079</v>
      </c>
      <c r="J114" s="1" t="s">
        <v>24</v>
      </c>
      <c r="K114" s="1" t="s">
        <v>25</v>
      </c>
      <c r="L114" s="3">
        <v>3.7605375000000003E-2</v>
      </c>
      <c r="M114" s="3">
        <v>7.6762970000000003E-3</v>
      </c>
      <c r="N114" s="3">
        <v>3.2149273999999999E-2</v>
      </c>
      <c r="O114" s="3">
        <v>3.7964284000000001E-2</v>
      </c>
      <c r="P114" s="3">
        <v>4.2814814E-2</v>
      </c>
      <c r="Q114" s="3">
        <v>0.89164370299999995</v>
      </c>
      <c r="R114" s="3">
        <v>3.5493162000000002E-2</v>
      </c>
      <c r="S114" s="3">
        <v>0.86827206599999995</v>
      </c>
      <c r="T114" s="3">
        <v>0.89264226000000002</v>
      </c>
      <c r="U114" s="3">
        <v>0.91817343200000001</v>
      </c>
    </row>
    <row r="115" spans="1:21" ht="14.25" customHeight="1" x14ac:dyDescent="0.4">
      <c r="A115" s="1">
        <v>20240321</v>
      </c>
      <c r="B115" s="1" t="s">
        <v>21</v>
      </c>
      <c r="C115" s="1">
        <v>0</v>
      </c>
      <c r="D115" s="1" t="s">
        <v>22</v>
      </c>
      <c r="E115" s="1" t="s">
        <v>23</v>
      </c>
      <c r="F115" s="1">
        <v>302</v>
      </c>
      <c r="G115" s="1">
        <v>31.5</v>
      </c>
      <c r="H115" s="1">
        <v>5</v>
      </c>
      <c r="I115" s="1">
        <v>3084</v>
      </c>
      <c r="J115" s="1" t="s">
        <v>24</v>
      </c>
      <c r="K115" s="1" t="s">
        <v>25</v>
      </c>
      <c r="L115" s="3">
        <v>2.6748340999999998E-2</v>
      </c>
      <c r="M115" s="3">
        <v>5.9692779999999997E-3</v>
      </c>
      <c r="N115" s="3">
        <v>2.2131667000000001E-2</v>
      </c>
      <c r="O115" s="3">
        <v>2.5700009999999999E-2</v>
      </c>
      <c r="P115" s="3">
        <v>3.1291067999999998E-2</v>
      </c>
      <c r="Q115" s="3">
        <v>0.82553750299999995</v>
      </c>
      <c r="R115" s="3">
        <v>3.8365677000000001E-2</v>
      </c>
      <c r="S115" s="3">
        <v>0.80196624999999999</v>
      </c>
      <c r="T115" s="3">
        <v>0.82690000500000005</v>
      </c>
      <c r="U115" s="3">
        <v>0.85274314900000003</v>
      </c>
    </row>
    <row r="116" spans="1:21" ht="14.25" customHeight="1" x14ac:dyDescent="0.4">
      <c r="A116" s="1">
        <v>20240321</v>
      </c>
      <c r="B116" s="1" t="s">
        <v>21</v>
      </c>
      <c r="C116" s="1">
        <v>0</v>
      </c>
      <c r="D116" s="1" t="s">
        <v>26</v>
      </c>
      <c r="E116" s="1" t="s">
        <v>23</v>
      </c>
      <c r="F116" s="1">
        <v>292</v>
      </c>
      <c r="G116" s="1">
        <v>31.5</v>
      </c>
      <c r="H116" s="1">
        <v>5</v>
      </c>
      <c r="I116" s="1">
        <v>3085</v>
      </c>
      <c r="J116" s="1" t="s">
        <v>24</v>
      </c>
      <c r="K116" s="1" t="s">
        <v>25</v>
      </c>
      <c r="L116" s="3">
        <v>2.9127624000000001E-2</v>
      </c>
      <c r="M116" s="3">
        <v>4.4555469999999998E-3</v>
      </c>
      <c r="N116" s="3">
        <v>2.579161E-2</v>
      </c>
      <c r="O116" s="3">
        <v>2.8222006000000001E-2</v>
      </c>
      <c r="P116" s="3">
        <v>3.1909771000000003E-2</v>
      </c>
      <c r="Q116" s="3">
        <v>0.77158623900000001</v>
      </c>
      <c r="R116" s="3">
        <v>6.9840818999999998E-2</v>
      </c>
      <c r="S116" s="3">
        <v>0.72629821299999997</v>
      </c>
      <c r="T116" s="3">
        <v>0.77834886299999995</v>
      </c>
      <c r="U116" s="3">
        <v>0.82246291599999999</v>
      </c>
    </row>
    <row r="117" spans="1:21" ht="14.25" customHeight="1" x14ac:dyDescent="0.4">
      <c r="A117" s="1">
        <v>20240321</v>
      </c>
      <c r="B117" s="1" t="s">
        <v>21</v>
      </c>
      <c r="C117" s="1">
        <v>0</v>
      </c>
      <c r="D117" s="1" t="s">
        <v>22</v>
      </c>
      <c r="E117" s="1" t="s">
        <v>23</v>
      </c>
      <c r="F117" s="1">
        <v>1842</v>
      </c>
      <c r="G117" s="1">
        <v>31.5</v>
      </c>
      <c r="H117" s="1">
        <v>5</v>
      </c>
      <c r="I117" s="1">
        <v>3086</v>
      </c>
      <c r="J117" s="1" t="s">
        <v>24</v>
      </c>
      <c r="K117" s="1" t="s">
        <v>25</v>
      </c>
      <c r="L117" s="3">
        <v>3.1450104E-2</v>
      </c>
      <c r="M117" s="3">
        <v>5.518439E-3</v>
      </c>
      <c r="N117" s="3">
        <v>2.7489584000000001E-2</v>
      </c>
      <c r="O117" s="3">
        <v>3.1266163999999999E-2</v>
      </c>
      <c r="P117" s="3">
        <v>3.5171688E-2</v>
      </c>
      <c r="Q117" s="3">
        <v>0.82074379900000005</v>
      </c>
      <c r="R117" s="3">
        <v>6.7197128999999994E-2</v>
      </c>
      <c r="S117" s="3">
        <v>0.77843487300000003</v>
      </c>
      <c r="T117" s="3">
        <v>0.82711249600000003</v>
      </c>
      <c r="U117" s="3">
        <v>0.86954057200000001</v>
      </c>
    </row>
    <row r="118" spans="1:21" ht="14.25" customHeight="1" x14ac:dyDescent="0.4">
      <c r="A118" s="1">
        <v>20240321</v>
      </c>
      <c r="B118" s="1" t="s">
        <v>21</v>
      </c>
      <c r="C118" s="1">
        <v>0</v>
      </c>
      <c r="D118" s="1" t="s">
        <v>26</v>
      </c>
      <c r="E118" s="1" t="s">
        <v>23</v>
      </c>
      <c r="F118" s="1">
        <v>350</v>
      </c>
      <c r="G118" s="1">
        <v>31.5</v>
      </c>
      <c r="H118" s="1">
        <v>5</v>
      </c>
      <c r="I118" s="1">
        <v>3087</v>
      </c>
      <c r="J118" s="1" t="s">
        <v>24</v>
      </c>
      <c r="K118" s="1" t="s">
        <v>25</v>
      </c>
      <c r="L118" s="3">
        <v>2.9346549999999999E-2</v>
      </c>
      <c r="M118" s="3">
        <v>4.7663949999999997E-3</v>
      </c>
      <c r="N118" s="3">
        <v>2.6183755999999999E-2</v>
      </c>
      <c r="O118" s="3">
        <v>2.9405341000000002E-2</v>
      </c>
      <c r="P118" s="3">
        <v>3.2686271000000003E-2</v>
      </c>
      <c r="Q118" s="3">
        <v>0.87114793099999999</v>
      </c>
      <c r="R118" s="3">
        <v>4.5285608999999998E-2</v>
      </c>
      <c r="S118" s="3">
        <v>0.84717464399999998</v>
      </c>
      <c r="T118" s="3">
        <v>0.87719136499999995</v>
      </c>
      <c r="U118" s="3">
        <v>0.90283274700000005</v>
      </c>
    </row>
    <row r="119" spans="1:21" ht="14.25" customHeight="1" x14ac:dyDescent="0.4">
      <c r="A119" s="1">
        <v>20240321</v>
      </c>
      <c r="B119" s="1" t="s">
        <v>21</v>
      </c>
      <c r="C119" s="1">
        <v>0</v>
      </c>
      <c r="D119" s="1" t="s">
        <v>26</v>
      </c>
      <c r="E119" s="1" t="s">
        <v>23</v>
      </c>
      <c r="F119" s="1">
        <v>279</v>
      </c>
      <c r="G119" s="1">
        <v>31.5</v>
      </c>
      <c r="H119" s="1">
        <v>5</v>
      </c>
      <c r="I119" s="1">
        <v>3168</v>
      </c>
      <c r="J119" s="1" t="s">
        <v>24</v>
      </c>
      <c r="K119" s="1" t="s">
        <v>25</v>
      </c>
      <c r="L119" s="3">
        <v>3.2320495999999997E-2</v>
      </c>
      <c r="M119" s="3">
        <v>5.936953E-3</v>
      </c>
      <c r="N119" s="3">
        <v>2.8435536000000001E-2</v>
      </c>
      <c r="O119" s="3">
        <v>3.2881945000000003E-2</v>
      </c>
      <c r="P119" s="3">
        <v>3.6766003999999998E-2</v>
      </c>
      <c r="Q119" s="3">
        <v>0.85849291100000003</v>
      </c>
      <c r="R119" s="3">
        <v>5.5877794000000001E-2</v>
      </c>
      <c r="S119" s="3">
        <v>0.82559490199999996</v>
      </c>
      <c r="T119" s="3">
        <v>0.86398005499999997</v>
      </c>
      <c r="U119" s="3">
        <v>0.89874184099999999</v>
      </c>
    </row>
    <row r="120" spans="1:21" ht="14.25" customHeight="1" x14ac:dyDescent="0.4">
      <c r="A120" s="1">
        <v>20240321</v>
      </c>
      <c r="B120" s="1" t="s">
        <v>21</v>
      </c>
      <c r="C120" s="1">
        <v>0</v>
      </c>
      <c r="D120" s="1" t="s">
        <v>26</v>
      </c>
      <c r="E120" s="1" t="s">
        <v>23</v>
      </c>
      <c r="F120" s="1">
        <v>355</v>
      </c>
      <c r="G120" s="1">
        <v>31.5</v>
      </c>
      <c r="H120" s="1">
        <v>5</v>
      </c>
      <c r="I120" s="1">
        <v>3169</v>
      </c>
      <c r="J120" s="1" t="s">
        <v>24</v>
      </c>
      <c r="K120" s="1" t="s">
        <v>25</v>
      </c>
      <c r="L120" s="3">
        <v>3.7620779E-2</v>
      </c>
      <c r="M120" s="3">
        <v>9.6994279999999995E-3</v>
      </c>
      <c r="N120" s="3">
        <v>3.0283893999999999E-2</v>
      </c>
      <c r="O120" s="3">
        <v>3.8508824999999997E-2</v>
      </c>
      <c r="P120" s="3">
        <v>4.5289136000000001E-2</v>
      </c>
      <c r="Q120" s="3">
        <v>0.87159895899999995</v>
      </c>
      <c r="R120" s="3">
        <v>4.6474612999999998E-2</v>
      </c>
      <c r="S120" s="3">
        <v>0.84299850499999995</v>
      </c>
      <c r="T120" s="3">
        <v>0.87330925500000001</v>
      </c>
      <c r="U120" s="3">
        <v>0.90686142400000003</v>
      </c>
    </row>
    <row r="121" spans="1:21" ht="14.25" customHeight="1" x14ac:dyDescent="0.4">
      <c r="A121" s="1">
        <v>20240321</v>
      </c>
      <c r="B121" s="1" t="s">
        <v>21</v>
      </c>
      <c r="C121" s="1">
        <v>0</v>
      </c>
      <c r="D121" s="1" t="s">
        <v>26</v>
      </c>
      <c r="E121" s="1" t="s">
        <v>23</v>
      </c>
      <c r="F121" s="1">
        <v>5</v>
      </c>
      <c r="G121" s="1">
        <v>31.5</v>
      </c>
      <c r="H121" s="1">
        <v>5</v>
      </c>
      <c r="I121" s="1">
        <v>3170</v>
      </c>
      <c r="J121" s="1" t="s">
        <v>24</v>
      </c>
      <c r="K121" s="1" t="s">
        <v>25</v>
      </c>
      <c r="L121" s="3">
        <v>3.7460431000000002E-2</v>
      </c>
      <c r="M121" s="3">
        <v>9.7870449999999994E-3</v>
      </c>
      <c r="N121" s="3">
        <v>3.0639138E-2</v>
      </c>
      <c r="O121" s="3">
        <v>3.8982015000000002E-2</v>
      </c>
      <c r="P121" s="3">
        <v>4.4412806999999999E-2</v>
      </c>
      <c r="Q121" s="3">
        <v>0.86142343300000002</v>
      </c>
      <c r="R121" s="3">
        <v>4.9485423000000001E-2</v>
      </c>
      <c r="S121" s="3">
        <v>0.83051681499999996</v>
      </c>
      <c r="T121" s="3">
        <v>0.86684411800000005</v>
      </c>
      <c r="U121" s="3">
        <v>0.89715486799999999</v>
      </c>
    </row>
    <row r="122" spans="1:21" ht="14.25" customHeight="1" x14ac:dyDescent="0.4">
      <c r="A122" s="1">
        <v>20240321</v>
      </c>
      <c r="B122" s="1" t="s">
        <v>21</v>
      </c>
      <c r="C122" s="1">
        <v>0</v>
      </c>
      <c r="D122" s="1" t="s">
        <v>26</v>
      </c>
      <c r="E122" s="1" t="s">
        <v>23</v>
      </c>
      <c r="F122" s="1">
        <v>293</v>
      </c>
      <c r="G122" s="1">
        <v>31.5</v>
      </c>
      <c r="H122" s="1">
        <v>5</v>
      </c>
      <c r="I122" s="1">
        <v>3171</v>
      </c>
      <c r="J122" s="1" t="s">
        <v>24</v>
      </c>
      <c r="K122" s="1" t="s">
        <v>25</v>
      </c>
      <c r="L122" s="3">
        <v>4.9384702000000003E-2</v>
      </c>
      <c r="M122" s="3">
        <v>1.3863983999999999E-2</v>
      </c>
      <c r="N122" s="3">
        <v>3.8932767E-2</v>
      </c>
      <c r="O122" s="3">
        <v>4.7388904000000003E-2</v>
      </c>
      <c r="P122" s="3">
        <v>5.6599639E-2</v>
      </c>
      <c r="Q122" s="3">
        <v>0.879121602</v>
      </c>
      <c r="R122" s="3">
        <v>3.8514499000000001E-2</v>
      </c>
      <c r="S122" s="3">
        <v>0.85051995499999999</v>
      </c>
      <c r="T122" s="3">
        <v>0.87898516699999996</v>
      </c>
      <c r="U122" s="3">
        <v>0.90484887400000003</v>
      </c>
    </row>
    <row r="123" spans="1:21" ht="14.25" customHeight="1" x14ac:dyDescent="0.4">
      <c r="A123" s="1">
        <v>20240321</v>
      </c>
      <c r="B123" s="1" t="s">
        <v>21</v>
      </c>
      <c r="C123" s="1">
        <v>0</v>
      </c>
      <c r="D123" s="1" t="s">
        <v>26</v>
      </c>
      <c r="E123" s="1" t="s">
        <v>23</v>
      </c>
      <c r="F123" s="1">
        <v>272</v>
      </c>
      <c r="G123" s="1">
        <v>31.5</v>
      </c>
      <c r="H123" s="1">
        <v>5</v>
      </c>
      <c r="I123" s="1">
        <v>4016</v>
      </c>
      <c r="J123" s="1" t="s">
        <v>24</v>
      </c>
      <c r="K123" s="1" t="s">
        <v>25</v>
      </c>
      <c r="L123" s="3">
        <v>3.4087556999999997E-2</v>
      </c>
      <c r="M123" s="3">
        <v>6.3878670000000002E-3</v>
      </c>
      <c r="N123" s="3">
        <v>2.9610727E-2</v>
      </c>
      <c r="O123" s="3">
        <v>3.3930457999999997E-2</v>
      </c>
      <c r="P123" s="3">
        <v>3.8165521000000001E-2</v>
      </c>
      <c r="Q123" s="3">
        <v>0.78376400499999999</v>
      </c>
      <c r="R123" s="3">
        <v>8.2961946999999994E-2</v>
      </c>
      <c r="S123" s="3">
        <v>0.73555189399999998</v>
      </c>
      <c r="T123" s="3">
        <v>0.79575091600000003</v>
      </c>
      <c r="U123" s="3">
        <v>0.84454333800000003</v>
      </c>
    </row>
    <row r="124" spans="1:21" ht="14.25" customHeight="1" x14ac:dyDescent="0.4">
      <c r="A124" s="1">
        <v>20240321</v>
      </c>
      <c r="B124" s="1" t="s">
        <v>21</v>
      </c>
      <c r="C124" s="1">
        <v>0</v>
      </c>
      <c r="D124" s="1" t="s">
        <v>26</v>
      </c>
      <c r="E124" s="1" t="s">
        <v>23</v>
      </c>
      <c r="F124" s="1">
        <v>8</v>
      </c>
      <c r="G124" s="1">
        <v>31.5</v>
      </c>
      <c r="H124" s="1">
        <v>5</v>
      </c>
      <c r="I124" s="1">
        <v>4017</v>
      </c>
      <c r="J124" s="1" t="s">
        <v>24</v>
      </c>
      <c r="K124" s="1" t="s">
        <v>25</v>
      </c>
      <c r="L124" s="3">
        <v>2.6848805999999999E-2</v>
      </c>
      <c r="M124" s="3">
        <v>5.1917500000000002E-3</v>
      </c>
      <c r="N124" s="3">
        <v>2.3284638E-2</v>
      </c>
      <c r="O124" s="3">
        <v>2.7047925E-2</v>
      </c>
      <c r="P124" s="3">
        <v>3.0647661999999999E-2</v>
      </c>
      <c r="Q124" s="3">
        <v>0.91117942299999999</v>
      </c>
      <c r="R124" s="3">
        <v>3.1888962E-2</v>
      </c>
      <c r="S124" s="3">
        <v>0.89192342800000002</v>
      </c>
      <c r="T124" s="3">
        <v>0.91366785800000005</v>
      </c>
      <c r="U124" s="3">
        <v>0.93287992500000005</v>
      </c>
    </row>
    <row r="125" spans="1:21" ht="14.25" customHeight="1" x14ac:dyDescent="0.4">
      <c r="A125" s="1">
        <v>20240321</v>
      </c>
      <c r="B125" s="1" t="s">
        <v>21</v>
      </c>
      <c r="C125" s="1">
        <v>0</v>
      </c>
      <c r="D125" s="1" t="s">
        <v>22</v>
      </c>
      <c r="E125" s="1" t="s">
        <v>23</v>
      </c>
      <c r="F125" s="1">
        <v>1841</v>
      </c>
      <c r="G125" s="1">
        <v>31.5</v>
      </c>
      <c r="H125" s="1">
        <v>5</v>
      </c>
      <c r="I125" s="1">
        <v>4019</v>
      </c>
      <c r="J125" s="1" t="s">
        <v>24</v>
      </c>
      <c r="K125" s="1" t="s">
        <v>25</v>
      </c>
      <c r="L125" s="3">
        <v>2.7616762E-2</v>
      </c>
      <c r="M125" s="3">
        <v>5.226573E-3</v>
      </c>
      <c r="N125" s="3">
        <v>2.4136193E-2</v>
      </c>
      <c r="O125" s="3">
        <v>2.8126347999999999E-2</v>
      </c>
      <c r="P125" s="3">
        <v>3.1432877999999997E-2</v>
      </c>
      <c r="Q125" s="3">
        <v>0.78132283700000005</v>
      </c>
      <c r="R125" s="3">
        <v>0.118142813</v>
      </c>
      <c r="S125" s="3">
        <v>0.71346878999999996</v>
      </c>
      <c r="T125" s="3">
        <v>0.80290770499999997</v>
      </c>
      <c r="U125" s="3">
        <v>0.86916106900000001</v>
      </c>
    </row>
    <row r="126" spans="1:21" ht="14.25" customHeight="1" x14ac:dyDescent="0.4">
      <c r="A126" s="1">
        <v>20240321</v>
      </c>
      <c r="B126" s="1" t="s">
        <v>21</v>
      </c>
      <c r="C126" s="1">
        <v>0</v>
      </c>
      <c r="D126" s="1" t="s">
        <v>22</v>
      </c>
      <c r="E126" s="1" t="s">
        <v>23</v>
      </c>
      <c r="F126" s="1">
        <v>328</v>
      </c>
      <c r="G126" s="1">
        <v>31.5</v>
      </c>
      <c r="H126" s="1">
        <v>5</v>
      </c>
      <c r="I126" s="1">
        <v>4036</v>
      </c>
      <c r="J126" s="1" t="s">
        <v>24</v>
      </c>
      <c r="K126" s="1" t="s">
        <v>25</v>
      </c>
      <c r="L126" s="3">
        <v>3.865147E-2</v>
      </c>
      <c r="M126" s="3">
        <v>7.3040650000000002E-3</v>
      </c>
      <c r="N126" s="3">
        <v>3.4414119999999999E-2</v>
      </c>
      <c r="O126" s="3">
        <v>3.8173764999999998E-2</v>
      </c>
      <c r="P126" s="3">
        <v>4.2439319000000003E-2</v>
      </c>
      <c r="Q126" s="3">
        <v>0.69749850000000002</v>
      </c>
      <c r="R126" s="3">
        <v>9.3445525000000002E-2</v>
      </c>
      <c r="S126" s="3">
        <v>0.62724196899999995</v>
      </c>
      <c r="T126" s="3">
        <v>0.68901288500000002</v>
      </c>
      <c r="U126" s="3">
        <v>0.77104324099999999</v>
      </c>
    </row>
    <row r="127" spans="1:21" ht="14.25" customHeight="1" x14ac:dyDescent="0.4">
      <c r="A127" s="1">
        <v>20240321</v>
      </c>
      <c r="B127" s="1" t="s">
        <v>21</v>
      </c>
      <c r="C127" s="1">
        <v>0</v>
      </c>
      <c r="D127" s="1" t="s">
        <v>26</v>
      </c>
      <c r="E127" s="1" t="s">
        <v>23</v>
      </c>
      <c r="F127" s="1">
        <v>298</v>
      </c>
      <c r="G127" s="1">
        <v>31.5</v>
      </c>
      <c r="H127" s="1">
        <v>5</v>
      </c>
      <c r="I127" s="1">
        <v>4037</v>
      </c>
      <c r="J127" s="1" t="s">
        <v>24</v>
      </c>
      <c r="K127" s="1" t="s">
        <v>25</v>
      </c>
      <c r="L127" s="3">
        <v>4.2992994E-2</v>
      </c>
      <c r="M127" s="3">
        <v>7.8265279999999993E-3</v>
      </c>
      <c r="N127" s="3">
        <v>3.7995598999999998E-2</v>
      </c>
      <c r="O127" s="3">
        <v>4.3603825999999998E-2</v>
      </c>
      <c r="P127" s="3">
        <v>4.8512802000000001E-2</v>
      </c>
      <c r="Q127" s="3">
        <v>0.77012175299999996</v>
      </c>
      <c r="R127" s="3">
        <v>8.1403337000000006E-2</v>
      </c>
      <c r="S127" s="3">
        <v>0.71600234500000004</v>
      </c>
      <c r="T127" s="3">
        <v>0.774401546</v>
      </c>
      <c r="U127" s="3">
        <v>0.83479613100000005</v>
      </c>
    </row>
    <row r="128" spans="1:21" ht="14.25" customHeight="1" x14ac:dyDescent="0.4">
      <c r="A128" s="1">
        <v>20240321</v>
      </c>
      <c r="B128" s="1" t="s">
        <v>21</v>
      </c>
      <c r="C128" s="1">
        <v>0</v>
      </c>
      <c r="D128" s="1" t="s">
        <v>26</v>
      </c>
      <c r="E128" s="1" t="s">
        <v>23</v>
      </c>
      <c r="F128" s="1">
        <v>333</v>
      </c>
      <c r="G128" s="1">
        <v>31.5</v>
      </c>
      <c r="H128" s="1">
        <v>5</v>
      </c>
      <c r="I128" s="1">
        <v>4038</v>
      </c>
      <c r="J128" s="1" t="s">
        <v>24</v>
      </c>
      <c r="K128" s="1" t="s">
        <v>25</v>
      </c>
      <c r="L128" s="3">
        <v>3.8168977999999999E-2</v>
      </c>
      <c r="M128" s="3">
        <v>8.37392E-3</v>
      </c>
      <c r="N128" s="3">
        <v>3.2541252999999999E-2</v>
      </c>
      <c r="O128" s="3">
        <v>3.7793427999999997E-2</v>
      </c>
      <c r="P128" s="3">
        <v>4.3247737000000001E-2</v>
      </c>
      <c r="Q128" s="3">
        <v>0.71147167700000002</v>
      </c>
      <c r="R128" s="3">
        <v>9.1212197999999994E-2</v>
      </c>
      <c r="S128" s="3">
        <v>0.65132117300000003</v>
      </c>
      <c r="T128" s="3">
        <v>0.71337389900000003</v>
      </c>
      <c r="U128" s="3">
        <v>0.77378279000000005</v>
      </c>
    </row>
    <row r="129" spans="1:21" ht="14.25" customHeight="1" x14ac:dyDescent="0.4">
      <c r="A129" s="1">
        <v>20240321</v>
      </c>
      <c r="B129" s="1" t="s">
        <v>21</v>
      </c>
      <c r="C129" s="1">
        <v>0</v>
      </c>
      <c r="D129" s="1" t="s">
        <v>26</v>
      </c>
      <c r="E129" s="1" t="s">
        <v>23</v>
      </c>
      <c r="F129" s="1">
        <v>1</v>
      </c>
      <c r="G129" s="1">
        <v>31.5</v>
      </c>
      <c r="H129" s="1">
        <v>5</v>
      </c>
      <c r="I129" s="1">
        <v>4039</v>
      </c>
      <c r="J129" s="1" t="s">
        <v>24</v>
      </c>
      <c r="K129" s="1" t="s">
        <v>25</v>
      </c>
      <c r="L129" s="3">
        <v>4.5935940000000001E-2</v>
      </c>
      <c r="M129" s="3">
        <v>1.0380639000000001E-2</v>
      </c>
      <c r="N129" s="3">
        <v>3.9760153999999999E-2</v>
      </c>
      <c r="O129" s="3">
        <v>4.7034010000000001E-2</v>
      </c>
      <c r="P129" s="3">
        <v>5.2987039E-2</v>
      </c>
      <c r="Q129" s="3">
        <v>0.79561519599999997</v>
      </c>
      <c r="R129" s="3">
        <v>8.6090863000000004E-2</v>
      </c>
      <c r="S129" s="3">
        <v>0.76304441700000003</v>
      </c>
      <c r="T129" s="3">
        <v>0.81578981900000003</v>
      </c>
      <c r="U129" s="3">
        <v>0.85392683700000005</v>
      </c>
    </row>
    <row r="130" spans="1:21" ht="14.25" customHeight="1" x14ac:dyDescent="0.4">
      <c r="A130" s="1">
        <v>20240321</v>
      </c>
      <c r="B130" s="1" t="s">
        <v>21</v>
      </c>
      <c r="C130" s="1">
        <v>0</v>
      </c>
      <c r="D130" s="1" t="s">
        <v>26</v>
      </c>
      <c r="E130" s="1" t="s">
        <v>23</v>
      </c>
      <c r="F130" s="1">
        <v>1</v>
      </c>
      <c r="G130" s="1">
        <v>31.5</v>
      </c>
      <c r="H130" s="1">
        <v>6</v>
      </c>
      <c r="I130" s="1">
        <v>5137</v>
      </c>
      <c r="J130" s="1" t="s">
        <v>24</v>
      </c>
      <c r="K130" s="1" t="s">
        <v>25</v>
      </c>
      <c r="L130" s="3">
        <v>2.6390866999999998E-2</v>
      </c>
      <c r="M130" s="3">
        <v>4.257215E-3</v>
      </c>
      <c r="N130" s="3">
        <v>2.3374518E-2</v>
      </c>
      <c r="O130" s="3">
        <v>2.6922143999999999E-2</v>
      </c>
      <c r="P130" s="3">
        <v>2.9416364E-2</v>
      </c>
      <c r="Q130" s="3">
        <v>0.84245014200000001</v>
      </c>
      <c r="R130" s="3">
        <v>4.6178221999999998E-2</v>
      </c>
      <c r="S130" s="3">
        <v>0.81545263499999998</v>
      </c>
      <c r="T130" s="3">
        <v>0.84930944399999997</v>
      </c>
      <c r="U130" s="3">
        <v>0.87468200900000004</v>
      </c>
    </row>
    <row r="131" spans="1:21" ht="14.25" customHeight="1" x14ac:dyDescent="0.4">
      <c r="A131" s="1">
        <v>20240321</v>
      </c>
      <c r="B131" s="1" t="s">
        <v>21</v>
      </c>
      <c r="C131" s="1">
        <v>0</v>
      </c>
      <c r="D131" s="1" t="s">
        <v>22</v>
      </c>
      <c r="E131" s="1" t="s">
        <v>23</v>
      </c>
      <c r="F131" s="1">
        <v>317</v>
      </c>
      <c r="G131" s="1">
        <v>31.5</v>
      </c>
      <c r="H131" s="1">
        <v>6</v>
      </c>
      <c r="I131" s="1">
        <v>5138</v>
      </c>
      <c r="J131" s="1" t="s">
        <v>24</v>
      </c>
      <c r="K131" s="1" t="s">
        <v>25</v>
      </c>
      <c r="L131" s="3">
        <v>2.7167637000000001E-2</v>
      </c>
      <c r="M131" s="3">
        <v>6.1749800000000001E-3</v>
      </c>
      <c r="N131" s="3">
        <v>2.2449265999999999E-2</v>
      </c>
      <c r="O131" s="3">
        <v>2.7405519E-2</v>
      </c>
      <c r="P131" s="3">
        <v>3.1803458999999999E-2</v>
      </c>
      <c r="Q131" s="3">
        <v>0.85017991100000001</v>
      </c>
      <c r="R131" s="3">
        <v>5.2941184000000002E-2</v>
      </c>
      <c r="S131" s="3">
        <v>0.81633984999999998</v>
      </c>
      <c r="T131" s="3">
        <v>0.85613882500000005</v>
      </c>
      <c r="U131" s="3">
        <v>0.89252585200000001</v>
      </c>
    </row>
    <row r="132" spans="1:21" ht="14.25" customHeight="1" x14ac:dyDescent="0.4">
      <c r="A132" s="1">
        <v>20240321</v>
      </c>
      <c r="B132" s="1" t="s">
        <v>21</v>
      </c>
      <c r="C132" s="1">
        <v>0</v>
      </c>
      <c r="D132" s="1" t="s">
        <v>26</v>
      </c>
      <c r="E132" s="1" t="s">
        <v>23</v>
      </c>
      <c r="F132" s="1">
        <v>293</v>
      </c>
      <c r="G132" s="1">
        <v>31.5</v>
      </c>
      <c r="H132" s="1">
        <v>6</v>
      </c>
      <c r="I132" s="1">
        <v>5139</v>
      </c>
      <c r="J132" s="1" t="s">
        <v>24</v>
      </c>
      <c r="K132" s="1" t="s">
        <v>25</v>
      </c>
      <c r="L132" s="3">
        <v>2.6603175E-2</v>
      </c>
      <c r="M132" s="3">
        <v>4.9090150000000001E-3</v>
      </c>
      <c r="N132" s="3">
        <v>2.3786608000000001E-2</v>
      </c>
      <c r="O132" s="3">
        <v>2.7408944000000001E-2</v>
      </c>
      <c r="P132" s="3">
        <v>3.0147892999999999E-2</v>
      </c>
      <c r="Q132" s="3">
        <v>0.89555746300000005</v>
      </c>
      <c r="R132" s="3">
        <v>3.6613527999999999E-2</v>
      </c>
      <c r="S132" s="3">
        <v>0.87034743999999997</v>
      </c>
      <c r="T132" s="3">
        <v>0.896869421</v>
      </c>
      <c r="U132" s="3">
        <v>0.922708631</v>
      </c>
    </row>
    <row r="133" spans="1:21" ht="14.25" customHeight="1" x14ac:dyDescent="0.4">
      <c r="A133" s="1">
        <v>20240321</v>
      </c>
      <c r="B133" s="1" t="s">
        <v>21</v>
      </c>
      <c r="C133" s="1">
        <v>0</v>
      </c>
      <c r="D133" s="1" t="s">
        <v>26</v>
      </c>
      <c r="E133" s="1" t="s">
        <v>23</v>
      </c>
      <c r="F133" s="1">
        <v>7</v>
      </c>
      <c r="G133" s="1">
        <v>31.5</v>
      </c>
      <c r="H133" s="1">
        <v>6</v>
      </c>
      <c r="I133" s="1">
        <v>5148</v>
      </c>
      <c r="J133" s="1" t="s">
        <v>24</v>
      </c>
      <c r="K133" s="1" t="s">
        <v>25</v>
      </c>
      <c r="L133" s="3">
        <v>3.2428429000000002E-2</v>
      </c>
      <c r="M133" s="3">
        <v>7.7258650000000002E-3</v>
      </c>
      <c r="N133" s="3">
        <v>2.5881070999999999E-2</v>
      </c>
      <c r="O133" s="3">
        <v>3.2414339E-2</v>
      </c>
      <c r="P133" s="3">
        <v>3.8645864000000002E-2</v>
      </c>
      <c r="Q133" s="3">
        <v>0.86859405000000001</v>
      </c>
      <c r="R133" s="3">
        <v>4.9206453999999997E-2</v>
      </c>
      <c r="S133" s="3">
        <v>0.84461259799999999</v>
      </c>
      <c r="T133" s="3">
        <v>0.87397217800000004</v>
      </c>
      <c r="U133" s="3">
        <v>0.90413790900000002</v>
      </c>
    </row>
    <row r="134" spans="1:21" ht="14.25" customHeight="1" x14ac:dyDescent="0.4">
      <c r="A134" s="1">
        <v>20240321</v>
      </c>
      <c r="B134" s="1" t="s">
        <v>21</v>
      </c>
      <c r="C134" s="1">
        <v>0</v>
      </c>
      <c r="D134" s="1" t="s">
        <v>26</v>
      </c>
      <c r="E134" s="1" t="s">
        <v>23</v>
      </c>
      <c r="F134" s="1">
        <v>1</v>
      </c>
      <c r="G134" s="1">
        <v>31.5</v>
      </c>
      <c r="H134" s="1">
        <v>6</v>
      </c>
      <c r="I134" s="1">
        <v>5149</v>
      </c>
      <c r="J134" s="1" t="s">
        <v>24</v>
      </c>
      <c r="K134" s="1" t="s">
        <v>25</v>
      </c>
      <c r="L134" s="3">
        <v>4.5252292999999999E-2</v>
      </c>
      <c r="M134" s="3">
        <v>1.056316E-2</v>
      </c>
      <c r="N134" s="3">
        <v>3.9944502999999999E-2</v>
      </c>
      <c r="O134" s="3">
        <v>4.7621436000000003E-2</v>
      </c>
      <c r="P134" s="3">
        <v>5.3225476000000001E-2</v>
      </c>
      <c r="Q134" s="3">
        <v>0.87080639599999998</v>
      </c>
      <c r="R134" s="3">
        <v>3.8856436000000001E-2</v>
      </c>
      <c r="S134" s="3">
        <v>0.85113340599999998</v>
      </c>
      <c r="T134" s="3">
        <v>0.87509274500000001</v>
      </c>
      <c r="U134" s="3">
        <v>0.89632898599999999</v>
      </c>
    </row>
    <row r="135" spans="1:21" ht="14.25" customHeight="1" x14ac:dyDescent="0.4">
      <c r="A135" s="1">
        <v>20240321</v>
      </c>
      <c r="B135" s="1" t="s">
        <v>21</v>
      </c>
      <c r="C135" s="1">
        <v>0</v>
      </c>
      <c r="D135" s="1" t="s">
        <v>22</v>
      </c>
      <c r="E135" s="1" t="s">
        <v>23</v>
      </c>
      <c r="F135" s="1">
        <v>317</v>
      </c>
      <c r="G135" s="1">
        <v>31.5</v>
      </c>
      <c r="H135" s="1">
        <v>6</v>
      </c>
      <c r="I135" s="1">
        <v>5150</v>
      </c>
      <c r="J135" s="1" t="s">
        <v>24</v>
      </c>
      <c r="K135" s="1" t="s">
        <v>25</v>
      </c>
      <c r="L135" s="3">
        <v>3.3267922999999998E-2</v>
      </c>
      <c r="M135" s="3">
        <v>9.9780100000000007E-3</v>
      </c>
      <c r="N135" s="3">
        <v>2.5757853000000001E-2</v>
      </c>
      <c r="O135" s="3">
        <v>3.2634511999999997E-2</v>
      </c>
      <c r="P135" s="3">
        <v>3.9930537000000002E-2</v>
      </c>
      <c r="Q135" s="3">
        <v>0.86446225600000004</v>
      </c>
      <c r="R135" s="3">
        <v>5.3628071999999999E-2</v>
      </c>
      <c r="S135" s="3">
        <v>0.835700691</v>
      </c>
      <c r="T135" s="3">
        <v>0.87180882699999995</v>
      </c>
      <c r="U135" s="3">
        <v>0.90448611999999995</v>
      </c>
    </row>
    <row r="136" spans="1:21" ht="14.25" customHeight="1" x14ac:dyDescent="0.4">
      <c r="A136" s="1">
        <v>20240321</v>
      </c>
      <c r="B136" s="1" t="s">
        <v>21</v>
      </c>
      <c r="C136" s="1">
        <v>0</v>
      </c>
      <c r="D136" s="1" t="s">
        <v>26</v>
      </c>
      <c r="E136" s="1" t="s">
        <v>23</v>
      </c>
      <c r="F136" s="1">
        <v>279</v>
      </c>
      <c r="G136" s="1">
        <v>31.5</v>
      </c>
      <c r="H136" s="1">
        <v>6</v>
      </c>
      <c r="I136" s="1">
        <v>5151</v>
      </c>
      <c r="J136" s="1" t="s">
        <v>24</v>
      </c>
      <c r="K136" s="1" t="s">
        <v>25</v>
      </c>
      <c r="L136" s="3">
        <v>4.0696627999999999E-2</v>
      </c>
      <c r="M136" s="3">
        <v>1.0421422E-2</v>
      </c>
      <c r="N136" s="3">
        <v>3.2729052000000002E-2</v>
      </c>
      <c r="O136" s="3">
        <v>4.1480333000000001E-2</v>
      </c>
      <c r="P136" s="3">
        <v>4.8720914999999997E-2</v>
      </c>
      <c r="Q136" s="3">
        <v>0.86006557900000002</v>
      </c>
      <c r="R136" s="3">
        <v>6.1366547E-2</v>
      </c>
      <c r="S136" s="3">
        <v>0.82679289600000005</v>
      </c>
      <c r="T136" s="3">
        <v>0.867682815</v>
      </c>
      <c r="U136" s="3">
        <v>0.90635251999999999</v>
      </c>
    </row>
    <row r="137" spans="1:21" ht="14.25" customHeight="1" x14ac:dyDescent="0.4">
      <c r="A137" s="1">
        <v>20240321</v>
      </c>
      <c r="B137" s="1" t="s">
        <v>21</v>
      </c>
      <c r="C137" s="1">
        <v>0</v>
      </c>
      <c r="D137" s="1" t="s">
        <v>22</v>
      </c>
      <c r="E137" s="1" t="s">
        <v>23</v>
      </c>
      <c r="F137" s="1">
        <v>318</v>
      </c>
      <c r="G137" s="1">
        <v>31.5</v>
      </c>
      <c r="H137" s="1">
        <v>6</v>
      </c>
      <c r="I137" s="1">
        <v>5152</v>
      </c>
      <c r="J137" s="1" t="s">
        <v>24</v>
      </c>
      <c r="K137" s="1" t="s">
        <v>25</v>
      </c>
      <c r="L137" s="3">
        <v>3.0297002E-2</v>
      </c>
      <c r="M137" s="3">
        <v>5.0029139999999998E-3</v>
      </c>
      <c r="N137" s="3">
        <v>2.7102653000000001E-2</v>
      </c>
      <c r="O137" s="3">
        <v>3.0205240000000001E-2</v>
      </c>
      <c r="P137" s="3">
        <v>3.3315964000000003E-2</v>
      </c>
      <c r="Q137" s="3">
        <v>0.88199079000000002</v>
      </c>
      <c r="R137" s="3">
        <v>4.3540484999999997E-2</v>
      </c>
      <c r="S137" s="3">
        <v>0.86006176499999998</v>
      </c>
      <c r="T137" s="3">
        <v>0.888560295</v>
      </c>
      <c r="U137" s="3">
        <v>0.91249823600000002</v>
      </c>
    </row>
    <row r="138" spans="1:21" ht="14.25" customHeight="1" x14ac:dyDescent="0.4">
      <c r="A138" s="1">
        <v>20240321</v>
      </c>
      <c r="B138" s="1" t="s">
        <v>21</v>
      </c>
      <c r="C138" s="1">
        <v>0</v>
      </c>
      <c r="D138" s="1" t="s">
        <v>26</v>
      </c>
      <c r="E138" s="1" t="s">
        <v>23</v>
      </c>
      <c r="F138" s="1" t="s">
        <v>27</v>
      </c>
      <c r="G138" s="1">
        <v>31.5</v>
      </c>
      <c r="H138" s="1">
        <v>6</v>
      </c>
      <c r="I138" s="1">
        <v>5153</v>
      </c>
      <c r="J138" s="1" t="s">
        <v>24</v>
      </c>
      <c r="K138" s="1" t="s">
        <v>25</v>
      </c>
      <c r="L138" s="3">
        <v>2.6192640999999999E-2</v>
      </c>
      <c r="M138" s="3">
        <v>5.3070549999999998E-3</v>
      </c>
      <c r="N138" s="3">
        <v>2.2839130999999999E-2</v>
      </c>
      <c r="O138" s="3">
        <v>2.6107564999999999E-2</v>
      </c>
      <c r="P138" s="3">
        <v>2.9101907999999999E-2</v>
      </c>
      <c r="Q138" s="3">
        <v>0.87038528900000001</v>
      </c>
      <c r="R138" s="3">
        <v>4.5716036000000002E-2</v>
      </c>
      <c r="S138" s="3">
        <v>0.84107375100000004</v>
      </c>
      <c r="T138" s="3">
        <v>0.87429553299999996</v>
      </c>
      <c r="U138" s="3">
        <v>0.90323638900000003</v>
      </c>
    </row>
    <row r="139" spans="1:21" ht="14.25" customHeight="1" x14ac:dyDescent="0.4">
      <c r="A139" s="1">
        <v>20240321</v>
      </c>
      <c r="B139" s="1" t="s">
        <v>21</v>
      </c>
      <c r="C139" s="1">
        <v>0</v>
      </c>
      <c r="D139" s="1" t="s">
        <v>26</v>
      </c>
      <c r="E139" s="1" t="s">
        <v>23</v>
      </c>
      <c r="F139" s="1">
        <v>360</v>
      </c>
      <c r="G139" s="1">
        <v>31.5</v>
      </c>
      <c r="H139" s="1">
        <v>6</v>
      </c>
      <c r="I139" s="1">
        <v>5154</v>
      </c>
      <c r="J139" s="1" t="s">
        <v>24</v>
      </c>
      <c r="K139" s="1" t="s">
        <v>25</v>
      </c>
      <c r="L139" s="3">
        <v>3.1510990000000003E-2</v>
      </c>
      <c r="M139" s="3">
        <v>8.0357629999999996E-3</v>
      </c>
      <c r="N139" s="3">
        <v>2.5320507999999999E-2</v>
      </c>
      <c r="O139" s="3">
        <v>3.2399863000000001E-2</v>
      </c>
      <c r="P139" s="3">
        <v>3.7572390999999997E-2</v>
      </c>
      <c r="Q139" s="3">
        <v>0.82875966999999995</v>
      </c>
      <c r="R139" s="3">
        <v>5.0838042E-2</v>
      </c>
      <c r="S139" s="3">
        <v>0.79108101099999995</v>
      </c>
      <c r="T139" s="3">
        <v>0.83166122399999998</v>
      </c>
      <c r="U139" s="3">
        <v>0.87006431799999995</v>
      </c>
    </row>
    <row r="140" spans="1:21" ht="14.25" customHeight="1" x14ac:dyDescent="0.4">
      <c r="A140" s="1">
        <v>20240321</v>
      </c>
      <c r="B140" s="1" t="s">
        <v>21</v>
      </c>
      <c r="C140" s="1">
        <v>0</v>
      </c>
      <c r="D140" s="1" t="s">
        <v>26</v>
      </c>
      <c r="E140" s="1" t="s">
        <v>23</v>
      </c>
      <c r="F140" s="1">
        <v>275</v>
      </c>
      <c r="G140" s="1">
        <v>31.5</v>
      </c>
      <c r="H140" s="1">
        <v>6</v>
      </c>
      <c r="I140" s="1">
        <v>5155</v>
      </c>
      <c r="J140" s="1" t="s">
        <v>24</v>
      </c>
      <c r="K140" s="1" t="s">
        <v>25</v>
      </c>
      <c r="L140" s="3">
        <v>3.1819331999999999E-2</v>
      </c>
      <c r="M140" s="3">
        <v>6.6648580000000001E-3</v>
      </c>
      <c r="N140" s="3">
        <v>2.7053356000000001E-2</v>
      </c>
      <c r="O140" s="3">
        <v>3.1423129000000001E-2</v>
      </c>
      <c r="P140" s="3">
        <v>3.5742736999999997E-2</v>
      </c>
      <c r="Q140" s="3">
        <v>0.78009265699999997</v>
      </c>
      <c r="R140" s="3">
        <v>8.9630201000000007E-2</v>
      </c>
      <c r="S140" s="3">
        <v>0.72096800800000005</v>
      </c>
      <c r="T140" s="3">
        <v>0.78877294099999995</v>
      </c>
      <c r="U140" s="3">
        <v>0.84493517900000004</v>
      </c>
    </row>
    <row r="141" spans="1:21" ht="14.25" customHeight="1" x14ac:dyDescent="0.4">
      <c r="A141" s="1">
        <v>20240321</v>
      </c>
      <c r="B141" s="1" t="s">
        <v>21</v>
      </c>
      <c r="C141" s="1">
        <v>0</v>
      </c>
      <c r="D141" s="1" t="s">
        <v>22</v>
      </c>
      <c r="E141" s="1" t="s">
        <v>23</v>
      </c>
      <c r="F141" s="1">
        <v>318</v>
      </c>
      <c r="G141" s="1">
        <v>31.5</v>
      </c>
      <c r="H141" s="1">
        <v>6</v>
      </c>
      <c r="I141" s="1">
        <v>5252</v>
      </c>
      <c r="J141" s="1" t="s">
        <v>24</v>
      </c>
      <c r="K141" s="1" t="s">
        <v>25</v>
      </c>
      <c r="L141" s="3">
        <v>3.6478034999999999E-2</v>
      </c>
      <c r="M141" s="3">
        <v>6.422662E-3</v>
      </c>
      <c r="N141" s="3">
        <v>3.1704821000000001E-2</v>
      </c>
      <c r="O141" s="3">
        <v>3.6253404000000003E-2</v>
      </c>
      <c r="P141" s="3">
        <v>4.0882557999999999E-2</v>
      </c>
      <c r="Q141" s="3">
        <v>0.85838860299999997</v>
      </c>
      <c r="R141" s="3">
        <v>5.7208017E-2</v>
      </c>
      <c r="S141" s="3">
        <v>0.82463234699999999</v>
      </c>
      <c r="T141" s="3">
        <v>0.86888450399999995</v>
      </c>
      <c r="U141" s="3">
        <v>0.90075689599999997</v>
      </c>
    </row>
    <row r="142" spans="1:21" ht="14.25" customHeight="1" x14ac:dyDescent="0.4">
      <c r="A142" s="1">
        <v>20240321</v>
      </c>
      <c r="B142" s="1" t="s">
        <v>21</v>
      </c>
      <c r="C142" s="1">
        <v>0</v>
      </c>
      <c r="D142" s="1" t="s">
        <v>26</v>
      </c>
      <c r="E142" s="1" t="s">
        <v>23</v>
      </c>
      <c r="F142" s="1" t="s">
        <v>27</v>
      </c>
      <c r="G142" s="1">
        <v>31.5</v>
      </c>
      <c r="H142" s="1">
        <v>6</v>
      </c>
      <c r="I142" s="1">
        <v>5253</v>
      </c>
      <c r="J142" s="1" t="s">
        <v>24</v>
      </c>
      <c r="K142" s="1" t="s">
        <v>25</v>
      </c>
      <c r="L142" s="3">
        <v>4.0388856000000001E-2</v>
      </c>
      <c r="M142" s="3">
        <v>1.1885283999999999E-2</v>
      </c>
      <c r="N142" s="3">
        <v>3.1400532000000002E-2</v>
      </c>
      <c r="O142" s="3">
        <v>4.1722689E-2</v>
      </c>
      <c r="P142" s="3">
        <v>4.9923822E-2</v>
      </c>
      <c r="Q142" s="3">
        <v>0.86687225099999998</v>
      </c>
      <c r="R142" s="3">
        <v>3.7602893999999998E-2</v>
      </c>
      <c r="S142" s="3">
        <v>0.84244877100000004</v>
      </c>
      <c r="T142" s="3">
        <v>0.86468625099999996</v>
      </c>
      <c r="U142" s="3">
        <v>0.89583641300000005</v>
      </c>
    </row>
    <row r="143" spans="1:21" ht="14.25" customHeight="1" x14ac:dyDescent="0.4">
      <c r="A143" s="1">
        <v>20240321</v>
      </c>
      <c r="B143" s="1" t="s">
        <v>21</v>
      </c>
      <c r="C143" s="1">
        <v>0</v>
      </c>
      <c r="D143" s="1" t="s">
        <v>26</v>
      </c>
      <c r="E143" s="1" t="s">
        <v>23</v>
      </c>
      <c r="F143" s="1">
        <v>360</v>
      </c>
      <c r="G143" s="1">
        <v>31.5</v>
      </c>
      <c r="H143" s="1">
        <v>6</v>
      </c>
      <c r="I143" s="1">
        <v>5254</v>
      </c>
      <c r="J143" s="1" t="s">
        <v>24</v>
      </c>
      <c r="K143" s="1" t="s">
        <v>25</v>
      </c>
      <c r="L143" s="3">
        <v>3.8549747000000002E-2</v>
      </c>
      <c r="M143" s="3">
        <v>8.1920380000000004E-3</v>
      </c>
      <c r="N143" s="3">
        <v>3.3117153000000003E-2</v>
      </c>
      <c r="O143" s="3">
        <v>3.9037268999999999E-2</v>
      </c>
      <c r="P143" s="3">
        <v>4.4136185000000001E-2</v>
      </c>
      <c r="Q143" s="3">
        <v>0.84402716200000005</v>
      </c>
      <c r="R143" s="3">
        <v>4.8365815999999999E-2</v>
      </c>
      <c r="S143" s="3">
        <v>0.814918578</v>
      </c>
      <c r="T143" s="3">
        <v>0.84848994</v>
      </c>
      <c r="U143" s="3">
        <v>0.87951058100000001</v>
      </c>
    </row>
    <row r="144" spans="1:21" ht="14.25" customHeight="1" x14ac:dyDescent="0.4">
      <c r="A144" s="1">
        <v>20240321</v>
      </c>
      <c r="B144" s="1" t="s">
        <v>21</v>
      </c>
      <c r="C144" s="1">
        <v>0</v>
      </c>
      <c r="D144" s="1" t="s">
        <v>26</v>
      </c>
      <c r="E144" s="1" t="s">
        <v>23</v>
      </c>
      <c r="F144" s="1">
        <v>272</v>
      </c>
      <c r="G144" s="1">
        <v>31.5</v>
      </c>
      <c r="H144" s="1">
        <v>6</v>
      </c>
      <c r="I144" s="1">
        <v>5255</v>
      </c>
      <c r="J144" s="1" t="s">
        <v>24</v>
      </c>
      <c r="K144" s="1" t="s">
        <v>25</v>
      </c>
      <c r="L144" s="3">
        <v>3.5542852999999999E-2</v>
      </c>
      <c r="M144" s="3">
        <v>1.0178138999999999E-2</v>
      </c>
      <c r="N144" s="3">
        <v>2.6462780000000002E-2</v>
      </c>
      <c r="O144" s="3">
        <v>3.7433684000000002E-2</v>
      </c>
      <c r="P144" s="3">
        <v>4.3289922000000002E-2</v>
      </c>
      <c r="Q144" s="3">
        <v>0.75609362099999999</v>
      </c>
      <c r="R144" s="3">
        <v>0.130314082</v>
      </c>
      <c r="S144" s="3">
        <v>0.68671643699999996</v>
      </c>
      <c r="T144" s="3">
        <v>0.78414583199999999</v>
      </c>
      <c r="U144" s="3">
        <v>0.8568964</v>
      </c>
    </row>
    <row r="145" spans="1:21" ht="14.25" customHeight="1" x14ac:dyDescent="0.4">
      <c r="A145" s="1">
        <v>20240321</v>
      </c>
      <c r="B145" s="1" t="s">
        <v>21</v>
      </c>
      <c r="C145" s="1">
        <v>0</v>
      </c>
      <c r="D145" s="1" t="s">
        <v>22</v>
      </c>
      <c r="E145" s="1" t="s">
        <v>23</v>
      </c>
      <c r="F145" s="1" t="s">
        <v>28</v>
      </c>
      <c r="G145" s="1">
        <v>31.5</v>
      </c>
      <c r="H145" s="1">
        <v>6</v>
      </c>
      <c r="I145" s="1">
        <v>5296</v>
      </c>
      <c r="J145" s="1" t="s">
        <v>24</v>
      </c>
      <c r="K145" s="1" t="s">
        <v>25</v>
      </c>
      <c r="L145" s="3">
        <v>2.9045341999999998E-2</v>
      </c>
      <c r="M145" s="3">
        <v>7.4101599999999998E-3</v>
      </c>
      <c r="N145" s="3">
        <v>2.3470312E-2</v>
      </c>
      <c r="O145" s="3">
        <v>2.9433712000000001E-2</v>
      </c>
      <c r="P145" s="3">
        <v>3.4678440999999997E-2</v>
      </c>
      <c r="Q145" s="3">
        <v>0.89645683799999998</v>
      </c>
      <c r="R145" s="3">
        <v>4.6409040999999998E-2</v>
      </c>
      <c r="S145" s="3">
        <v>0.86657160499999997</v>
      </c>
      <c r="T145" s="3">
        <v>0.90040022099999995</v>
      </c>
      <c r="U145" s="3">
        <v>0.933145165</v>
      </c>
    </row>
    <row r="146" spans="1:21" ht="14.25" customHeight="1" x14ac:dyDescent="0.4">
      <c r="A146" s="1">
        <v>20240321</v>
      </c>
      <c r="B146" s="1" t="s">
        <v>21</v>
      </c>
      <c r="C146" s="1">
        <v>0</v>
      </c>
      <c r="D146" s="1" t="s">
        <v>22</v>
      </c>
      <c r="E146" s="1" t="s">
        <v>23</v>
      </c>
      <c r="F146" s="1" t="s">
        <v>29</v>
      </c>
      <c r="G146" s="1">
        <v>31.5</v>
      </c>
      <c r="H146" s="1">
        <v>6</v>
      </c>
      <c r="I146" s="1">
        <v>5298</v>
      </c>
      <c r="J146" s="1" t="s">
        <v>24</v>
      </c>
      <c r="K146" s="1" t="s">
        <v>25</v>
      </c>
      <c r="L146" s="3">
        <v>3.7575953000000002E-2</v>
      </c>
      <c r="M146" s="3">
        <v>1.0796808999999999E-2</v>
      </c>
      <c r="N146" s="3">
        <v>2.9728355000000001E-2</v>
      </c>
      <c r="O146" s="3">
        <v>3.8488511000000003E-2</v>
      </c>
      <c r="P146" s="3">
        <v>4.4718549000000003E-2</v>
      </c>
      <c r="Q146" s="3">
        <v>0.86593693500000002</v>
      </c>
      <c r="R146" s="3">
        <v>4.4313785000000001E-2</v>
      </c>
      <c r="S146" s="3">
        <v>0.84217441100000001</v>
      </c>
      <c r="T146" s="3">
        <v>0.86371159600000003</v>
      </c>
      <c r="U146" s="3">
        <v>0.89414805200000003</v>
      </c>
    </row>
    <row r="147" spans="1:21" ht="14.25" customHeight="1" x14ac:dyDescent="0.4">
      <c r="A147" s="1">
        <v>20240321</v>
      </c>
      <c r="B147" s="1" t="s">
        <v>21</v>
      </c>
      <c r="C147" s="1">
        <v>0</v>
      </c>
      <c r="D147" s="1" t="s">
        <v>26</v>
      </c>
      <c r="E147" s="1" t="s">
        <v>23</v>
      </c>
      <c r="F147" s="1">
        <v>333</v>
      </c>
      <c r="G147" s="1">
        <v>31.5</v>
      </c>
      <c r="H147" s="1">
        <v>6</v>
      </c>
      <c r="I147" s="1">
        <v>5299</v>
      </c>
      <c r="J147" s="1" t="s">
        <v>24</v>
      </c>
      <c r="K147" s="1" t="s">
        <v>25</v>
      </c>
      <c r="L147" s="3">
        <v>2.7286476E-2</v>
      </c>
      <c r="M147" s="3">
        <v>4.4828209999999997E-3</v>
      </c>
      <c r="N147" s="3">
        <v>2.3749401999999999E-2</v>
      </c>
      <c r="O147" s="3">
        <v>2.7981355999999999E-2</v>
      </c>
      <c r="P147" s="3">
        <v>3.0819589000000001E-2</v>
      </c>
      <c r="Q147" s="3">
        <v>0.863219976</v>
      </c>
      <c r="R147" s="3">
        <v>4.9873516E-2</v>
      </c>
      <c r="S147" s="3">
        <v>0.83515954000000003</v>
      </c>
      <c r="T147" s="3">
        <v>0.87133443399999999</v>
      </c>
      <c r="U147" s="3">
        <v>0.89824020900000001</v>
      </c>
    </row>
    <row r="148" spans="1:21" ht="14.25" customHeight="1" x14ac:dyDescent="0.4">
      <c r="A148" s="1">
        <v>20240321</v>
      </c>
      <c r="B148" s="1" t="s">
        <v>21</v>
      </c>
      <c r="C148" s="1">
        <v>0</v>
      </c>
      <c r="D148" s="1" t="s">
        <v>26</v>
      </c>
      <c r="E148" s="1" t="s">
        <v>23</v>
      </c>
      <c r="F148" s="1">
        <v>239</v>
      </c>
      <c r="G148" s="1">
        <v>31.5</v>
      </c>
      <c r="H148" s="1">
        <v>6</v>
      </c>
      <c r="I148" s="1">
        <v>5308</v>
      </c>
      <c r="J148" s="1" t="s">
        <v>24</v>
      </c>
      <c r="K148" s="1" t="s">
        <v>25</v>
      </c>
      <c r="L148" s="3">
        <v>4.1208337999999997E-2</v>
      </c>
      <c r="M148" s="3">
        <v>1.2148733E-2</v>
      </c>
      <c r="N148" s="3">
        <v>3.2867121999999999E-2</v>
      </c>
      <c r="O148" s="3">
        <v>3.9849917999999998E-2</v>
      </c>
      <c r="P148" s="3">
        <v>4.656047E-2</v>
      </c>
      <c r="Q148" s="3">
        <v>0.85402679400000003</v>
      </c>
      <c r="R148" s="3">
        <v>5.3635563999999997E-2</v>
      </c>
      <c r="S148" s="3">
        <v>0.81818407800000004</v>
      </c>
      <c r="T148" s="3">
        <v>0.85700255599999997</v>
      </c>
      <c r="U148" s="3">
        <v>0.89466488399999999</v>
      </c>
    </row>
    <row r="149" spans="1:21" ht="14.25" customHeight="1" x14ac:dyDescent="0.4">
      <c r="A149" s="1">
        <v>20240321</v>
      </c>
      <c r="B149" s="1" t="s">
        <v>21</v>
      </c>
      <c r="C149" s="1">
        <v>0</v>
      </c>
      <c r="D149" s="1" t="s">
        <v>26</v>
      </c>
      <c r="E149" s="1" t="s">
        <v>23</v>
      </c>
      <c r="F149" s="1">
        <v>14</v>
      </c>
      <c r="G149" s="1">
        <v>31.5</v>
      </c>
      <c r="H149" s="1">
        <v>6</v>
      </c>
      <c r="I149" s="1">
        <v>5309</v>
      </c>
      <c r="J149" s="1" t="s">
        <v>24</v>
      </c>
      <c r="K149" s="1" t="s">
        <v>25</v>
      </c>
      <c r="L149" s="3">
        <v>4.4907915999999999E-2</v>
      </c>
      <c r="M149" s="3">
        <v>9.7391040000000002E-3</v>
      </c>
      <c r="N149" s="3">
        <v>3.6410496000000001E-2</v>
      </c>
      <c r="O149" s="3">
        <v>4.6275150000000001E-2</v>
      </c>
      <c r="P149" s="3">
        <v>5.3190297999999997E-2</v>
      </c>
      <c r="Q149" s="3">
        <v>0.82066482299999999</v>
      </c>
      <c r="R149" s="3">
        <v>7.0969351E-2</v>
      </c>
      <c r="S149" s="3">
        <v>0.78046101300000004</v>
      </c>
      <c r="T149" s="3">
        <v>0.83620500600000003</v>
      </c>
      <c r="U149" s="3">
        <v>0.87396568100000005</v>
      </c>
    </row>
    <row r="150" spans="1:21" ht="14.25" customHeight="1" x14ac:dyDescent="0.4">
      <c r="A150" s="1">
        <v>20240321</v>
      </c>
      <c r="B150" s="1" t="s">
        <v>21</v>
      </c>
      <c r="C150" s="1">
        <v>0</v>
      </c>
      <c r="D150" s="1" t="s">
        <v>26</v>
      </c>
      <c r="E150" s="1" t="s">
        <v>23</v>
      </c>
      <c r="F150" s="1">
        <v>11</v>
      </c>
      <c r="G150" s="1">
        <v>31.5</v>
      </c>
      <c r="H150" s="1">
        <v>6</v>
      </c>
      <c r="I150" s="1">
        <v>5310</v>
      </c>
      <c r="J150" s="1" t="s">
        <v>24</v>
      </c>
      <c r="K150" s="1" t="s">
        <v>25</v>
      </c>
      <c r="L150" s="3">
        <v>3.4391664000000002E-2</v>
      </c>
      <c r="M150" s="3">
        <v>1.05232E-2</v>
      </c>
      <c r="N150" s="3">
        <v>2.6338521E-2</v>
      </c>
      <c r="O150" s="3">
        <v>3.2946310999999999E-2</v>
      </c>
      <c r="P150" s="3">
        <v>4.06795E-2</v>
      </c>
      <c r="Q150" s="3">
        <v>0.90074527299999996</v>
      </c>
      <c r="R150" s="3">
        <v>3.2649602999999999E-2</v>
      </c>
      <c r="S150" s="3">
        <v>0.87614154799999999</v>
      </c>
      <c r="T150" s="3">
        <v>0.89710426300000001</v>
      </c>
      <c r="U150" s="3">
        <v>0.92514812899999999</v>
      </c>
    </row>
    <row r="151" spans="1:21" ht="14.25" customHeight="1" x14ac:dyDescent="0.4">
      <c r="A151" s="1">
        <v>20240321</v>
      </c>
      <c r="B151" s="1" t="s">
        <v>21</v>
      </c>
      <c r="C151" s="1">
        <v>0</v>
      </c>
      <c r="D151" s="1" t="s">
        <v>26</v>
      </c>
      <c r="E151" s="1" t="s">
        <v>23</v>
      </c>
      <c r="F151" s="1">
        <v>279</v>
      </c>
      <c r="G151" s="1">
        <v>31.5</v>
      </c>
      <c r="H151" s="1">
        <v>6</v>
      </c>
      <c r="I151" s="1">
        <v>5311</v>
      </c>
      <c r="J151" s="1" t="s">
        <v>24</v>
      </c>
      <c r="K151" s="1" t="s">
        <v>25</v>
      </c>
      <c r="L151" s="3">
        <v>4.6494931000000003E-2</v>
      </c>
      <c r="M151" s="3">
        <v>8.5429719999999994E-3</v>
      </c>
      <c r="N151" s="3">
        <v>4.0675968E-2</v>
      </c>
      <c r="O151" s="3">
        <v>4.7272491999999999E-2</v>
      </c>
      <c r="P151" s="3">
        <v>5.2893505E-2</v>
      </c>
      <c r="Q151" s="3">
        <v>0.87959462399999999</v>
      </c>
      <c r="R151" s="3">
        <v>3.3392545000000003E-2</v>
      </c>
      <c r="S151" s="3">
        <v>0.85771215000000001</v>
      </c>
      <c r="T151" s="3">
        <v>0.88241219500000001</v>
      </c>
      <c r="U151" s="3">
        <v>0.90331733199999997</v>
      </c>
    </row>
    <row r="152" spans="1:21" ht="14.25" customHeight="1" x14ac:dyDescent="0.4">
      <c r="A152" s="1">
        <v>20240321</v>
      </c>
      <c r="B152" s="1" t="s">
        <v>21</v>
      </c>
      <c r="C152" s="1">
        <v>0</v>
      </c>
      <c r="D152" s="1" t="s">
        <v>26</v>
      </c>
      <c r="E152" s="1" t="s">
        <v>23</v>
      </c>
      <c r="F152" s="1">
        <v>5</v>
      </c>
      <c r="G152" s="1">
        <v>31.5</v>
      </c>
      <c r="H152" s="1">
        <v>6</v>
      </c>
      <c r="I152" s="1">
        <v>5336</v>
      </c>
      <c r="J152" s="1" t="s">
        <v>24</v>
      </c>
      <c r="K152" s="1" t="s">
        <v>25</v>
      </c>
      <c r="L152" s="3">
        <v>3.2173E-2</v>
      </c>
      <c r="M152" s="3">
        <v>6.0918550000000002E-3</v>
      </c>
      <c r="N152" s="3">
        <v>2.8339864999999999E-2</v>
      </c>
      <c r="O152" s="3">
        <v>3.2265961000000003E-2</v>
      </c>
      <c r="P152" s="3">
        <v>3.6034387000000001E-2</v>
      </c>
      <c r="Q152" s="3">
        <v>0.85350513500000003</v>
      </c>
      <c r="R152" s="3">
        <v>6.3367470999999995E-2</v>
      </c>
      <c r="S152" s="3">
        <v>0.81702184700000002</v>
      </c>
      <c r="T152" s="3">
        <v>0.86382436799999995</v>
      </c>
      <c r="U152" s="3">
        <v>0.89898133300000005</v>
      </c>
    </row>
    <row r="153" spans="1:21" ht="14.25" customHeight="1" x14ac:dyDescent="0.4">
      <c r="A153" s="1">
        <v>20240321</v>
      </c>
      <c r="B153" s="1" t="s">
        <v>21</v>
      </c>
      <c r="C153" s="1">
        <v>0</v>
      </c>
      <c r="D153" s="1" t="s">
        <v>26</v>
      </c>
      <c r="E153" s="1" t="s">
        <v>23</v>
      </c>
      <c r="F153" s="1">
        <v>292</v>
      </c>
      <c r="G153" s="1">
        <v>31.5</v>
      </c>
      <c r="H153" s="1">
        <v>6</v>
      </c>
      <c r="I153" s="1">
        <v>5337</v>
      </c>
      <c r="J153" s="1" t="s">
        <v>24</v>
      </c>
      <c r="K153" s="1" t="s">
        <v>25</v>
      </c>
      <c r="L153" s="3">
        <v>2.5698537E-2</v>
      </c>
      <c r="M153" s="3">
        <v>3.8763309999999998E-3</v>
      </c>
      <c r="N153" s="3">
        <v>2.3240307000000002E-2</v>
      </c>
      <c r="O153" s="3">
        <v>2.6072109E-2</v>
      </c>
      <c r="P153" s="3">
        <v>2.8513007E-2</v>
      </c>
      <c r="Q153" s="3">
        <v>0.84817254500000006</v>
      </c>
      <c r="R153" s="3">
        <v>5.4759633000000002E-2</v>
      </c>
      <c r="S153" s="3">
        <v>0.81505334399999996</v>
      </c>
      <c r="T153" s="3">
        <v>0.85371339300000004</v>
      </c>
      <c r="U153" s="3">
        <v>0.888579428</v>
      </c>
    </row>
    <row r="154" spans="1:21" ht="14.25" customHeight="1" x14ac:dyDescent="0.4">
      <c r="A154" s="1">
        <v>20240321</v>
      </c>
      <c r="B154" s="1" t="s">
        <v>21</v>
      </c>
      <c r="C154" s="1">
        <v>0</v>
      </c>
      <c r="D154" s="1" t="s">
        <v>22</v>
      </c>
      <c r="E154" s="1" t="s">
        <v>23</v>
      </c>
      <c r="F154" s="1">
        <v>1842</v>
      </c>
      <c r="G154" s="1">
        <v>31.5</v>
      </c>
      <c r="H154" s="1">
        <v>6</v>
      </c>
      <c r="I154" s="1">
        <v>5338</v>
      </c>
      <c r="J154" s="1" t="s">
        <v>24</v>
      </c>
      <c r="K154" s="1" t="s">
        <v>25</v>
      </c>
      <c r="L154" s="3">
        <v>3.5338514000000001E-2</v>
      </c>
      <c r="M154" s="3">
        <v>1.1152123E-2</v>
      </c>
      <c r="N154" s="3">
        <v>2.7425608000000001E-2</v>
      </c>
      <c r="O154" s="3">
        <v>3.3805300000000003E-2</v>
      </c>
      <c r="P154" s="3">
        <v>4.1211895999999998E-2</v>
      </c>
      <c r="Q154" s="3">
        <v>0.74730926799999997</v>
      </c>
      <c r="R154" s="3">
        <v>0.12783248699999999</v>
      </c>
      <c r="S154" s="3">
        <v>0.68258869600000005</v>
      </c>
      <c r="T154" s="3">
        <v>0.77696991000000004</v>
      </c>
      <c r="U154" s="3">
        <v>0.84361350499999999</v>
      </c>
    </row>
    <row r="155" spans="1:21" ht="14.25" customHeight="1" x14ac:dyDescent="0.4">
      <c r="A155" s="1">
        <v>20240321</v>
      </c>
      <c r="B155" s="1" t="s">
        <v>21</v>
      </c>
      <c r="C155" s="1">
        <v>0</v>
      </c>
      <c r="D155" s="1" t="s">
        <v>26</v>
      </c>
      <c r="E155" s="1" t="s">
        <v>23</v>
      </c>
      <c r="F155" s="1">
        <v>350</v>
      </c>
      <c r="G155" s="1">
        <v>31.5</v>
      </c>
      <c r="H155" s="1">
        <v>6</v>
      </c>
      <c r="I155" s="1">
        <v>5339</v>
      </c>
      <c r="J155" s="1" t="s">
        <v>24</v>
      </c>
      <c r="K155" s="1" t="s">
        <v>25</v>
      </c>
      <c r="L155" s="3">
        <v>2.8364927000000002E-2</v>
      </c>
      <c r="M155" s="3">
        <v>4.9227180000000004E-3</v>
      </c>
      <c r="N155" s="3">
        <v>2.5325395000000001E-2</v>
      </c>
      <c r="O155" s="3">
        <v>2.8688195999999999E-2</v>
      </c>
      <c r="P155" s="3">
        <v>3.1970639000000002E-2</v>
      </c>
      <c r="Q155" s="3">
        <v>0.83203792600000004</v>
      </c>
      <c r="R155" s="3">
        <v>7.3696256000000002E-2</v>
      </c>
      <c r="S155" s="3">
        <v>0.79231530400000005</v>
      </c>
      <c r="T155" s="3">
        <v>0.844661832</v>
      </c>
      <c r="U155" s="3">
        <v>0.88765597299999999</v>
      </c>
    </row>
    <row r="156" spans="1:21" ht="14.25" customHeight="1" x14ac:dyDescent="0.4">
      <c r="A156" s="1">
        <v>20240321</v>
      </c>
      <c r="B156" s="1" t="s">
        <v>21</v>
      </c>
      <c r="C156" s="1">
        <v>0</v>
      </c>
      <c r="D156" s="1" t="s">
        <v>26</v>
      </c>
      <c r="E156" s="1" t="s">
        <v>23</v>
      </c>
      <c r="F156" s="1">
        <v>5</v>
      </c>
      <c r="G156" s="1">
        <v>31.5</v>
      </c>
      <c r="H156" s="1">
        <v>6</v>
      </c>
      <c r="I156" s="1">
        <v>5340</v>
      </c>
      <c r="J156" s="1" t="s">
        <v>24</v>
      </c>
      <c r="K156" s="1" t="s">
        <v>25</v>
      </c>
      <c r="L156" s="3">
        <v>2.9781974999999999E-2</v>
      </c>
      <c r="M156" s="3">
        <v>8.2664809999999991E-3</v>
      </c>
      <c r="N156" s="3">
        <v>2.3080735000000002E-2</v>
      </c>
      <c r="O156" s="3">
        <v>2.8816540000000002E-2</v>
      </c>
      <c r="P156" s="3">
        <v>3.6080655000000003E-2</v>
      </c>
      <c r="Q156" s="3">
        <v>0.85030776299999999</v>
      </c>
      <c r="R156" s="3">
        <v>5.2132256000000002E-2</v>
      </c>
      <c r="S156" s="3">
        <v>0.81752175100000002</v>
      </c>
      <c r="T156" s="3">
        <v>0.85474967999999996</v>
      </c>
      <c r="U156" s="3">
        <v>0.889148355</v>
      </c>
    </row>
    <row r="157" spans="1:21" ht="14.25" customHeight="1" x14ac:dyDescent="0.4">
      <c r="A157" s="1">
        <v>20240321</v>
      </c>
      <c r="B157" s="1" t="s">
        <v>21</v>
      </c>
      <c r="C157" s="1">
        <v>0</v>
      </c>
      <c r="D157" s="1" t="s">
        <v>26</v>
      </c>
      <c r="E157" s="1" t="s">
        <v>23</v>
      </c>
      <c r="F157" s="1">
        <v>292</v>
      </c>
      <c r="G157" s="1">
        <v>31.5</v>
      </c>
      <c r="H157" s="1">
        <v>6</v>
      </c>
      <c r="I157" s="1">
        <v>5341</v>
      </c>
      <c r="J157" s="1" t="s">
        <v>24</v>
      </c>
      <c r="K157" s="1" t="s">
        <v>25</v>
      </c>
      <c r="L157" s="3">
        <v>3.2325464999999998E-2</v>
      </c>
      <c r="M157" s="3">
        <v>6.8538560000000002E-3</v>
      </c>
      <c r="N157" s="3">
        <v>2.7992079E-2</v>
      </c>
      <c r="O157" s="3">
        <v>3.2328766000000002E-2</v>
      </c>
      <c r="P157" s="3">
        <v>3.6959242000000003E-2</v>
      </c>
      <c r="Q157" s="3">
        <v>0.81891936099999996</v>
      </c>
      <c r="R157" s="3">
        <v>7.4781961999999993E-2</v>
      </c>
      <c r="S157" s="3">
        <v>0.78693187200000003</v>
      </c>
      <c r="T157" s="3">
        <v>0.83599805800000004</v>
      </c>
      <c r="U157" s="3">
        <v>0.86955392399999998</v>
      </c>
    </row>
    <row r="158" spans="1:21" ht="14.25" customHeight="1" x14ac:dyDescent="0.4">
      <c r="A158" s="1">
        <v>20240321</v>
      </c>
      <c r="B158" s="1" t="s">
        <v>21</v>
      </c>
      <c r="C158" s="1">
        <v>0</v>
      </c>
      <c r="D158" s="1" t="s">
        <v>22</v>
      </c>
      <c r="E158" s="1" t="s">
        <v>23</v>
      </c>
      <c r="F158" s="1">
        <v>1842</v>
      </c>
      <c r="G158" s="1">
        <v>31.5</v>
      </c>
      <c r="H158" s="1">
        <v>6</v>
      </c>
      <c r="I158" s="1">
        <v>5342</v>
      </c>
      <c r="J158" s="1" t="s">
        <v>24</v>
      </c>
      <c r="K158" s="1" t="s">
        <v>25</v>
      </c>
      <c r="L158" s="3">
        <v>3.6178666999999998E-2</v>
      </c>
      <c r="M158" s="3">
        <v>7.8843960000000001E-3</v>
      </c>
      <c r="N158" s="3">
        <v>3.0421912999999998E-2</v>
      </c>
      <c r="O158" s="3">
        <v>3.6433819999999999E-2</v>
      </c>
      <c r="P158" s="3">
        <v>4.2165764000000001E-2</v>
      </c>
      <c r="Q158" s="3">
        <v>0.79864233699999998</v>
      </c>
      <c r="R158" s="3">
        <v>8.0896296000000006E-2</v>
      </c>
      <c r="S158" s="3">
        <v>0.74025779999999997</v>
      </c>
      <c r="T158" s="3">
        <v>0.801411808</v>
      </c>
      <c r="U158" s="3">
        <v>0.86352217200000003</v>
      </c>
    </row>
    <row r="159" spans="1:21" ht="14.25" customHeight="1" x14ac:dyDescent="0.4">
      <c r="A159" s="1">
        <v>20240321</v>
      </c>
      <c r="B159" s="1" t="s">
        <v>21</v>
      </c>
      <c r="C159" s="1">
        <v>0</v>
      </c>
      <c r="D159" s="1" t="s">
        <v>26</v>
      </c>
      <c r="E159" s="1" t="s">
        <v>23</v>
      </c>
      <c r="F159" s="1">
        <v>350</v>
      </c>
      <c r="G159" s="1">
        <v>31.5</v>
      </c>
      <c r="H159" s="1">
        <v>6</v>
      </c>
      <c r="I159" s="1">
        <v>5343</v>
      </c>
      <c r="J159" s="1" t="s">
        <v>24</v>
      </c>
      <c r="K159" s="1" t="s">
        <v>25</v>
      </c>
      <c r="L159" s="3">
        <v>4.0487270999999998E-2</v>
      </c>
      <c r="M159" s="3">
        <v>9.0602249999999999E-3</v>
      </c>
      <c r="N159" s="3">
        <v>3.3529232999999999E-2</v>
      </c>
      <c r="O159" s="3">
        <v>4.0720709000000001E-2</v>
      </c>
      <c r="P159" s="3">
        <v>4.6290852E-2</v>
      </c>
      <c r="Q159" s="3">
        <v>0.84860521600000005</v>
      </c>
      <c r="R159" s="3">
        <v>5.2932187999999998E-2</v>
      </c>
      <c r="S159" s="3">
        <v>0.821744323</v>
      </c>
      <c r="T159" s="3">
        <v>0.85640960899999996</v>
      </c>
      <c r="U159" s="3">
        <v>0.88699603100000002</v>
      </c>
    </row>
    <row r="160" spans="1:21" ht="14.25" customHeight="1" x14ac:dyDescent="0.4">
      <c r="A160" s="1">
        <v>20240321</v>
      </c>
      <c r="B160" s="1" t="s">
        <v>21</v>
      </c>
      <c r="C160" s="1">
        <v>0</v>
      </c>
      <c r="D160" s="1" t="s">
        <v>22</v>
      </c>
      <c r="E160" s="1" t="s">
        <v>23</v>
      </c>
      <c r="F160" s="1">
        <v>302</v>
      </c>
      <c r="G160" s="1">
        <v>31.5</v>
      </c>
      <c r="H160" s="1">
        <v>6</v>
      </c>
      <c r="I160" s="1">
        <v>5456</v>
      </c>
      <c r="J160" s="1" t="s">
        <v>24</v>
      </c>
      <c r="K160" s="1" t="s">
        <v>25</v>
      </c>
      <c r="L160" s="3">
        <v>3.1055053999999999E-2</v>
      </c>
      <c r="M160" s="3">
        <v>1.0756062E-2</v>
      </c>
      <c r="N160" s="3">
        <v>2.0833562999999999E-2</v>
      </c>
      <c r="O160" s="3">
        <v>3.0874374999999999E-2</v>
      </c>
      <c r="P160" s="3">
        <v>4.0302194999999999E-2</v>
      </c>
      <c r="Q160" s="3">
        <v>0.87540888800000005</v>
      </c>
      <c r="R160" s="3">
        <v>3.9196439E-2</v>
      </c>
      <c r="S160" s="3">
        <v>0.85393476499999998</v>
      </c>
      <c r="T160" s="3">
        <v>0.87785393</v>
      </c>
      <c r="U160" s="3">
        <v>0.90260422200000001</v>
      </c>
    </row>
    <row r="161" spans="1:21" ht="14.25" customHeight="1" x14ac:dyDescent="0.4">
      <c r="A161" s="1">
        <v>20240321</v>
      </c>
      <c r="B161" s="1" t="s">
        <v>21</v>
      </c>
      <c r="C161" s="1">
        <v>0</v>
      </c>
      <c r="D161" s="1" t="s">
        <v>26</v>
      </c>
      <c r="E161" s="1" t="s">
        <v>23</v>
      </c>
      <c r="F161" s="1">
        <v>355</v>
      </c>
      <c r="G161" s="1">
        <v>31.5</v>
      </c>
      <c r="H161" s="1">
        <v>6</v>
      </c>
      <c r="I161" s="1">
        <v>5457</v>
      </c>
      <c r="J161" s="1" t="s">
        <v>24</v>
      </c>
      <c r="K161" s="1" t="s">
        <v>25</v>
      </c>
      <c r="L161" s="3">
        <v>3.0383258999999999E-2</v>
      </c>
      <c r="M161" s="3">
        <v>5.3157940000000004E-3</v>
      </c>
      <c r="N161" s="3">
        <v>2.6622867000000001E-2</v>
      </c>
      <c r="O161" s="3">
        <v>3.0171391999999998E-2</v>
      </c>
      <c r="P161" s="3">
        <v>3.4048575999999997E-2</v>
      </c>
      <c r="Q161" s="3">
        <v>0.86276239200000004</v>
      </c>
      <c r="R161" s="3">
        <v>4.6963605999999998E-2</v>
      </c>
      <c r="S161" s="3">
        <v>0.82965135599999995</v>
      </c>
      <c r="T161" s="3">
        <v>0.86569261600000003</v>
      </c>
      <c r="U161" s="3">
        <v>0.90000724799999998</v>
      </c>
    </row>
    <row r="162" spans="1:21" ht="14.25" customHeight="1" x14ac:dyDescent="0.4">
      <c r="A162" s="1">
        <v>20240321</v>
      </c>
      <c r="B162" s="1" t="s">
        <v>21</v>
      </c>
      <c r="C162" s="1">
        <v>0</v>
      </c>
      <c r="D162" s="1" t="s">
        <v>22</v>
      </c>
      <c r="E162" s="1" t="s">
        <v>23</v>
      </c>
      <c r="F162" s="1">
        <v>1840</v>
      </c>
      <c r="G162" s="1">
        <v>31.5</v>
      </c>
      <c r="H162" s="1">
        <v>6</v>
      </c>
      <c r="I162" s="1">
        <v>5458</v>
      </c>
      <c r="J162" s="1" t="s">
        <v>24</v>
      </c>
      <c r="K162" s="1" t="s">
        <v>25</v>
      </c>
      <c r="L162" s="3">
        <v>3.4819447000000003E-2</v>
      </c>
      <c r="M162" s="3">
        <v>8.1792040000000007E-3</v>
      </c>
      <c r="N162" s="3">
        <v>2.8784152E-2</v>
      </c>
      <c r="O162" s="3">
        <v>3.5392724E-2</v>
      </c>
      <c r="P162" s="3">
        <v>4.1066698999999998E-2</v>
      </c>
      <c r="Q162" s="3">
        <v>0.78459739699999997</v>
      </c>
      <c r="R162" s="3">
        <v>8.7751888E-2</v>
      </c>
      <c r="S162" s="3">
        <v>0.73627930900000005</v>
      </c>
      <c r="T162" s="3">
        <v>0.79727303999999999</v>
      </c>
      <c r="U162" s="3">
        <v>0.85097086399999999</v>
      </c>
    </row>
    <row r="163" spans="1:21" ht="14.25" customHeight="1" x14ac:dyDescent="0.4">
      <c r="A163" s="1">
        <v>20240321</v>
      </c>
      <c r="B163" s="1" t="s">
        <v>21</v>
      </c>
      <c r="C163" s="1">
        <v>0</v>
      </c>
      <c r="D163" s="1" t="s">
        <v>22</v>
      </c>
      <c r="E163" s="1" t="s">
        <v>23</v>
      </c>
      <c r="F163" s="1">
        <v>314</v>
      </c>
      <c r="G163" s="1">
        <v>31.5</v>
      </c>
      <c r="H163" s="1">
        <v>6</v>
      </c>
      <c r="I163" s="1">
        <v>5459</v>
      </c>
      <c r="J163" s="1" t="s">
        <v>24</v>
      </c>
      <c r="K163" s="1" t="s">
        <v>25</v>
      </c>
      <c r="L163" s="3">
        <v>2.7794590000000001E-2</v>
      </c>
      <c r="M163" s="3">
        <v>5.4899160000000001E-3</v>
      </c>
      <c r="N163" s="3">
        <v>2.4211157000000001E-2</v>
      </c>
      <c r="O163" s="3">
        <v>2.7748633000000002E-2</v>
      </c>
      <c r="P163" s="3">
        <v>3.1714170999999999E-2</v>
      </c>
      <c r="Q163" s="3">
        <v>0.90832179800000001</v>
      </c>
      <c r="R163" s="3">
        <v>4.2918798000000001E-2</v>
      </c>
      <c r="S163" s="3">
        <v>0.89982026800000003</v>
      </c>
      <c r="T163" s="3">
        <v>0.91634213899999994</v>
      </c>
      <c r="U163" s="3">
        <v>0.93141377000000003</v>
      </c>
    </row>
    <row r="164" spans="1:21" ht="14.25" customHeight="1" x14ac:dyDescent="0.4">
      <c r="A164" s="1">
        <v>20240321</v>
      </c>
      <c r="B164" s="1" t="s">
        <v>21</v>
      </c>
      <c r="C164" s="1">
        <v>0</v>
      </c>
      <c r="D164" s="1" t="s">
        <v>26</v>
      </c>
      <c r="E164" s="1" t="s">
        <v>23</v>
      </c>
      <c r="F164" s="1">
        <v>272</v>
      </c>
      <c r="G164" s="1">
        <v>31.5</v>
      </c>
      <c r="H164" s="1">
        <v>6</v>
      </c>
      <c r="I164" s="1">
        <v>5468</v>
      </c>
      <c r="J164" s="1" t="s">
        <v>24</v>
      </c>
      <c r="K164" s="1" t="s">
        <v>25</v>
      </c>
      <c r="L164" s="3">
        <v>3.7612803E-2</v>
      </c>
      <c r="M164" s="3">
        <v>5.8750579999999998E-3</v>
      </c>
      <c r="N164" s="3">
        <v>3.3239048E-2</v>
      </c>
      <c r="O164" s="3">
        <v>3.7661765E-2</v>
      </c>
      <c r="P164" s="3">
        <v>4.2130101000000003E-2</v>
      </c>
      <c r="Q164" s="3">
        <v>0.81407779499999999</v>
      </c>
      <c r="R164" s="3">
        <v>6.2758662000000007E-2</v>
      </c>
      <c r="S164" s="3">
        <v>0.77814179699999997</v>
      </c>
      <c r="T164" s="3">
        <v>0.81923830500000006</v>
      </c>
      <c r="U164" s="3">
        <v>0.85854715100000001</v>
      </c>
    </row>
    <row r="165" spans="1:21" ht="14.25" customHeight="1" x14ac:dyDescent="0.4">
      <c r="A165" s="1">
        <v>20240321</v>
      </c>
      <c r="B165" s="1" t="s">
        <v>21</v>
      </c>
      <c r="C165" s="1">
        <v>0</v>
      </c>
      <c r="D165" s="1" t="s">
        <v>22</v>
      </c>
      <c r="E165" s="1" t="s">
        <v>23</v>
      </c>
      <c r="F165" s="1">
        <v>329</v>
      </c>
      <c r="G165" s="1">
        <v>31.5</v>
      </c>
      <c r="H165" s="1">
        <v>6</v>
      </c>
      <c r="I165" s="1">
        <v>5469</v>
      </c>
      <c r="J165" s="1" t="s">
        <v>24</v>
      </c>
      <c r="K165" s="1" t="s">
        <v>25</v>
      </c>
      <c r="L165" s="3">
        <v>4.1214895000000001E-2</v>
      </c>
      <c r="M165" s="3">
        <v>8.8259240000000006E-3</v>
      </c>
      <c r="N165" s="3">
        <v>3.6185700000000001E-2</v>
      </c>
      <c r="O165" s="3">
        <v>4.2039521000000003E-2</v>
      </c>
      <c r="P165" s="3">
        <v>4.7801148000000002E-2</v>
      </c>
      <c r="Q165" s="3">
        <v>0.86431866899999998</v>
      </c>
      <c r="R165" s="3">
        <v>5.5037584000000001E-2</v>
      </c>
      <c r="S165" s="3">
        <v>0.83563017799999995</v>
      </c>
      <c r="T165" s="3">
        <v>0.87492704399999999</v>
      </c>
      <c r="U165" s="3">
        <v>0.90385532400000002</v>
      </c>
    </row>
    <row r="166" spans="1:21" ht="14.25" customHeight="1" x14ac:dyDescent="0.4">
      <c r="A166" s="1">
        <v>20240321</v>
      </c>
      <c r="B166" s="1" t="s">
        <v>21</v>
      </c>
      <c r="C166" s="1">
        <v>0</v>
      </c>
      <c r="D166" s="1" t="s">
        <v>26</v>
      </c>
      <c r="E166" s="1" t="s">
        <v>23</v>
      </c>
      <c r="F166" s="1">
        <v>8</v>
      </c>
      <c r="G166" s="1">
        <v>31.5</v>
      </c>
      <c r="H166" s="1">
        <v>6</v>
      </c>
      <c r="I166" s="1">
        <v>5470</v>
      </c>
      <c r="J166" s="1" t="s">
        <v>24</v>
      </c>
      <c r="K166" s="1" t="s">
        <v>25</v>
      </c>
      <c r="L166" s="3">
        <v>3.0664599000000001E-2</v>
      </c>
      <c r="M166" s="3">
        <v>6.8048199999999996E-3</v>
      </c>
      <c r="N166" s="3">
        <v>2.5856461000000001E-2</v>
      </c>
      <c r="O166" s="3">
        <v>3.0259722999999999E-2</v>
      </c>
      <c r="P166" s="3">
        <v>3.5213701E-2</v>
      </c>
      <c r="Q166" s="3">
        <v>0.90081882499999999</v>
      </c>
      <c r="R166" s="3">
        <v>3.9934371000000003E-2</v>
      </c>
      <c r="S166" s="3">
        <v>0.87556600600000001</v>
      </c>
      <c r="T166" s="3">
        <v>0.90223276600000002</v>
      </c>
      <c r="U166" s="3">
        <v>0.93033152799999996</v>
      </c>
    </row>
    <row r="167" spans="1:21" ht="14.25" customHeight="1" x14ac:dyDescent="0.4">
      <c r="A167" s="1">
        <v>20240321</v>
      </c>
      <c r="B167" s="1" t="s">
        <v>21</v>
      </c>
      <c r="C167" s="1">
        <v>0</v>
      </c>
      <c r="D167" s="1" t="s">
        <v>22</v>
      </c>
      <c r="E167" s="1" t="s">
        <v>23</v>
      </c>
      <c r="F167" s="1">
        <v>1841</v>
      </c>
      <c r="G167" s="1">
        <v>31.5</v>
      </c>
      <c r="H167" s="1">
        <v>6</v>
      </c>
      <c r="I167" s="1">
        <v>5471</v>
      </c>
      <c r="J167" s="1" t="s">
        <v>24</v>
      </c>
      <c r="K167" s="1" t="s">
        <v>25</v>
      </c>
      <c r="L167" s="3">
        <v>4.0142461999999997E-2</v>
      </c>
      <c r="M167" s="3">
        <v>8.3321920000000004E-3</v>
      </c>
      <c r="N167" s="3">
        <v>3.3797391000000003E-2</v>
      </c>
      <c r="O167" s="3">
        <v>4.0795184999999998E-2</v>
      </c>
      <c r="P167" s="3">
        <v>4.6578504E-2</v>
      </c>
      <c r="Q167" s="3">
        <v>0.78982967100000001</v>
      </c>
      <c r="R167" s="3">
        <v>8.5142686999999995E-2</v>
      </c>
      <c r="S167" s="3">
        <v>0.741222143</v>
      </c>
      <c r="T167" s="3">
        <v>0.80570018300000001</v>
      </c>
      <c r="U167" s="3">
        <v>0.851440847</v>
      </c>
    </row>
    <row r="168" spans="1:21" ht="14.25" customHeight="1" x14ac:dyDescent="0.4">
      <c r="A168" s="1">
        <v>20240321</v>
      </c>
      <c r="B168" s="1" t="s">
        <v>21</v>
      </c>
      <c r="C168" s="1">
        <v>0</v>
      </c>
      <c r="D168" s="1" t="s">
        <v>22</v>
      </c>
      <c r="E168" s="1" t="s">
        <v>23</v>
      </c>
      <c r="F168" s="1">
        <v>328</v>
      </c>
      <c r="G168" s="1">
        <v>31.5</v>
      </c>
      <c r="H168" s="1">
        <v>6</v>
      </c>
      <c r="I168" s="1">
        <v>5476</v>
      </c>
      <c r="J168" s="1" t="s">
        <v>24</v>
      </c>
      <c r="K168" s="1" t="s">
        <v>25</v>
      </c>
      <c r="L168" s="3">
        <v>3.8588740000000003E-2</v>
      </c>
      <c r="M168" s="3">
        <v>7.8476090000000002E-3</v>
      </c>
      <c r="N168" s="3">
        <v>3.3827860000000001E-2</v>
      </c>
      <c r="O168" s="3">
        <v>3.9426673000000002E-2</v>
      </c>
      <c r="P168" s="3">
        <v>4.4189442000000002E-2</v>
      </c>
      <c r="Q168" s="3">
        <v>0.83968049300000003</v>
      </c>
      <c r="R168" s="3">
        <v>6.0571488E-2</v>
      </c>
      <c r="S168" s="3">
        <v>0.80003142400000005</v>
      </c>
      <c r="T168" s="3">
        <v>0.846360326</v>
      </c>
      <c r="U168" s="3">
        <v>0.88458162500000004</v>
      </c>
    </row>
    <row r="169" spans="1:21" ht="14.25" customHeight="1" x14ac:dyDescent="0.4">
      <c r="A169" s="1">
        <v>20240321</v>
      </c>
      <c r="B169" s="1" t="s">
        <v>21</v>
      </c>
      <c r="C169" s="1">
        <v>0</v>
      </c>
      <c r="D169" s="1" t="s">
        <v>26</v>
      </c>
      <c r="E169" s="1" t="s">
        <v>23</v>
      </c>
      <c r="F169" s="1">
        <v>298</v>
      </c>
      <c r="G169" s="1">
        <v>31.5</v>
      </c>
      <c r="H169" s="1">
        <v>6</v>
      </c>
      <c r="I169" s="1">
        <v>5477</v>
      </c>
      <c r="J169" s="1" t="s">
        <v>24</v>
      </c>
      <c r="K169" s="1" t="s">
        <v>25</v>
      </c>
      <c r="L169" s="3">
        <v>2.8755988999999999E-2</v>
      </c>
      <c r="M169" s="3">
        <v>4.6942190000000003E-3</v>
      </c>
      <c r="N169" s="3">
        <v>2.5599532000000001E-2</v>
      </c>
      <c r="O169" s="3">
        <v>2.8673705000000001E-2</v>
      </c>
      <c r="P169" s="3">
        <v>3.2221462999999999E-2</v>
      </c>
      <c r="Q169" s="3">
        <v>0.87733292600000001</v>
      </c>
      <c r="R169" s="3">
        <v>5.2032210000000002E-2</v>
      </c>
      <c r="S169" s="3">
        <v>0.83905363099999997</v>
      </c>
      <c r="T169" s="3">
        <v>0.87966930899999995</v>
      </c>
      <c r="U169" s="3">
        <v>0.92025071400000003</v>
      </c>
    </row>
    <row r="170" spans="1:21" ht="14.25" customHeight="1" x14ac:dyDescent="0.4">
      <c r="A170" s="1">
        <v>20240321</v>
      </c>
      <c r="B170" s="1" t="s">
        <v>21</v>
      </c>
      <c r="C170" s="1">
        <v>0</v>
      </c>
      <c r="D170" s="1" t="s">
        <v>26</v>
      </c>
      <c r="E170" s="1" t="s">
        <v>23</v>
      </c>
      <c r="F170" s="1">
        <v>270</v>
      </c>
      <c r="G170" s="1">
        <v>31.5</v>
      </c>
      <c r="H170" s="1">
        <v>6</v>
      </c>
      <c r="I170" s="1">
        <v>5478</v>
      </c>
      <c r="J170" s="1" t="s">
        <v>24</v>
      </c>
      <c r="K170" s="1" t="s">
        <v>25</v>
      </c>
      <c r="L170" s="3">
        <v>3.4272730000000001E-2</v>
      </c>
      <c r="M170" s="3">
        <v>9.6055399999999992E-3</v>
      </c>
      <c r="N170" s="3">
        <v>2.7985603000000001E-2</v>
      </c>
      <c r="O170" s="3">
        <v>3.6316930999999997E-2</v>
      </c>
      <c r="P170" s="3">
        <v>4.0923609999999999E-2</v>
      </c>
      <c r="Q170" s="3">
        <v>0.84625434899999996</v>
      </c>
      <c r="R170" s="3">
        <v>4.9981500999999998E-2</v>
      </c>
      <c r="S170" s="3">
        <v>0.81706053000000001</v>
      </c>
      <c r="T170" s="3">
        <v>0.85484719300000001</v>
      </c>
      <c r="U170" s="3">
        <v>0.88368928400000002</v>
      </c>
    </row>
    <row r="171" spans="1:21" ht="14.25" customHeight="1" x14ac:dyDescent="0.4">
      <c r="A171" s="1">
        <v>20240321</v>
      </c>
      <c r="B171" s="1" t="s">
        <v>21</v>
      </c>
      <c r="C171" s="1">
        <v>0</v>
      </c>
      <c r="D171" s="1" t="s">
        <v>26</v>
      </c>
      <c r="E171" s="1" t="s">
        <v>23</v>
      </c>
      <c r="F171" s="1">
        <v>14</v>
      </c>
      <c r="G171" s="1">
        <v>31.5</v>
      </c>
      <c r="H171" s="1">
        <v>6</v>
      </c>
      <c r="I171" s="1">
        <v>5479</v>
      </c>
      <c r="J171" s="1" t="s">
        <v>24</v>
      </c>
      <c r="K171" s="1" t="s">
        <v>25</v>
      </c>
      <c r="L171" s="3">
        <v>3.3559650000000003E-2</v>
      </c>
      <c r="M171" s="3">
        <v>7.253107E-3</v>
      </c>
      <c r="N171" s="3">
        <v>2.8582278999999999E-2</v>
      </c>
      <c r="O171" s="3">
        <v>3.4277253000000001E-2</v>
      </c>
      <c r="P171" s="3">
        <v>3.8849581000000001E-2</v>
      </c>
      <c r="Q171" s="3">
        <v>0.81884169600000001</v>
      </c>
      <c r="R171" s="3">
        <v>7.3177486999999999E-2</v>
      </c>
      <c r="S171" s="3">
        <v>0.768456519</v>
      </c>
      <c r="T171" s="3">
        <v>0.82470864099999996</v>
      </c>
      <c r="U171" s="3">
        <v>0.87483882899999998</v>
      </c>
    </row>
    <row r="172" spans="1:21" ht="14.25" customHeight="1" x14ac:dyDescent="0.4">
      <c r="A172" s="1">
        <v>20240321</v>
      </c>
      <c r="B172" s="1" t="s">
        <v>21</v>
      </c>
      <c r="C172" s="1">
        <v>0</v>
      </c>
      <c r="D172" s="1" t="s">
        <v>22</v>
      </c>
      <c r="E172" s="1" t="s">
        <v>23</v>
      </c>
      <c r="F172" s="1">
        <v>328</v>
      </c>
      <c r="G172" s="1">
        <v>31.5</v>
      </c>
      <c r="H172" s="1">
        <v>6</v>
      </c>
      <c r="I172" s="1">
        <v>6001</v>
      </c>
      <c r="J172" s="1" t="s">
        <v>24</v>
      </c>
      <c r="K172" s="1" t="s">
        <v>25</v>
      </c>
      <c r="L172" s="3">
        <v>3.6683924E-2</v>
      </c>
      <c r="M172" s="3">
        <v>5.969729E-3</v>
      </c>
      <c r="N172" s="3">
        <v>3.2885298E-2</v>
      </c>
      <c r="O172" s="3">
        <v>3.6963414E-2</v>
      </c>
      <c r="P172" s="3">
        <v>4.0997103E-2</v>
      </c>
      <c r="Q172" s="3">
        <v>0.82962250699999995</v>
      </c>
      <c r="R172" s="3">
        <v>6.1390575000000003E-2</v>
      </c>
      <c r="S172" s="3">
        <v>0.79185962700000001</v>
      </c>
      <c r="T172" s="3">
        <v>0.83780849000000002</v>
      </c>
      <c r="U172" s="3">
        <v>0.87335455399999995</v>
      </c>
    </row>
    <row r="173" spans="1:21" ht="14.25" customHeight="1" x14ac:dyDescent="0.4">
      <c r="A173" s="1">
        <v>20240321</v>
      </c>
      <c r="B173" s="1" t="s">
        <v>21</v>
      </c>
      <c r="C173" s="1">
        <v>0</v>
      </c>
      <c r="D173" s="1" t="s">
        <v>26</v>
      </c>
      <c r="E173" s="1" t="s">
        <v>23</v>
      </c>
      <c r="F173" s="1">
        <v>298</v>
      </c>
      <c r="G173" s="1">
        <v>31.5</v>
      </c>
      <c r="H173" s="1">
        <v>6</v>
      </c>
      <c r="I173" s="1">
        <v>6002</v>
      </c>
      <c r="J173" s="1" t="s">
        <v>24</v>
      </c>
      <c r="K173" s="1" t="s">
        <v>25</v>
      </c>
      <c r="L173" s="3">
        <v>3.9165247E-2</v>
      </c>
      <c r="M173" s="3">
        <v>8.9605659999999997E-3</v>
      </c>
      <c r="N173" s="3">
        <v>3.0910797E-2</v>
      </c>
      <c r="O173" s="3">
        <v>4.1194908000000002E-2</v>
      </c>
      <c r="P173" s="3">
        <v>4.6383808999999998E-2</v>
      </c>
      <c r="Q173" s="3">
        <v>0.851278961</v>
      </c>
      <c r="R173" s="3">
        <v>4.6860535000000002E-2</v>
      </c>
      <c r="S173" s="3">
        <v>0.827398419</v>
      </c>
      <c r="T173" s="3">
        <v>0.85782295500000005</v>
      </c>
      <c r="U173" s="3">
        <v>0.88470810700000002</v>
      </c>
    </row>
    <row r="174" spans="1:21" ht="14.25" customHeight="1" x14ac:dyDescent="0.4">
      <c r="A174" s="1">
        <v>20240321</v>
      </c>
      <c r="B174" s="1" t="s">
        <v>21</v>
      </c>
      <c r="C174" s="1">
        <v>0</v>
      </c>
      <c r="D174" s="1" t="s">
        <v>26</v>
      </c>
      <c r="E174" s="1" t="s">
        <v>23</v>
      </c>
      <c r="F174" s="1">
        <v>270</v>
      </c>
      <c r="G174" s="1">
        <v>31.5</v>
      </c>
      <c r="H174" s="1">
        <v>6</v>
      </c>
      <c r="I174" s="1">
        <v>6003</v>
      </c>
      <c r="J174" s="1" t="s">
        <v>24</v>
      </c>
      <c r="K174" s="1" t="s">
        <v>25</v>
      </c>
      <c r="L174" s="3">
        <v>3.2123039999999999E-2</v>
      </c>
      <c r="M174" s="3">
        <v>7.3856720000000002E-3</v>
      </c>
      <c r="N174" s="3">
        <v>2.6521314000000001E-2</v>
      </c>
      <c r="O174" s="3">
        <v>3.2339867000000001E-2</v>
      </c>
      <c r="P174" s="3">
        <v>3.8027443000000001E-2</v>
      </c>
      <c r="Q174" s="3">
        <v>0.876119494</v>
      </c>
      <c r="R174" s="3">
        <v>4.5483295E-2</v>
      </c>
      <c r="S174" s="3">
        <v>0.84600150600000001</v>
      </c>
      <c r="T174" s="3">
        <v>0.87729752100000002</v>
      </c>
      <c r="U174" s="3">
        <v>0.90985017999999995</v>
      </c>
    </row>
    <row r="175" spans="1:21" ht="14.25" customHeight="1" x14ac:dyDescent="0.4">
      <c r="A175" s="1">
        <v>20240321</v>
      </c>
      <c r="B175" s="1" t="s">
        <v>21</v>
      </c>
      <c r="C175" s="1">
        <v>0</v>
      </c>
      <c r="D175" s="1" t="s">
        <v>22</v>
      </c>
      <c r="E175" s="1" t="s">
        <v>23</v>
      </c>
      <c r="F175" s="1" t="s">
        <v>30</v>
      </c>
      <c r="G175" s="1">
        <v>31.5</v>
      </c>
      <c r="H175" s="1">
        <v>6</v>
      </c>
      <c r="I175" s="1">
        <v>6004</v>
      </c>
      <c r="J175" s="1" t="s">
        <v>24</v>
      </c>
      <c r="K175" s="1" t="s">
        <v>25</v>
      </c>
      <c r="L175" s="3">
        <v>3.8648684000000003E-2</v>
      </c>
      <c r="M175" s="3">
        <v>1.1434629999999999E-2</v>
      </c>
      <c r="N175" s="3">
        <v>3.1493988000000001E-2</v>
      </c>
      <c r="O175" s="3">
        <v>4.1383560999999999E-2</v>
      </c>
      <c r="P175" s="3">
        <v>4.7781773E-2</v>
      </c>
      <c r="Q175" s="3">
        <v>0.85666275000000003</v>
      </c>
      <c r="R175" s="3">
        <v>4.3495170999999999E-2</v>
      </c>
      <c r="S175" s="3">
        <v>0.82606470600000004</v>
      </c>
      <c r="T175" s="3">
        <v>0.85577547600000003</v>
      </c>
      <c r="U175" s="3">
        <v>0.89190775200000005</v>
      </c>
    </row>
    <row r="176" spans="1:21" ht="14.25" customHeight="1" x14ac:dyDescent="0.4">
      <c r="A176" s="1">
        <v>20240321</v>
      </c>
      <c r="B176" s="1" t="s">
        <v>21</v>
      </c>
      <c r="C176" s="1">
        <v>0</v>
      </c>
      <c r="D176" s="1" t="s">
        <v>26</v>
      </c>
      <c r="E176" s="1" t="s">
        <v>23</v>
      </c>
      <c r="F176" s="1">
        <v>7</v>
      </c>
      <c r="G176" s="1">
        <v>28</v>
      </c>
      <c r="H176" s="1">
        <v>10</v>
      </c>
      <c r="I176" s="1">
        <v>2156</v>
      </c>
      <c r="J176" s="1" t="s">
        <v>24</v>
      </c>
      <c r="K176" s="1" t="s">
        <v>25</v>
      </c>
      <c r="L176" s="3">
        <v>3.0123692000000001E-2</v>
      </c>
      <c r="M176" s="3">
        <v>7.1810789999999999E-3</v>
      </c>
      <c r="N176" s="3">
        <v>2.5145530999999999E-2</v>
      </c>
      <c r="O176" s="3">
        <v>3.0938512000000001E-2</v>
      </c>
      <c r="P176" s="3">
        <v>3.5505407000000003E-2</v>
      </c>
      <c r="Q176" s="3">
        <v>0.91263133299999999</v>
      </c>
      <c r="R176" s="3">
        <v>2.9570641000000002E-2</v>
      </c>
      <c r="S176" s="3">
        <v>0.89747869999999996</v>
      </c>
      <c r="T176" s="3">
        <v>0.91589725</v>
      </c>
      <c r="U176" s="3">
        <v>0.93365812299999995</v>
      </c>
    </row>
    <row r="177" spans="1:21" ht="14.25" customHeight="1" x14ac:dyDescent="0.4">
      <c r="A177" s="1">
        <v>20240321</v>
      </c>
      <c r="B177" s="1" t="s">
        <v>21</v>
      </c>
      <c r="C177" s="1">
        <v>0</v>
      </c>
      <c r="D177" s="1" t="s">
        <v>26</v>
      </c>
      <c r="E177" s="1" t="s">
        <v>23</v>
      </c>
      <c r="F177" s="1">
        <v>1</v>
      </c>
      <c r="G177" s="1">
        <v>28</v>
      </c>
      <c r="H177" s="1">
        <v>10</v>
      </c>
      <c r="I177" s="1">
        <v>2157</v>
      </c>
      <c r="J177" s="1" t="s">
        <v>24</v>
      </c>
      <c r="K177" s="1" t="s">
        <v>25</v>
      </c>
      <c r="L177" s="3">
        <v>2.3566655999999998E-2</v>
      </c>
      <c r="M177" s="3">
        <v>3.2650309999999998E-3</v>
      </c>
      <c r="N177" s="3">
        <v>2.1184627000000001E-2</v>
      </c>
      <c r="O177" s="3">
        <v>2.3172551999999999E-2</v>
      </c>
      <c r="P177" s="3">
        <v>2.5743686000000002E-2</v>
      </c>
      <c r="Q177" s="3">
        <v>0.90164869999999997</v>
      </c>
      <c r="R177" s="3">
        <v>3.4001712000000003E-2</v>
      </c>
      <c r="S177" s="3">
        <v>0.88491523299999997</v>
      </c>
      <c r="T177" s="3">
        <v>0.90658175900000004</v>
      </c>
      <c r="U177" s="3">
        <v>0.925175309</v>
      </c>
    </row>
    <row r="178" spans="1:21" ht="14.25" customHeight="1" x14ac:dyDescent="0.4">
      <c r="A178" s="1">
        <v>20240321</v>
      </c>
      <c r="B178" s="1" t="s">
        <v>21</v>
      </c>
      <c r="C178" s="1">
        <v>0</v>
      </c>
      <c r="D178" s="1" t="s">
        <v>22</v>
      </c>
      <c r="E178" s="1" t="s">
        <v>23</v>
      </c>
      <c r="F178" s="1">
        <v>317</v>
      </c>
      <c r="G178" s="1">
        <v>28</v>
      </c>
      <c r="H178" s="1">
        <v>10</v>
      </c>
      <c r="I178" s="1">
        <v>2158</v>
      </c>
      <c r="J178" s="1" t="s">
        <v>24</v>
      </c>
      <c r="K178" s="1" t="s">
        <v>25</v>
      </c>
      <c r="L178" s="3">
        <v>3.0434369999999999E-2</v>
      </c>
      <c r="M178" s="3">
        <v>8.0761700000000006E-3</v>
      </c>
      <c r="N178" s="3">
        <v>2.4693124E-2</v>
      </c>
      <c r="O178" s="3">
        <v>3.082356E-2</v>
      </c>
      <c r="P178" s="3">
        <v>3.6026600999999998E-2</v>
      </c>
      <c r="Q178" s="3">
        <v>0.89229869799999995</v>
      </c>
      <c r="R178" s="3">
        <v>3.3254907E-2</v>
      </c>
      <c r="S178" s="3">
        <v>0.87629425500000002</v>
      </c>
      <c r="T178" s="3">
        <v>0.89763397</v>
      </c>
      <c r="U178" s="3">
        <v>0.91563427399999997</v>
      </c>
    </row>
    <row r="179" spans="1:21" ht="14.25" customHeight="1" x14ac:dyDescent="0.4">
      <c r="A179" s="1">
        <v>20240321</v>
      </c>
      <c r="B179" s="1" t="s">
        <v>21</v>
      </c>
      <c r="C179" s="1">
        <v>0</v>
      </c>
      <c r="D179" s="1" t="s">
        <v>26</v>
      </c>
      <c r="E179" s="1" t="s">
        <v>23</v>
      </c>
      <c r="F179" s="1">
        <v>293</v>
      </c>
      <c r="G179" s="1">
        <v>28</v>
      </c>
      <c r="H179" s="1">
        <v>10</v>
      </c>
      <c r="I179" s="1">
        <v>2159</v>
      </c>
      <c r="J179" s="1" t="s">
        <v>24</v>
      </c>
      <c r="K179" s="1" t="s">
        <v>25</v>
      </c>
      <c r="L179" s="3">
        <v>3.0538062000000001E-2</v>
      </c>
      <c r="M179" s="3">
        <v>7.0261969999999997E-3</v>
      </c>
      <c r="N179" s="3">
        <v>2.6090815999999999E-2</v>
      </c>
      <c r="O179" s="3">
        <v>3.1192760999999999E-2</v>
      </c>
      <c r="P179" s="3">
        <v>3.4973305000000003E-2</v>
      </c>
      <c r="Q179" s="3">
        <v>0.91938197600000005</v>
      </c>
      <c r="R179" s="3">
        <v>2.5136367999999999E-2</v>
      </c>
      <c r="S179" s="3">
        <v>0.90383195900000002</v>
      </c>
      <c r="T179" s="3">
        <v>0.919421971</v>
      </c>
      <c r="U179" s="3">
        <v>0.93539315499999998</v>
      </c>
    </row>
    <row r="180" spans="1:21" ht="14.25" customHeight="1" x14ac:dyDescent="0.4">
      <c r="A180" s="1">
        <v>20240321</v>
      </c>
      <c r="B180" s="1" t="s">
        <v>21</v>
      </c>
      <c r="C180" s="1">
        <v>0</v>
      </c>
      <c r="D180" s="1" t="s">
        <v>22</v>
      </c>
      <c r="E180" s="1" t="s">
        <v>23</v>
      </c>
      <c r="F180" s="1">
        <v>318</v>
      </c>
      <c r="G180" s="1">
        <v>28</v>
      </c>
      <c r="H180" s="1">
        <v>10</v>
      </c>
      <c r="I180" s="1">
        <v>3000</v>
      </c>
      <c r="J180" s="1" t="s">
        <v>24</v>
      </c>
      <c r="K180" s="1" t="s">
        <v>25</v>
      </c>
      <c r="L180" s="3">
        <v>2.9940960999999999E-2</v>
      </c>
      <c r="M180" s="3">
        <v>8.5900209999999998E-3</v>
      </c>
      <c r="N180" s="3">
        <v>2.3039800999999999E-2</v>
      </c>
      <c r="O180" s="3">
        <v>2.9910282999999999E-2</v>
      </c>
      <c r="P180" s="3">
        <v>3.6404904000000002E-2</v>
      </c>
      <c r="Q180" s="3">
        <v>0.87610644100000001</v>
      </c>
      <c r="R180" s="3">
        <v>4.9301744000000002E-2</v>
      </c>
      <c r="S180" s="3">
        <v>0.84179520600000002</v>
      </c>
      <c r="T180" s="3">
        <v>0.881169498</v>
      </c>
      <c r="U180" s="3">
        <v>0.913267732</v>
      </c>
    </row>
    <row r="181" spans="1:21" ht="14.25" customHeight="1" x14ac:dyDescent="0.4">
      <c r="A181" s="1">
        <v>20240321</v>
      </c>
      <c r="B181" s="1" t="s">
        <v>21</v>
      </c>
      <c r="C181" s="1">
        <v>0</v>
      </c>
      <c r="D181" s="1" t="s">
        <v>26</v>
      </c>
      <c r="E181" s="1" t="s">
        <v>23</v>
      </c>
      <c r="F181" s="1" t="s">
        <v>27</v>
      </c>
      <c r="G181" s="1">
        <v>28</v>
      </c>
      <c r="H181" s="1">
        <v>10</v>
      </c>
      <c r="I181" s="1">
        <v>3001</v>
      </c>
      <c r="J181" s="1" t="s">
        <v>24</v>
      </c>
      <c r="K181" s="1" t="s">
        <v>25</v>
      </c>
      <c r="L181" s="3">
        <v>3.2867458000000002E-2</v>
      </c>
      <c r="M181" s="3">
        <v>7.9669819999999992E-3</v>
      </c>
      <c r="N181" s="3">
        <v>2.7902596000000002E-2</v>
      </c>
      <c r="O181" s="3">
        <v>3.4140557000000002E-2</v>
      </c>
      <c r="P181" s="3">
        <v>3.8802548999999999E-2</v>
      </c>
      <c r="Q181" s="3">
        <v>0.88535422100000005</v>
      </c>
      <c r="R181" s="3">
        <v>3.1812843E-2</v>
      </c>
      <c r="S181" s="3">
        <v>0.86475354400000004</v>
      </c>
      <c r="T181" s="3">
        <v>0.88740551499999998</v>
      </c>
      <c r="U181" s="3">
        <v>0.90714132800000002</v>
      </c>
    </row>
    <row r="182" spans="1:21" ht="14.25" customHeight="1" x14ac:dyDescent="0.4">
      <c r="A182" s="1">
        <v>20240321</v>
      </c>
      <c r="B182" s="1" t="s">
        <v>21</v>
      </c>
      <c r="C182" s="1">
        <v>0</v>
      </c>
      <c r="D182" s="1" t="s">
        <v>26</v>
      </c>
      <c r="E182" s="1" t="s">
        <v>23</v>
      </c>
      <c r="F182" s="1">
        <v>275</v>
      </c>
      <c r="G182" s="1">
        <v>28</v>
      </c>
      <c r="H182" s="1">
        <v>10</v>
      </c>
      <c r="I182" s="1">
        <v>3003</v>
      </c>
      <c r="J182" s="1" t="s">
        <v>24</v>
      </c>
      <c r="K182" s="1" t="s">
        <v>25</v>
      </c>
      <c r="L182" s="3">
        <v>3.6073871E-2</v>
      </c>
      <c r="M182" s="3">
        <v>1.3034637E-2</v>
      </c>
      <c r="N182" s="3">
        <v>2.6257157E-2</v>
      </c>
      <c r="O182" s="3">
        <v>3.6090229000000001E-2</v>
      </c>
      <c r="P182" s="3">
        <v>4.6330511999999997E-2</v>
      </c>
      <c r="Q182" s="3">
        <v>0.80450379800000005</v>
      </c>
      <c r="R182" s="3">
        <v>0.10990330600000001</v>
      </c>
      <c r="S182" s="3">
        <v>0.75416928500000002</v>
      </c>
      <c r="T182" s="3">
        <v>0.83215165099999999</v>
      </c>
      <c r="U182" s="3">
        <v>0.88012927799999996</v>
      </c>
    </row>
    <row r="183" spans="1:21" ht="14.25" customHeight="1" x14ac:dyDescent="0.4">
      <c r="A183" s="1">
        <v>20240321</v>
      </c>
      <c r="B183" s="1" t="s">
        <v>21</v>
      </c>
      <c r="C183" s="1">
        <v>0</v>
      </c>
      <c r="D183" s="1" t="s">
        <v>22</v>
      </c>
      <c r="E183" s="1" t="s">
        <v>23</v>
      </c>
      <c r="F183" s="1">
        <v>318</v>
      </c>
      <c r="G183" s="1">
        <v>28</v>
      </c>
      <c r="H183" s="1">
        <v>10</v>
      </c>
      <c r="I183" s="1">
        <v>3004</v>
      </c>
      <c r="J183" s="1" t="s">
        <v>24</v>
      </c>
      <c r="K183" s="1" t="s">
        <v>25</v>
      </c>
      <c r="L183" s="3">
        <v>3.2473039000000002E-2</v>
      </c>
      <c r="M183" s="3">
        <v>7.9101850000000001E-3</v>
      </c>
      <c r="N183" s="3">
        <v>2.6890465999999998E-2</v>
      </c>
      <c r="O183" s="3">
        <v>3.3016420999999997E-2</v>
      </c>
      <c r="P183" s="3">
        <v>3.8221598000000002E-2</v>
      </c>
      <c r="Q183" s="3">
        <v>0.9222458</v>
      </c>
      <c r="R183" s="3">
        <v>2.7745174000000001E-2</v>
      </c>
      <c r="S183" s="3">
        <v>0.90343743600000004</v>
      </c>
      <c r="T183" s="3">
        <v>0.92384094000000005</v>
      </c>
      <c r="U183" s="3">
        <v>0.94448030000000005</v>
      </c>
    </row>
    <row r="184" spans="1:21" ht="14.25" customHeight="1" x14ac:dyDescent="0.4">
      <c r="A184" s="1">
        <v>20240321</v>
      </c>
      <c r="B184" s="1" t="s">
        <v>21</v>
      </c>
      <c r="C184" s="1">
        <v>0</v>
      </c>
      <c r="D184" s="1" t="s">
        <v>26</v>
      </c>
      <c r="E184" s="1" t="s">
        <v>23</v>
      </c>
      <c r="F184" s="1" t="s">
        <v>27</v>
      </c>
      <c r="G184" s="1">
        <v>28</v>
      </c>
      <c r="H184" s="1">
        <v>10</v>
      </c>
      <c r="I184" s="1">
        <v>3005</v>
      </c>
      <c r="J184" s="1" t="s">
        <v>24</v>
      </c>
      <c r="K184" s="1" t="s">
        <v>25</v>
      </c>
      <c r="L184" s="3">
        <v>2.4378626E-2</v>
      </c>
      <c r="M184" s="3">
        <v>3.9280560000000001E-3</v>
      </c>
      <c r="N184" s="3">
        <v>2.1987023000000001E-2</v>
      </c>
      <c r="O184" s="3">
        <v>2.4724289999999999E-2</v>
      </c>
      <c r="P184" s="3">
        <v>2.6997146999999999E-2</v>
      </c>
      <c r="Q184" s="3">
        <v>0.902891636</v>
      </c>
      <c r="R184" s="3">
        <v>3.3459007999999998E-2</v>
      </c>
      <c r="S184" s="3">
        <v>0.87981307499999994</v>
      </c>
      <c r="T184" s="3">
        <v>0.90273702099999997</v>
      </c>
      <c r="U184" s="3">
        <v>0.92797339000000001</v>
      </c>
    </row>
    <row r="185" spans="1:21" ht="14.25" customHeight="1" x14ac:dyDescent="0.4">
      <c r="A185" s="1">
        <v>20240321</v>
      </c>
      <c r="B185" s="1" t="s">
        <v>21</v>
      </c>
      <c r="C185" s="1">
        <v>0</v>
      </c>
      <c r="D185" s="1" t="s">
        <v>26</v>
      </c>
      <c r="E185" s="1" t="s">
        <v>23</v>
      </c>
      <c r="F185" s="1">
        <v>360</v>
      </c>
      <c r="G185" s="1">
        <v>28</v>
      </c>
      <c r="H185" s="1">
        <v>10</v>
      </c>
      <c r="I185" s="1">
        <v>3006</v>
      </c>
      <c r="J185" s="1" t="s">
        <v>24</v>
      </c>
      <c r="K185" s="1" t="s">
        <v>25</v>
      </c>
      <c r="L185" s="3">
        <v>4.5204281999999998E-2</v>
      </c>
      <c r="M185" s="3">
        <v>1.5501895999999999E-2</v>
      </c>
      <c r="N185" s="3">
        <v>3.3136751999999998E-2</v>
      </c>
      <c r="O185" s="3">
        <v>4.1618376999999998E-2</v>
      </c>
      <c r="P185" s="3">
        <v>5.7523078999999998E-2</v>
      </c>
      <c r="Q185" s="3">
        <v>0.87170696299999995</v>
      </c>
      <c r="R185" s="3">
        <v>3.4148794000000003E-2</v>
      </c>
      <c r="S185" s="3">
        <v>0.85527366400000004</v>
      </c>
      <c r="T185" s="3">
        <v>0.87505298899999995</v>
      </c>
      <c r="U185" s="3">
        <v>0.89171767199999996</v>
      </c>
    </row>
    <row r="186" spans="1:21" ht="14.25" customHeight="1" x14ac:dyDescent="0.4">
      <c r="A186" s="1">
        <v>20240321</v>
      </c>
      <c r="B186" s="1" t="s">
        <v>21</v>
      </c>
      <c r="C186" s="1">
        <v>0</v>
      </c>
      <c r="D186" s="1" t="s">
        <v>22</v>
      </c>
      <c r="E186" s="1" t="s">
        <v>23</v>
      </c>
      <c r="F186" s="1">
        <v>302</v>
      </c>
      <c r="G186" s="1">
        <v>28</v>
      </c>
      <c r="H186" s="1">
        <v>10</v>
      </c>
      <c r="I186" s="1">
        <v>3016</v>
      </c>
      <c r="J186" s="1" t="s">
        <v>24</v>
      </c>
      <c r="K186" s="1" t="s">
        <v>25</v>
      </c>
      <c r="L186" s="3">
        <v>3.6534878999999999E-2</v>
      </c>
      <c r="M186" s="3">
        <v>6.5249669999999996E-3</v>
      </c>
      <c r="N186" s="3">
        <v>3.2414394999999999E-2</v>
      </c>
      <c r="O186" s="3">
        <v>3.6954287000000002E-2</v>
      </c>
      <c r="P186" s="3">
        <v>4.0616006000000003E-2</v>
      </c>
      <c r="Q186" s="3">
        <v>0.88597357300000001</v>
      </c>
      <c r="R186" s="3">
        <v>4.6599742E-2</v>
      </c>
      <c r="S186" s="3">
        <v>0.863120675</v>
      </c>
      <c r="T186" s="3">
        <v>0.89347624800000003</v>
      </c>
      <c r="U186" s="3">
        <v>0.91627752799999995</v>
      </c>
    </row>
    <row r="187" spans="1:21" ht="14.25" customHeight="1" x14ac:dyDescent="0.4">
      <c r="A187" s="1">
        <v>20240321</v>
      </c>
      <c r="B187" s="1" t="s">
        <v>21</v>
      </c>
      <c r="C187" s="1">
        <v>0</v>
      </c>
      <c r="D187" s="1" t="s">
        <v>22</v>
      </c>
      <c r="E187" s="1" t="s">
        <v>23</v>
      </c>
      <c r="F187" s="1">
        <v>314</v>
      </c>
      <c r="G187" s="1">
        <v>28</v>
      </c>
      <c r="H187" s="1">
        <v>10</v>
      </c>
      <c r="I187" s="1">
        <v>3017</v>
      </c>
      <c r="J187" s="1" t="s">
        <v>24</v>
      </c>
      <c r="K187" s="1" t="s">
        <v>25</v>
      </c>
      <c r="L187" s="3">
        <v>3.4437085999999999E-2</v>
      </c>
      <c r="M187" s="3">
        <v>1.1788107000000001E-2</v>
      </c>
      <c r="N187" s="3">
        <v>2.390196E-2</v>
      </c>
      <c r="O187" s="3">
        <v>3.5456016999999999E-2</v>
      </c>
      <c r="P187" s="3">
        <v>4.3705649999999999E-2</v>
      </c>
      <c r="Q187" s="3">
        <v>0.91680669800000003</v>
      </c>
      <c r="R187" s="3">
        <v>3.0565486999999999E-2</v>
      </c>
      <c r="S187" s="3">
        <v>0.90299230799999997</v>
      </c>
      <c r="T187" s="3">
        <v>0.92389297500000001</v>
      </c>
      <c r="U187" s="3">
        <v>0.93896311499999996</v>
      </c>
    </row>
    <row r="188" spans="1:21" ht="14.25" customHeight="1" x14ac:dyDescent="0.4">
      <c r="A188" s="1">
        <v>20240321</v>
      </c>
      <c r="B188" s="1" t="s">
        <v>21</v>
      </c>
      <c r="C188" s="1">
        <v>0</v>
      </c>
      <c r="D188" s="1" t="s">
        <v>26</v>
      </c>
      <c r="E188" s="1" t="s">
        <v>23</v>
      </c>
      <c r="F188" s="1">
        <v>360</v>
      </c>
      <c r="G188" s="1">
        <v>28</v>
      </c>
      <c r="H188" s="1">
        <v>10</v>
      </c>
      <c r="I188" s="1">
        <v>3018</v>
      </c>
      <c r="J188" s="1" t="s">
        <v>24</v>
      </c>
      <c r="K188" s="1" t="s">
        <v>25</v>
      </c>
      <c r="L188" s="3">
        <v>3.5124245999999998E-2</v>
      </c>
      <c r="M188" s="3">
        <v>7.0651910000000002E-3</v>
      </c>
      <c r="N188" s="3">
        <v>2.9970085E-2</v>
      </c>
      <c r="O188" s="3">
        <v>3.4825921000000003E-2</v>
      </c>
      <c r="P188" s="3">
        <v>4.0213510000000001E-2</v>
      </c>
      <c r="Q188" s="3">
        <v>0.87761020700000003</v>
      </c>
      <c r="R188" s="3">
        <v>3.4145257999999998E-2</v>
      </c>
      <c r="S188" s="3">
        <v>0.85873281999999995</v>
      </c>
      <c r="T188" s="3">
        <v>0.87821465700000001</v>
      </c>
      <c r="U188" s="3">
        <v>0.900638461</v>
      </c>
    </row>
    <row r="189" spans="1:21" ht="14.25" customHeight="1" x14ac:dyDescent="0.4">
      <c r="A189" s="1">
        <v>20240321</v>
      </c>
      <c r="B189" s="1" t="s">
        <v>21</v>
      </c>
      <c r="C189" s="1">
        <v>0</v>
      </c>
      <c r="D189" s="1" t="s">
        <v>26</v>
      </c>
      <c r="E189" s="1" t="s">
        <v>23</v>
      </c>
      <c r="F189" s="1">
        <v>279</v>
      </c>
      <c r="G189" s="1">
        <v>28</v>
      </c>
      <c r="H189" s="1">
        <v>10</v>
      </c>
      <c r="I189" s="1">
        <v>3019</v>
      </c>
      <c r="J189" s="1" t="s">
        <v>24</v>
      </c>
      <c r="K189" s="1" t="s">
        <v>25</v>
      </c>
      <c r="L189" s="3">
        <v>3.8878586E-2</v>
      </c>
      <c r="M189" s="3">
        <v>6.8792979999999998E-3</v>
      </c>
      <c r="N189" s="3">
        <v>3.3978215999999999E-2</v>
      </c>
      <c r="O189" s="3">
        <v>3.9103467000000003E-2</v>
      </c>
      <c r="P189" s="3">
        <v>4.4151246999999998E-2</v>
      </c>
      <c r="Q189" s="3">
        <v>0.89582562399999999</v>
      </c>
      <c r="R189" s="3">
        <v>3.9561085000000003E-2</v>
      </c>
      <c r="S189" s="3">
        <v>0.87681078899999998</v>
      </c>
      <c r="T189" s="3">
        <v>0.90078723400000005</v>
      </c>
      <c r="U189" s="3">
        <v>0.92302072000000002</v>
      </c>
    </row>
    <row r="190" spans="1:21" ht="14.25" customHeight="1" x14ac:dyDescent="0.4">
      <c r="A190" s="1">
        <v>20240321</v>
      </c>
      <c r="B190" s="1" t="s">
        <v>21</v>
      </c>
      <c r="C190" s="1">
        <v>0</v>
      </c>
      <c r="D190" s="1" t="s">
        <v>22</v>
      </c>
      <c r="E190" s="1" t="s">
        <v>23</v>
      </c>
      <c r="F190" s="1" t="s">
        <v>28</v>
      </c>
      <c r="G190" s="1">
        <v>28</v>
      </c>
      <c r="H190" s="1">
        <v>10</v>
      </c>
      <c r="I190" s="1">
        <v>3040</v>
      </c>
      <c r="J190" s="1" t="s">
        <v>24</v>
      </c>
      <c r="K190" s="1" t="s">
        <v>25</v>
      </c>
      <c r="L190" s="3">
        <v>3.6120217000000003E-2</v>
      </c>
      <c r="M190" s="3">
        <v>1.0053901000000001E-2</v>
      </c>
      <c r="N190" s="3">
        <v>2.9074150999999999E-2</v>
      </c>
      <c r="O190" s="3">
        <v>3.5352275000000002E-2</v>
      </c>
      <c r="P190" s="3">
        <v>4.1392541999999997E-2</v>
      </c>
      <c r="Q190" s="3">
        <v>0.89144062999999996</v>
      </c>
      <c r="R190" s="3">
        <v>4.3201573E-2</v>
      </c>
      <c r="S190" s="3">
        <v>0.86986231800000002</v>
      </c>
      <c r="T190" s="3">
        <v>0.89472866100000004</v>
      </c>
      <c r="U190" s="3">
        <v>0.91832184800000005</v>
      </c>
    </row>
    <row r="191" spans="1:21" ht="14.25" customHeight="1" x14ac:dyDescent="0.4">
      <c r="A191" s="1">
        <v>20240321</v>
      </c>
      <c r="B191" s="1" t="s">
        <v>21</v>
      </c>
      <c r="C191" s="1">
        <v>0</v>
      </c>
      <c r="D191" s="1" t="s">
        <v>22</v>
      </c>
      <c r="E191" s="1" t="s">
        <v>23</v>
      </c>
      <c r="F191" s="1">
        <v>314</v>
      </c>
      <c r="G191" s="1">
        <v>28</v>
      </c>
      <c r="H191" s="1">
        <v>10</v>
      </c>
      <c r="I191" s="1">
        <v>3041</v>
      </c>
      <c r="J191" s="1" t="s">
        <v>24</v>
      </c>
      <c r="K191" s="1" t="s">
        <v>25</v>
      </c>
      <c r="L191" s="3">
        <v>2.3060285999999999E-2</v>
      </c>
      <c r="M191" s="3">
        <v>6.1896709999999999E-3</v>
      </c>
      <c r="N191" s="3">
        <v>1.9102639000000001E-2</v>
      </c>
      <c r="O191" s="3">
        <v>2.3954907000000001E-2</v>
      </c>
      <c r="P191" s="3">
        <v>2.7059046999999999E-2</v>
      </c>
      <c r="Q191" s="3">
        <v>0.92277473200000004</v>
      </c>
      <c r="R191" s="3">
        <v>2.8305264E-2</v>
      </c>
      <c r="S191" s="3">
        <v>0.90514498899999996</v>
      </c>
      <c r="T191" s="3">
        <v>0.92697125700000005</v>
      </c>
      <c r="U191" s="3">
        <v>0.94412291000000004</v>
      </c>
    </row>
    <row r="192" spans="1:21" ht="14.25" customHeight="1" x14ac:dyDescent="0.4">
      <c r="A192" s="1">
        <v>20240321</v>
      </c>
      <c r="B192" s="1" t="s">
        <v>21</v>
      </c>
      <c r="C192" s="1">
        <v>0</v>
      </c>
      <c r="D192" s="1" t="s">
        <v>22</v>
      </c>
      <c r="E192" s="1" t="s">
        <v>23</v>
      </c>
      <c r="F192" s="1" t="s">
        <v>29</v>
      </c>
      <c r="G192" s="1">
        <v>28</v>
      </c>
      <c r="H192" s="1">
        <v>10</v>
      </c>
      <c r="I192" s="1">
        <v>3042</v>
      </c>
      <c r="J192" s="1" t="s">
        <v>24</v>
      </c>
      <c r="K192" s="1" t="s">
        <v>25</v>
      </c>
      <c r="L192" s="3">
        <v>3.9142229000000001E-2</v>
      </c>
      <c r="M192" s="3">
        <v>8.802598E-3</v>
      </c>
      <c r="N192" s="3">
        <v>3.3176246999999999E-2</v>
      </c>
      <c r="O192" s="3">
        <v>3.9202102000000003E-2</v>
      </c>
      <c r="P192" s="3">
        <v>4.3721314999999997E-2</v>
      </c>
      <c r="Q192" s="3">
        <v>0.89661854500000004</v>
      </c>
      <c r="R192" s="3">
        <v>3.1144887E-2</v>
      </c>
      <c r="S192" s="3">
        <v>0.87657290700000001</v>
      </c>
      <c r="T192" s="3">
        <v>0.89504724700000005</v>
      </c>
      <c r="U192" s="3">
        <v>0.91878271099999997</v>
      </c>
    </row>
    <row r="193" spans="1:21" ht="14.25" customHeight="1" x14ac:dyDescent="0.4">
      <c r="A193" s="1">
        <v>20240321</v>
      </c>
      <c r="B193" s="1" t="s">
        <v>21</v>
      </c>
      <c r="C193" s="1">
        <v>0</v>
      </c>
      <c r="D193" s="1" t="s">
        <v>26</v>
      </c>
      <c r="E193" s="1" t="s">
        <v>23</v>
      </c>
      <c r="F193" s="1">
        <v>333</v>
      </c>
      <c r="G193" s="1">
        <v>28</v>
      </c>
      <c r="H193" s="1">
        <v>10</v>
      </c>
      <c r="I193" s="1">
        <v>3043</v>
      </c>
      <c r="J193" s="1" t="s">
        <v>24</v>
      </c>
      <c r="K193" s="1" t="s">
        <v>25</v>
      </c>
      <c r="L193" s="3">
        <v>3.0886434000000001E-2</v>
      </c>
      <c r="M193" s="3">
        <v>5.9219920000000001E-3</v>
      </c>
      <c r="N193" s="3">
        <v>2.7346578999999999E-2</v>
      </c>
      <c r="O193" s="3">
        <v>3.1102467000000002E-2</v>
      </c>
      <c r="P193" s="3">
        <v>3.4774779999999998E-2</v>
      </c>
      <c r="Q193" s="3">
        <v>0.88621723699999999</v>
      </c>
      <c r="R193" s="3">
        <v>4.1813350999999999E-2</v>
      </c>
      <c r="S193" s="3">
        <v>0.86417973000000003</v>
      </c>
      <c r="T193" s="3">
        <v>0.89200204599999999</v>
      </c>
      <c r="U193" s="3">
        <v>0.91469687200000005</v>
      </c>
    </row>
    <row r="194" spans="1:21" ht="14.25" customHeight="1" x14ac:dyDescent="0.4">
      <c r="A194" s="1">
        <v>20240321</v>
      </c>
      <c r="B194" s="1" t="s">
        <v>21</v>
      </c>
      <c r="C194" s="1">
        <v>0</v>
      </c>
      <c r="D194" s="1" t="s">
        <v>26</v>
      </c>
      <c r="E194" s="1" t="s">
        <v>23</v>
      </c>
      <c r="F194" s="1">
        <v>239</v>
      </c>
      <c r="G194" s="1">
        <v>28</v>
      </c>
      <c r="H194" s="1">
        <v>10</v>
      </c>
      <c r="I194" s="1">
        <v>3056</v>
      </c>
      <c r="J194" s="1" t="s">
        <v>24</v>
      </c>
      <c r="K194" s="1" t="s">
        <v>25</v>
      </c>
      <c r="L194" s="3">
        <v>3.4904419999999999E-2</v>
      </c>
      <c r="M194" s="3">
        <v>1.0807633000000001E-2</v>
      </c>
      <c r="N194" s="3">
        <v>2.7809418999999998E-2</v>
      </c>
      <c r="O194" s="3">
        <v>3.3470996000000003E-2</v>
      </c>
      <c r="P194" s="3">
        <v>4.0274806000000003E-2</v>
      </c>
      <c r="Q194" s="3">
        <v>0.88506311199999999</v>
      </c>
      <c r="R194" s="3">
        <v>4.1983604000000001E-2</v>
      </c>
      <c r="S194" s="3">
        <v>0.85789096399999998</v>
      </c>
      <c r="T194" s="3">
        <v>0.88576579099999997</v>
      </c>
      <c r="U194" s="3">
        <v>0.91714066299999997</v>
      </c>
    </row>
    <row r="195" spans="1:21" ht="14.25" customHeight="1" x14ac:dyDescent="0.4">
      <c r="A195" s="1">
        <v>20240321</v>
      </c>
      <c r="B195" s="1" t="s">
        <v>21</v>
      </c>
      <c r="C195" s="1">
        <v>0</v>
      </c>
      <c r="D195" s="1" t="s">
        <v>26</v>
      </c>
      <c r="E195" s="1" t="s">
        <v>23</v>
      </c>
      <c r="F195" s="1">
        <v>14</v>
      </c>
      <c r="G195" s="1">
        <v>28</v>
      </c>
      <c r="H195" s="1">
        <v>10</v>
      </c>
      <c r="I195" s="1">
        <v>3057</v>
      </c>
      <c r="J195" s="1" t="s">
        <v>24</v>
      </c>
      <c r="K195" s="1" t="s">
        <v>25</v>
      </c>
      <c r="L195" s="3">
        <v>4.5621861E-2</v>
      </c>
      <c r="M195" s="3">
        <v>7.3256320000000003E-3</v>
      </c>
      <c r="N195" s="3">
        <v>4.0228099000000003E-2</v>
      </c>
      <c r="O195" s="3">
        <v>4.5655190999999998E-2</v>
      </c>
      <c r="P195" s="3">
        <v>5.0990604000000002E-2</v>
      </c>
      <c r="Q195" s="3">
        <v>0.88565856200000004</v>
      </c>
      <c r="R195" s="3">
        <v>4.2717084000000002E-2</v>
      </c>
      <c r="S195" s="3">
        <v>0.85653996499999996</v>
      </c>
      <c r="T195" s="3">
        <v>0.88851416100000002</v>
      </c>
      <c r="U195" s="3">
        <v>0.91885656100000002</v>
      </c>
    </row>
    <row r="196" spans="1:21" ht="14.25" customHeight="1" x14ac:dyDescent="0.4">
      <c r="A196" s="1">
        <v>20240321</v>
      </c>
      <c r="B196" s="1" t="s">
        <v>21</v>
      </c>
      <c r="C196" s="1">
        <v>0</v>
      </c>
      <c r="D196" s="1" t="s">
        <v>26</v>
      </c>
      <c r="E196" s="1" t="s">
        <v>23</v>
      </c>
      <c r="F196" s="1">
        <v>5</v>
      </c>
      <c r="G196" s="1">
        <v>28</v>
      </c>
      <c r="H196" s="1">
        <v>10</v>
      </c>
      <c r="I196" s="1">
        <v>3059</v>
      </c>
      <c r="J196" s="1" t="s">
        <v>24</v>
      </c>
      <c r="K196" s="1" t="s">
        <v>25</v>
      </c>
      <c r="L196" s="3">
        <v>3.5349943000000002E-2</v>
      </c>
      <c r="M196" s="3">
        <v>1.3493761999999999E-2</v>
      </c>
      <c r="N196" s="3">
        <v>2.3188736000000001E-2</v>
      </c>
      <c r="O196" s="3">
        <v>3.5244890000000001E-2</v>
      </c>
      <c r="P196" s="3">
        <v>4.5967422000000001E-2</v>
      </c>
      <c r="Q196" s="3">
        <v>0.85382348299999999</v>
      </c>
      <c r="R196" s="3">
        <v>4.6791103000000001E-2</v>
      </c>
      <c r="S196" s="3">
        <v>0.820221066</v>
      </c>
      <c r="T196" s="3">
        <v>0.85350644600000003</v>
      </c>
      <c r="U196" s="3">
        <v>0.88930255199999997</v>
      </c>
    </row>
    <row r="197" spans="1:21" ht="14.25" customHeight="1" x14ac:dyDescent="0.4">
      <c r="A197" s="1">
        <v>20240321</v>
      </c>
      <c r="B197" s="1" t="s">
        <v>21</v>
      </c>
      <c r="C197" s="1">
        <v>0</v>
      </c>
      <c r="D197" s="1" t="s">
        <v>26</v>
      </c>
      <c r="E197" s="1" t="s">
        <v>23</v>
      </c>
      <c r="F197" s="1">
        <v>11</v>
      </c>
      <c r="G197" s="1">
        <v>28</v>
      </c>
      <c r="H197" s="1">
        <v>10</v>
      </c>
      <c r="I197" s="1">
        <v>3088</v>
      </c>
      <c r="J197" s="1" t="s">
        <v>24</v>
      </c>
      <c r="K197" s="1" t="s">
        <v>25</v>
      </c>
      <c r="L197" s="3">
        <v>1.7570519999999999E-2</v>
      </c>
      <c r="M197" s="3">
        <v>3.7158590000000002E-3</v>
      </c>
      <c r="N197" s="3">
        <v>1.4655354000000001E-2</v>
      </c>
      <c r="O197" s="3">
        <v>1.7830789E-2</v>
      </c>
      <c r="P197" s="3">
        <v>2.0062692E-2</v>
      </c>
      <c r="Q197" s="3">
        <v>0.89977335899999999</v>
      </c>
      <c r="R197" s="3">
        <v>3.2111812000000003E-2</v>
      </c>
      <c r="S197" s="3">
        <v>0.88324195100000003</v>
      </c>
      <c r="T197" s="3">
        <v>0.90333366400000004</v>
      </c>
      <c r="U197" s="3">
        <v>0.92364978799999997</v>
      </c>
    </row>
    <row r="198" spans="1:21" ht="14.25" customHeight="1" x14ac:dyDescent="0.4">
      <c r="A198" s="1">
        <v>20240321</v>
      </c>
      <c r="B198" s="1" t="s">
        <v>21</v>
      </c>
      <c r="C198" s="1">
        <v>0</v>
      </c>
      <c r="D198" s="1" t="s">
        <v>26</v>
      </c>
      <c r="E198" s="1" t="s">
        <v>23</v>
      </c>
      <c r="F198" s="1">
        <v>292</v>
      </c>
      <c r="G198" s="1">
        <v>28</v>
      </c>
      <c r="H198" s="1">
        <v>10</v>
      </c>
      <c r="I198" s="1">
        <v>3089</v>
      </c>
      <c r="J198" s="1" t="s">
        <v>24</v>
      </c>
      <c r="K198" s="1" t="s">
        <v>25</v>
      </c>
      <c r="L198" s="3">
        <v>2.5712560999999998E-2</v>
      </c>
      <c r="M198" s="3">
        <v>4.7080999999999998E-3</v>
      </c>
      <c r="N198" s="3">
        <v>2.2521619E-2</v>
      </c>
      <c r="O198" s="3">
        <v>2.4738080999999999E-2</v>
      </c>
      <c r="P198" s="3">
        <v>2.8549194E-2</v>
      </c>
      <c r="Q198" s="3">
        <v>0.85585063699999997</v>
      </c>
      <c r="R198" s="3">
        <v>5.3650125999999999E-2</v>
      </c>
      <c r="S198" s="3">
        <v>0.82842075800000003</v>
      </c>
      <c r="T198" s="3">
        <v>0.86400210899999996</v>
      </c>
      <c r="U198" s="3">
        <v>0.89490258700000003</v>
      </c>
    </row>
    <row r="199" spans="1:21" ht="14.25" customHeight="1" x14ac:dyDescent="0.4">
      <c r="A199" s="1">
        <v>20240321</v>
      </c>
      <c r="B199" s="1" t="s">
        <v>21</v>
      </c>
      <c r="C199" s="1">
        <v>0</v>
      </c>
      <c r="D199" s="1" t="s">
        <v>22</v>
      </c>
      <c r="E199" s="1" t="s">
        <v>23</v>
      </c>
      <c r="F199" s="1">
        <v>1842</v>
      </c>
      <c r="G199" s="1">
        <v>28</v>
      </c>
      <c r="H199" s="1">
        <v>10</v>
      </c>
      <c r="I199" s="1">
        <v>3090</v>
      </c>
      <c r="J199" s="1" t="s">
        <v>24</v>
      </c>
      <c r="K199" s="1" t="s">
        <v>25</v>
      </c>
      <c r="L199" s="3">
        <v>3.1936295000000003E-2</v>
      </c>
      <c r="M199" s="3">
        <v>6.3932820000000001E-3</v>
      </c>
      <c r="N199" s="3">
        <v>2.7254172E-2</v>
      </c>
      <c r="O199" s="3">
        <v>3.1297471E-2</v>
      </c>
      <c r="P199" s="3">
        <v>3.5347000000000003E-2</v>
      </c>
      <c r="Q199" s="3">
        <v>0.82008200899999995</v>
      </c>
      <c r="R199" s="3">
        <v>6.1828359999999999E-2</v>
      </c>
      <c r="S199" s="3">
        <v>0.78895092</v>
      </c>
      <c r="T199" s="3">
        <v>0.82821935400000002</v>
      </c>
      <c r="U199" s="3">
        <v>0.86414515999999997</v>
      </c>
    </row>
    <row r="200" spans="1:21" ht="14.25" customHeight="1" x14ac:dyDescent="0.4">
      <c r="A200" s="1">
        <v>20240321</v>
      </c>
      <c r="B200" s="1" t="s">
        <v>21</v>
      </c>
      <c r="C200" s="1">
        <v>0</v>
      </c>
      <c r="D200" s="1" t="s">
        <v>26</v>
      </c>
      <c r="E200" s="1" t="s">
        <v>23</v>
      </c>
      <c r="F200" s="1">
        <v>350</v>
      </c>
      <c r="G200" s="1">
        <v>28</v>
      </c>
      <c r="H200" s="1">
        <v>10</v>
      </c>
      <c r="I200" s="1">
        <v>3091</v>
      </c>
      <c r="J200" s="1" t="s">
        <v>24</v>
      </c>
      <c r="K200" s="1" t="s">
        <v>25</v>
      </c>
      <c r="L200" s="3">
        <v>3.0332017999999999E-2</v>
      </c>
      <c r="M200" s="3">
        <v>3.9910129999999999E-3</v>
      </c>
      <c r="N200" s="3">
        <v>2.7563311E-2</v>
      </c>
      <c r="O200" s="3">
        <v>3.0190628000000001E-2</v>
      </c>
      <c r="P200" s="3">
        <v>3.2874577000000002E-2</v>
      </c>
      <c r="Q200" s="3">
        <v>0.87440133099999995</v>
      </c>
      <c r="R200" s="3">
        <v>2.8140748E-2</v>
      </c>
      <c r="S200" s="3">
        <v>0.85474425600000004</v>
      </c>
      <c r="T200" s="3">
        <v>0.87362188100000004</v>
      </c>
      <c r="U200" s="3">
        <v>0.893563569</v>
      </c>
    </row>
    <row r="201" spans="1:21" ht="14.25" customHeight="1" x14ac:dyDescent="0.4">
      <c r="A201" s="1">
        <v>20240321</v>
      </c>
      <c r="B201" s="1" t="s">
        <v>21</v>
      </c>
      <c r="C201" s="1">
        <v>0</v>
      </c>
      <c r="D201" s="1" t="s">
        <v>26</v>
      </c>
      <c r="E201" s="1" t="s">
        <v>23</v>
      </c>
      <c r="F201" s="1">
        <v>355</v>
      </c>
      <c r="G201" s="1">
        <v>28</v>
      </c>
      <c r="H201" s="1">
        <v>10</v>
      </c>
      <c r="I201" s="1">
        <v>3097</v>
      </c>
      <c r="J201" s="1" t="s">
        <v>24</v>
      </c>
      <c r="K201" s="1" t="s">
        <v>25</v>
      </c>
      <c r="L201" s="3">
        <v>4.0239855999999997E-2</v>
      </c>
      <c r="M201" s="3">
        <v>1.0994502E-2</v>
      </c>
      <c r="N201" s="3">
        <v>3.1594763999999997E-2</v>
      </c>
      <c r="O201" s="3">
        <v>4.0396802000000002E-2</v>
      </c>
      <c r="P201" s="3">
        <v>4.7917116000000003E-2</v>
      </c>
      <c r="Q201" s="3">
        <v>0.87407237299999996</v>
      </c>
      <c r="R201" s="3">
        <v>4.0751450000000002E-2</v>
      </c>
      <c r="S201" s="3">
        <v>0.84725177299999999</v>
      </c>
      <c r="T201" s="3">
        <v>0.87353736199999998</v>
      </c>
      <c r="U201" s="3">
        <v>0.90406417800000005</v>
      </c>
    </row>
    <row r="202" spans="1:21" ht="14.25" customHeight="1" x14ac:dyDescent="0.4">
      <c r="A202" s="1">
        <v>20240321</v>
      </c>
      <c r="B202" s="1" t="s">
        <v>21</v>
      </c>
      <c r="C202" s="1">
        <v>0</v>
      </c>
      <c r="D202" s="1" t="s">
        <v>22</v>
      </c>
      <c r="E202" s="1" t="s">
        <v>23</v>
      </c>
      <c r="F202" s="1">
        <v>1840</v>
      </c>
      <c r="G202" s="1">
        <v>28</v>
      </c>
      <c r="H202" s="1">
        <v>10</v>
      </c>
      <c r="I202" s="1">
        <v>3098</v>
      </c>
      <c r="J202" s="1" t="s">
        <v>24</v>
      </c>
      <c r="K202" s="1" t="s">
        <v>25</v>
      </c>
      <c r="L202" s="3">
        <v>3.9665077E-2</v>
      </c>
      <c r="M202" s="3">
        <v>1.0210703E-2</v>
      </c>
      <c r="N202" s="3">
        <v>3.4529507000000001E-2</v>
      </c>
      <c r="O202" s="3">
        <v>4.1621237999999998E-2</v>
      </c>
      <c r="P202" s="3">
        <v>4.7198891999999999E-2</v>
      </c>
      <c r="Q202" s="3">
        <v>0.79662692499999999</v>
      </c>
      <c r="R202" s="3">
        <v>7.2171390000000002E-2</v>
      </c>
      <c r="S202" s="3">
        <v>0.75575172899999998</v>
      </c>
      <c r="T202" s="3">
        <v>0.80687022200000003</v>
      </c>
      <c r="U202" s="3">
        <v>0.85063588599999995</v>
      </c>
    </row>
    <row r="203" spans="1:21" ht="14.25" customHeight="1" x14ac:dyDescent="0.4">
      <c r="A203" s="1">
        <v>20240321</v>
      </c>
      <c r="B203" s="1" t="s">
        <v>21</v>
      </c>
      <c r="C203" s="1">
        <v>0</v>
      </c>
      <c r="D203" s="1" t="s">
        <v>26</v>
      </c>
      <c r="E203" s="1" t="s">
        <v>23</v>
      </c>
      <c r="F203" s="1">
        <v>8</v>
      </c>
      <c r="G203" s="1">
        <v>28</v>
      </c>
      <c r="H203" s="1">
        <v>10</v>
      </c>
      <c r="I203" s="1">
        <v>4500</v>
      </c>
      <c r="J203" s="1" t="s">
        <v>24</v>
      </c>
      <c r="K203" s="1" t="s">
        <v>25</v>
      </c>
      <c r="L203" s="3">
        <v>2.6563268000000001E-2</v>
      </c>
      <c r="M203" s="3">
        <v>5.1958810000000003E-3</v>
      </c>
      <c r="N203" s="3">
        <v>2.3314428000000002E-2</v>
      </c>
      <c r="O203" s="3">
        <v>2.648145E-2</v>
      </c>
      <c r="P203" s="3">
        <v>2.9871879E-2</v>
      </c>
      <c r="Q203" s="3">
        <v>0.91146206900000004</v>
      </c>
      <c r="R203" s="3">
        <v>3.1490329999999997E-2</v>
      </c>
      <c r="S203" s="3">
        <v>0.89290165899999996</v>
      </c>
      <c r="T203" s="3">
        <v>0.91447818299999994</v>
      </c>
      <c r="U203" s="3">
        <v>0.93431520499999998</v>
      </c>
    </row>
    <row r="204" spans="1:21" ht="14.25" customHeight="1" x14ac:dyDescent="0.4">
      <c r="A204" s="1">
        <v>20240321</v>
      </c>
      <c r="B204" s="1" t="s">
        <v>21</v>
      </c>
      <c r="C204" s="1">
        <v>0</v>
      </c>
      <c r="D204" s="1" t="s">
        <v>26</v>
      </c>
      <c r="E204" s="1" t="s">
        <v>23</v>
      </c>
      <c r="F204" s="1">
        <v>355</v>
      </c>
      <c r="G204" s="1">
        <v>28</v>
      </c>
      <c r="H204" s="1">
        <v>10</v>
      </c>
      <c r="I204" s="1">
        <v>4501</v>
      </c>
      <c r="J204" s="1" t="s">
        <v>24</v>
      </c>
      <c r="K204" s="1" t="s">
        <v>25</v>
      </c>
      <c r="L204" s="3">
        <v>2.8075287000000001E-2</v>
      </c>
      <c r="M204" s="3">
        <v>3.245258E-3</v>
      </c>
      <c r="N204" s="3">
        <v>2.6017624999999999E-2</v>
      </c>
      <c r="O204" s="3">
        <v>2.7943718999999999E-2</v>
      </c>
      <c r="P204" s="3">
        <v>2.9987502999999999E-2</v>
      </c>
      <c r="Q204" s="3">
        <v>0.90736657399999998</v>
      </c>
      <c r="R204" s="3">
        <v>3.2463475999999998E-2</v>
      </c>
      <c r="S204" s="3">
        <v>0.88660144799999996</v>
      </c>
      <c r="T204" s="3">
        <v>0.90834975200000001</v>
      </c>
      <c r="U204" s="3">
        <v>0.93195790099999998</v>
      </c>
    </row>
    <row r="205" spans="1:21" ht="14.25" customHeight="1" x14ac:dyDescent="0.4">
      <c r="A205" s="1">
        <v>20240321</v>
      </c>
      <c r="B205" s="1" t="s">
        <v>21</v>
      </c>
      <c r="C205" s="1">
        <v>0</v>
      </c>
      <c r="D205" s="1" t="s">
        <v>26</v>
      </c>
      <c r="E205" s="1" t="s">
        <v>23</v>
      </c>
      <c r="F205" s="1">
        <v>272</v>
      </c>
      <c r="G205" s="1">
        <v>28</v>
      </c>
      <c r="H205" s="1">
        <v>10</v>
      </c>
      <c r="I205" s="1">
        <v>4502</v>
      </c>
      <c r="J205" s="1" t="s">
        <v>24</v>
      </c>
      <c r="K205" s="1" t="s">
        <v>25</v>
      </c>
      <c r="L205" s="3">
        <v>2.8089271999999998E-2</v>
      </c>
      <c r="M205" s="3">
        <v>5.6263149999999998E-3</v>
      </c>
      <c r="N205" s="3">
        <v>2.5011749999999999E-2</v>
      </c>
      <c r="O205" s="3">
        <v>2.8196718999999999E-2</v>
      </c>
      <c r="P205" s="3">
        <v>3.0980520000000001E-2</v>
      </c>
      <c r="Q205" s="3">
        <v>0.83761155600000003</v>
      </c>
      <c r="R205" s="3">
        <v>6.2578841999999996E-2</v>
      </c>
      <c r="S205" s="3">
        <v>0.80080306499999998</v>
      </c>
      <c r="T205" s="3">
        <v>0.84418797499999998</v>
      </c>
      <c r="U205" s="3">
        <v>0.88299167199999995</v>
      </c>
    </row>
    <row r="206" spans="1:21" ht="14.25" customHeight="1" x14ac:dyDescent="0.4">
      <c r="A206" s="1">
        <v>20240321</v>
      </c>
      <c r="B206" s="1" t="s">
        <v>21</v>
      </c>
      <c r="C206" s="1">
        <v>0</v>
      </c>
      <c r="D206" s="1" t="s">
        <v>22</v>
      </c>
      <c r="E206" s="1" t="s">
        <v>23</v>
      </c>
      <c r="F206" s="1">
        <v>305</v>
      </c>
      <c r="G206" s="1">
        <v>28</v>
      </c>
      <c r="H206" s="1">
        <v>10</v>
      </c>
      <c r="I206" s="1">
        <v>4503</v>
      </c>
      <c r="J206" s="1" t="s">
        <v>24</v>
      </c>
      <c r="K206" s="1" t="s">
        <v>25</v>
      </c>
      <c r="L206" s="3">
        <v>2.7367710999999999E-2</v>
      </c>
      <c r="M206" s="3">
        <v>6.5688880000000002E-3</v>
      </c>
      <c r="N206" s="3">
        <v>2.3033260999999999E-2</v>
      </c>
      <c r="O206" s="3">
        <v>2.6364788E-2</v>
      </c>
      <c r="P206" s="3">
        <v>3.1210231000000001E-2</v>
      </c>
      <c r="Q206" s="3">
        <v>0.83037793599999998</v>
      </c>
      <c r="R206" s="3">
        <v>9.3877368000000003E-2</v>
      </c>
      <c r="S206" s="3">
        <v>0.80262655000000005</v>
      </c>
      <c r="T206" s="3">
        <v>0.85813951499999996</v>
      </c>
      <c r="U206" s="3">
        <v>0.892052293</v>
      </c>
    </row>
    <row r="207" spans="1:21" ht="14.25" customHeight="1" x14ac:dyDescent="0.4">
      <c r="A207" s="1">
        <v>20240321</v>
      </c>
      <c r="B207" s="1" t="s">
        <v>21</v>
      </c>
      <c r="C207" s="1">
        <v>0</v>
      </c>
      <c r="D207" s="1" t="s">
        <v>26</v>
      </c>
      <c r="E207" s="1" t="s">
        <v>23</v>
      </c>
      <c r="F207" s="1">
        <v>272</v>
      </c>
      <c r="G207" s="1">
        <v>28</v>
      </c>
      <c r="H207" s="1">
        <v>10</v>
      </c>
      <c r="I207" s="1">
        <v>4504</v>
      </c>
      <c r="J207" s="1" t="s">
        <v>24</v>
      </c>
      <c r="K207" s="1" t="s">
        <v>25</v>
      </c>
      <c r="L207" s="3">
        <v>3.3061187999999998E-2</v>
      </c>
      <c r="M207" s="3">
        <v>6.1242650000000003E-3</v>
      </c>
      <c r="N207" s="3">
        <v>2.8227349999999998E-2</v>
      </c>
      <c r="O207" s="3">
        <v>3.3694685000000002E-2</v>
      </c>
      <c r="P207" s="3">
        <v>3.7867412000000003E-2</v>
      </c>
      <c r="Q207" s="3">
        <v>0.87752383899999997</v>
      </c>
      <c r="R207" s="3">
        <v>4.7540005000000003E-2</v>
      </c>
      <c r="S207" s="3">
        <v>0.849672914</v>
      </c>
      <c r="T207" s="3">
        <v>0.88402593100000004</v>
      </c>
      <c r="U207" s="3">
        <v>0.91439139800000002</v>
      </c>
    </row>
    <row r="208" spans="1:21" ht="14.25" customHeight="1" x14ac:dyDescent="0.4">
      <c r="A208" s="1">
        <v>20240321</v>
      </c>
      <c r="B208" s="1" t="s">
        <v>21</v>
      </c>
      <c r="C208" s="1">
        <v>0</v>
      </c>
      <c r="D208" s="1" t="s">
        <v>26</v>
      </c>
      <c r="E208" s="1" t="s">
        <v>23</v>
      </c>
      <c r="F208" s="1">
        <v>8</v>
      </c>
      <c r="G208" s="1">
        <v>28</v>
      </c>
      <c r="H208" s="1">
        <v>10</v>
      </c>
      <c r="I208" s="1">
        <v>4505</v>
      </c>
      <c r="J208" s="1" t="s">
        <v>24</v>
      </c>
      <c r="K208" s="1" t="s">
        <v>25</v>
      </c>
      <c r="L208" s="3">
        <v>3.1836651000000001E-2</v>
      </c>
      <c r="M208" s="3">
        <v>1.2351288E-2</v>
      </c>
      <c r="N208" s="3">
        <v>2.0305289000000001E-2</v>
      </c>
      <c r="O208" s="3">
        <v>3.2664596999999997E-2</v>
      </c>
      <c r="P208" s="3">
        <v>4.2311382000000002E-2</v>
      </c>
      <c r="Q208" s="3">
        <v>0.91522121400000001</v>
      </c>
      <c r="R208" s="3">
        <v>3.1006151999999999E-2</v>
      </c>
      <c r="S208" s="3">
        <v>0.89679282900000001</v>
      </c>
      <c r="T208" s="3">
        <v>0.91978550000000003</v>
      </c>
      <c r="U208" s="3">
        <v>0.93853360399999997</v>
      </c>
    </row>
    <row r="209" spans="1:21" ht="14.25" customHeight="1" x14ac:dyDescent="0.4">
      <c r="A209" s="1">
        <v>20240321</v>
      </c>
      <c r="B209" s="1" t="s">
        <v>21</v>
      </c>
      <c r="C209" s="1">
        <v>0</v>
      </c>
      <c r="D209" s="1" t="s">
        <v>22</v>
      </c>
      <c r="E209" s="1" t="s">
        <v>23</v>
      </c>
      <c r="F209" s="1">
        <v>320</v>
      </c>
      <c r="G209" s="1">
        <v>28</v>
      </c>
      <c r="H209" s="1">
        <v>10</v>
      </c>
      <c r="I209" s="1">
        <v>4506</v>
      </c>
      <c r="J209" s="1" t="s">
        <v>24</v>
      </c>
      <c r="K209" s="1" t="s">
        <v>25</v>
      </c>
      <c r="L209" s="3">
        <v>3.5147856999999998E-2</v>
      </c>
      <c r="M209" s="3">
        <v>8.8329559999999994E-3</v>
      </c>
      <c r="N209" s="3">
        <v>2.9031808999999999E-2</v>
      </c>
      <c r="O209" s="3">
        <v>3.5767346999999998E-2</v>
      </c>
      <c r="P209" s="3">
        <v>4.1704997000000001E-2</v>
      </c>
      <c r="Q209" s="3">
        <v>0.91271519700000003</v>
      </c>
      <c r="R209" s="3">
        <v>3.0965539E-2</v>
      </c>
      <c r="S209" s="3">
        <v>0.89362704800000003</v>
      </c>
      <c r="T209" s="3">
        <v>0.91421616100000003</v>
      </c>
      <c r="U209" s="3">
        <v>0.93590498</v>
      </c>
    </row>
    <row r="210" spans="1:21" ht="14.25" customHeight="1" x14ac:dyDescent="0.4">
      <c r="A210" s="1">
        <v>20240321</v>
      </c>
      <c r="B210" s="1" t="s">
        <v>21</v>
      </c>
      <c r="C210" s="1">
        <v>0</v>
      </c>
      <c r="D210" s="1" t="s">
        <v>22</v>
      </c>
      <c r="E210" s="1" t="s">
        <v>23</v>
      </c>
      <c r="F210" s="1">
        <v>1841</v>
      </c>
      <c r="G210" s="1">
        <v>28</v>
      </c>
      <c r="H210" s="1">
        <v>10</v>
      </c>
      <c r="I210" s="1">
        <v>4507</v>
      </c>
      <c r="J210" s="1" t="s">
        <v>24</v>
      </c>
      <c r="K210" s="1" t="s">
        <v>25</v>
      </c>
      <c r="L210" s="3">
        <v>4.1781098000000003E-2</v>
      </c>
      <c r="M210" s="3">
        <v>1.0016384999999999E-2</v>
      </c>
      <c r="N210" s="3">
        <v>3.4426450999999997E-2</v>
      </c>
      <c r="O210" s="3">
        <v>4.2958412000000001E-2</v>
      </c>
      <c r="P210" s="3">
        <v>5.0350681000000001E-2</v>
      </c>
      <c r="Q210" s="3">
        <v>0.83236694300000003</v>
      </c>
      <c r="R210" s="3">
        <v>6.6950388E-2</v>
      </c>
      <c r="S210" s="3">
        <v>0.79111355500000002</v>
      </c>
      <c r="T210" s="3">
        <v>0.83698868800000004</v>
      </c>
      <c r="U210" s="3">
        <v>0.88044768600000001</v>
      </c>
    </row>
    <row r="211" spans="1:21" ht="14.25" customHeight="1" x14ac:dyDescent="0.4">
      <c r="A211" s="1">
        <v>20240321</v>
      </c>
      <c r="B211" s="1" t="s">
        <v>21</v>
      </c>
      <c r="C211" s="1">
        <v>0</v>
      </c>
      <c r="D211" s="1" t="s">
        <v>22</v>
      </c>
      <c r="E211" s="1" t="s">
        <v>23</v>
      </c>
      <c r="F211" s="1">
        <v>328</v>
      </c>
      <c r="G211" s="1">
        <v>28</v>
      </c>
      <c r="H211" s="1">
        <v>10</v>
      </c>
      <c r="I211" s="1">
        <v>5000</v>
      </c>
      <c r="J211" s="1" t="s">
        <v>24</v>
      </c>
      <c r="K211" s="1" t="s">
        <v>25</v>
      </c>
      <c r="L211" s="3">
        <v>2.8234411000000001E-2</v>
      </c>
      <c r="M211" s="3">
        <v>5.6278719999999999E-3</v>
      </c>
      <c r="N211" s="3">
        <v>2.4645962E-2</v>
      </c>
      <c r="O211" s="3">
        <v>2.8416733999999999E-2</v>
      </c>
      <c r="P211" s="3">
        <v>3.1840656000000002E-2</v>
      </c>
      <c r="Q211" s="3">
        <v>0.87186366299999996</v>
      </c>
      <c r="R211" s="3">
        <v>3.9269763999999999E-2</v>
      </c>
      <c r="S211" s="3">
        <v>0.84587860100000001</v>
      </c>
      <c r="T211" s="3">
        <v>0.87577319099999995</v>
      </c>
      <c r="U211" s="3">
        <v>0.90023291100000002</v>
      </c>
    </row>
    <row r="212" spans="1:21" ht="14.25" customHeight="1" x14ac:dyDescent="0.4">
      <c r="A212" s="1">
        <v>20240321</v>
      </c>
      <c r="B212" s="1" t="s">
        <v>21</v>
      </c>
      <c r="C212" s="1">
        <v>0</v>
      </c>
      <c r="D212" s="1" t="s">
        <v>26</v>
      </c>
      <c r="E212" s="1" t="s">
        <v>23</v>
      </c>
      <c r="F212" s="1">
        <v>298</v>
      </c>
      <c r="G212" s="1">
        <v>28</v>
      </c>
      <c r="H212" s="1">
        <v>10</v>
      </c>
      <c r="I212" s="1">
        <v>5001</v>
      </c>
      <c r="J212" s="1" t="s">
        <v>24</v>
      </c>
      <c r="K212" s="1" t="s">
        <v>25</v>
      </c>
      <c r="L212" s="3">
        <v>3.1897340000000003E-2</v>
      </c>
      <c r="M212" s="3">
        <v>7.8957400000000001E-3</v>
      </c>
      <c r="N212" s="3">
        <v>2.6474042E-2</v>
      </c>
      <c r="O212" s="3">
        <v>3.1229171999999999E-2</v>
      </c>
      <c r="P212" s="3">
        <v>3.6862227999999997E-2</v>
      </c>
      <c r="Q212" s="3">
        <v>0.89532584000000004</v>
      </c>
      <c r="R212" s="3">
        <v>3.8313720000000002E-2</v>
      </c>
      <c r="S212" s="3">
        <v>0.86877214899999999</v>
      </c>
      <c r="T212" s="3">
        <v>0.90188419799999997</v>
      </c>
      <c r="U212" s="3">
        <v>0.92352092299999999</v>
      </c>
    </row>
    <row r="213" spans="1:21" ht="14.25" customHeight="1" x14ac:dyDescent="0.4">
      <c r="A213" s="1">
        <v>20240321</v>
      </c>
      <c r="B213" s="1" t="s">
        <v>21</v>
      </c>
      <c r="C213" s="1">
        <v>0</v>
      </c>
      <c r="D213" s="1" t="s">
        <v>26</v>
      </c>
      <c r="E213" s="1" t="s">
        <v>23</v>
      </c>
      <c r="F213" s="1">
        <v>270</v>
      </c>
      <c r="G213" s="1">
        <v>28</v>
      </c>
      <c r="H213" s="1">
        <v>10</v>
      </c>
      <c r="I213" s="1">
        <v>5002</v>
      </c>
      <c r="J213" s="1" t="s">
        <v>24</v>
      </c>
      <c r="K213" s="1" t="s">
        <v>25</v>
      </c>
      <c r="L213" s="3">
        <v>2.8715181999999999E-2</v>
      </c>
      <c r="M213" s="3">
        <v>6.4042989999999996E-3</v>
      </c>
      <c r="N213" s="3">
        <v>2.4396302000000002E-2</v>
      </c>
      <c r="O213" s="3">
        <v>2.8092874E-2</v>
      </c>
      <c r="P213" s="3">
        <v>3.2377942999999999E-2</v>
      </c>
      <c r="Q213" s="3">
        <v>0.87220156199999999</v>
      </c>
      <c r="R213" s="3">
        <v>3.8852483E-2</v>
      </c>
      <c r="S213" s="3">
        <v>0.84388160700000003</v>
      </c>
      <c r="T213" s="3">
        <v>0.87126582900000005</v>
      </c>
      <c r="U213" s="3">
        <v>0.90149879499999996</v>
      </c>
    </row>
    <row r="214" spans="1:21" ht="14.25" customHeight="1" x14ac:dyDescent="0.4">
      <c r="A214" s="1">
        <v>20240321</v>
      </c>
      <c r="B214" s="1" t="s">
        <v>21</v>
      </c>
      <c r="C214" s="1">
        <v>0</v>
      </c>
      <c r="D214" s="1" t="s">
        <v>22</v>
      </c>
      <c r="E214" s="1" t="s">
        <v>23</v>
      </c>
      <c r="F214" s="1" t="s">
        <v>30</v>
      </c>
      <c r="G214" s="1">
        <v>28</v>
      </c>
      <c r="H214" s="1">
        <v>10</v>
      </c>
      <c r="I214" s="1">
        <v>5003</v>
      </c>
      <c r="J214" s="1" t="s">
        <v>24</v>
      </c>
      <c r="K214" s="1" t="s">
        <v>25</v>
      </c>
      <c r="L214" s="3">
        <v>3.3823259000000001E-2</v>
      </c>
      <c r="M214" s="3">
        <v>7.3276620000000004E-3</v>
      </c>
      <c r="N214" s="3">
        <v>2.9348269E-2</v>
      </c>
      <c r="O214" s="3">
        <v>3.5236884000000003E-2</v>
      </c>
      <c r="P214" s="3">
        <v>3.8813408000000001E-2</v>
      </c>
      <c r="Q214" s="3">
        <v>0.84175097899999995</v>
      </c>
      <c r="R214" s="3">
        <v>6.0486144999999998E-2</v>
      </c>
      <c r="S214" s="3">
        <v>0.80985426900000002</v>
      </c>
      <c r="T214" s="3">
        <v>0.84970730500000002</v>
      </c>
      <c r="U214" s="3">
        <v>0.88426399200000005</v>
      </c>
    </row>
    <row r="215" spans="1:21" ht="14.25" customHeight="1" x14ac:dyDescent="0.4">
      <c r="A215" s="1">
        <v>20240321</v>
      </c>
      <c r="B215" s="1" t="s">
        <v>21</v>
      </c>
      <c r="C215" s="1">
        <v>0</v>
      </c>
      <c r="D215" s="1" t="s">
        <v>26</v>
      </c>
      <c r="E215" s="1" t="s">
        <v>23</v>
      </c>
      <c r="F215" s="1">
        <v>7</v>
      </c>
      <c r="G215" s="1">
        <v>28</v>
      </c>
      <c r="H215" s="1">
        <v>14</v>
      </c>
      <c r="I215" s="1">
        <v>5072</v>
      </c>
      <c r="J215" s="1" t="s">
        <v>24</v>
      </c>
      <c r="K215" s="1" t="s">
        <v>25</v>
      </c>
      <c r="L215" s="3">
        <v>3.2695229999999999E-2</v>
      </c>
      <c r="M215" s="3">
        <v>8.3314600000000006E-3</v>
      </c>
      <c r="N215" s="3">
        <v>2.6641646000000001E-2</v>
      </c>
      <c r="O215" s="3">
        <v>3.3122703000000003E-2</v>
      </c>
      <c r="P215" s="3">
        <v>3.8797951999999997E-2</v>
      </c>
      <c r="Q215" s="3">
        <v>0.90536385799999997</v>
      </c>
      <c r="R215" s="3">
        <v>2.9155165E-2</v>
      </c>
      <c r="S215" s="3">
        <v>0.88949155800000002</v>
      </c>
      <c r="T215" s="3">
        <v>0.90664619199999996</v>
      </c>
      <c r="U215" s="3">
        <v>0.92452871800000003</v>
      </c>
    </row>
    <row r="216" spans="1:21" ht="14.25" customHeight="1" x14ac:dyDescent="0.4">
      <c r="A216" s="1">
        <v>20240321</v>
      </c>
      <c r="B216" s="1" t="s">
        <v>21</v>
      </c>
      <c r="C216" s="1">
        <v>0</v>
      </c>
      <c r="D216" s="1" t="s">
        <v>22</v>
      </c>
      <c r="E216" s="1" t="s">
        <v>23</v>
      </c>
      <c r="F216" s="1">
        <v>317</v>
      </c>
      <c r="G216" s="1">
        <v>28</v>
      </c>
      <c r="H216" s="1">
        <v>14</v>
      </c>
      <c r="I216" s="1">
        <v>5074</v>
      </c>
      <c r="J216" s="1" t="s">
        <v>24</v>
      </c>
      <c r="K216" s="1" t="s">
        <v>25</v>
      </c>
      <c r="L216" s="3">
        <v>3.3550470999999998E-2</v>
      </c>
      <c r="M216" s="3">
        <v>1.0668674E-2</v>
      </c>
      <c r="N216" s="3">
        <v>2.5258314E-2</v>
      </c>
      <c r="O216" s="3">
        <v>3.3417850999999998E-2</v>
      </c>
      <c r="P216" s="3">
        <v>4.0584050000000003E-2</v>
      </c>
      <c r="Q216" s="3">
        <v>0.89041280700000003</v>
      </c>
      <c r="R216" s="3">
        <v>4.6408462999999997E-2</v>
      </c>
      <c r="S216" s="3">
        <v>0.86157512700000005</v>
      </c>
      <c r="T216" s="3">
        <v>0.89486861200000001</v>
      </c>
      <c r="U216" s="3">
        <v>0.92884409400000001</v>
      </c>
    </row>
    <row r="217" spans="1:21" ht="14.25" customHeight="1" x14ac:dyDescent="0.4">
      <c r="A217" s="1">
        <v>20240321</v>
      </c>
      <c r="B217" s="1" t="s">
        <v>21</v>
      </c>
      <c r="C217" s="1">
        <v>0</v>
      </c>
      <c r="D217" s="1" t="s">
        <v>26</v>
      </c>
      <c r="E217" s="1" t="s">
        <v>23</v>
      </c>
      <c r="F217" s="1">
        <v>293</v>
      </c>
      <c r="G217" s="1">
        <v>28</v>
      </c>
      <c r="H217" s="1">
        <v>14</v>
      </c>
      <c r="I217" s="1">
        <v>5075</v>
      </c>
      <c r="J217" s="1" t="s">
        <v>24</v>
      </c>
      <c r="K217" s="1" t="s">
        <v>25</v>
      </c>
      <c r="L217" s="3">
        <v>2.4214184E-2</v>
      </c>
      <c r="M217" s="3">
        <v>5.2895360000000001E-3</v>
      </c>
      <c r="N217" s="3">
        <v>1.9661866E-2</v>
      </c>
      <c r="O217" s="3">
        <v>2.3627702E-2</v>
      </c>
      <c r="P217" s="3">
        <v>2.8685816999999999E-2</v>
      </c>
      <c r="Q217" s="3">
        <v>0.91784524899999997</v>
      </c>
      <c r="R217" s="3">
        <v>2.5653901E-2</v>
      </c>
      <c r="S217" s="3">
        <v>0.90182751400000005</v>
      </c>
      <c r="T217" s="3">
        <v>0.920081437</v>
      </c>
      <c r="U217" s="3">
        <v>0.93756419400000002</v>
      </c>
    </row>
    <row r="218" spans="1:21" ht="14.25" customHeight="1" x14ac:dyDescent="0.4">
      <c r="A218" s="1">
        <v>20240321</v>
      </c>
      <c r="B218" s="1" t="s">
        <v>21</v>
      </c>
      <c r="C218" s="1">
        <v>0</v>
      </c>
      <c r="D218" s="1" t="s">
        <v>22</v>
      </c>
      <c r="E218" s="1" t="s">
        <v>23</v>
      </c>
      <c r="F218" s="1">
        <v>318</v>
      </c>
      <c r="G218" s="1">
        <v>28</v>
      </c>
      <c r="H218" s="1">
        <v>14</v>
      </c>
      <c r="I218" s="1">
        <v>5092</v>
      </c>
      <c r="J218" s="1" t="s">
        <v>24</v>
      </c>
      <c r="K218" s="1" t="s">
        <v>25</v>
      </c>
      <c r="L218" s="3">
        <v>3.0247508999999999E-2</v>
      </c>
      <c r="M218" s="3">
        <v>7.1547240000000003E-3</v>
      </c>
      <c r="N218" s="3">
        <v>2.5470805999999999E-2</v>
      </c>
      <c r="O218" s="3">
        <v>3.0537080000000001E-2</v>
      </c>
      <c r="P218" s="3">
        <v>3.5003818999999999E-2</v>
      </c>
      <c r="Q218" s="3">
        <v>0.89512610400000003</v>
      </c>
      <c r="R218" s="3">
        <v>3.4839340000000003E-2</v>
      </c>
      <c r="S218" s="3">
        <v>0.87569278500000003</v>
      </c>
      <c r="T218" s="3">
        <v>0.899197578</v>
      </c>
      <c r="U218" s="3">
        <v>0.92107594000000004</v>
      </c>
    </row>
    <row r="219" spans="1:21" ht="14.25" customHeight="1" x14ac:dyDescent="0.4">
      <c r="A219" s="1">
        <v>20240321</v>
      </c>
      <c r="B219" s="1" t="s">
        <v>21</v>
      </c>
      <c r="C219" s="1">
        <v>0</v>
      </c>
      <c r="D219" s="1" t="s">
        <v>26</v>
      </c>
      <c r="E219" s="1" t="s">
        <v>23</v>
      </c>
      <c r="F219" s="1" t="s">
        <v>27</v>
      </c>
      <c r="G219" s="1">
        <v>28</v>
      </c>
      <c r="H219" s="1">
        <v>14</v>
      </c>
      <c r="I219" s="1">
        <v>5093</v>
      </c>
      <c r="J219" s="1" t="s">
        <v>24</v>
      </c>
      <c r="K219" s="1" t="s">
        <v>25</v>
      </c>
      <c r="L219" s="3">
        <v>3.0891717999999999E-2</v>
      </c>
      <c r="M219" s="3">
        <v>6.0662750000000003E-3</v>
      </c>
      <c r="N219" s="3">
        <v>2.5723215000000001E-2</v>
      </c>
      <c r="O219" s="3">
        <v>3.1061967999999999E-2</v>
      </c>
      <c r="P219" s="3">
        <v>3.5923722999999998E-2</v>
      </c>
      <c r="Q219" s="3">
        <v>0.86898940800000002</v>
      </c>
      <c r="R219" s="3">
        <v>3.7149671000000002E-2</v>
      </c>
      <c r="S219" s="3">
        <v>0.84817814800000002</v>
      </c>
      <c r="T219" s="3">
        <v>0.87411713599999996</v>
      </c>
      <c r="U219" s="3">
        <v>0.896418512</v>
      </c>
    </row>
    <row r="220" spans="1:21" ht="14.25" customHeight="1" x14ac:dyDescent="0.4">
      <c r="A220" s="1">
        <v>20240321</v>
      </c>
      <c r="B220" s="1" t="s">
        <v>21</v>
      </c>
      <c r="C220" s="1">
        <v>0</v>
      </c>
      <c r="D220" s="1" t="s">
        <v>26</v>
      </c>
      <c r="E220" s="1" t="s">
        <v>23</v>
      </c>
      <c r="F220" s="1">
        <v>360</v>
      </c>
      <c r="G220" s="1">
        <v>28</v>
      </c>
      <c r="H220" s="1">
        <v>14</v>
      </c>
      <c r="I220" s="1">
        <v>5094</v>
      </c>
      <c r="J220" s="1" t="s">
        <v>24</v>
      </c>
      <c r="K220" s="1" t="s">
        <v>25</v>
      </c>
      <c r="L220" s="3">
        <v>3.1996015000000003E-2</v>
      </c>
      <c r="M220" s="3">
        <v>7.70224E-3</v>
      </c>
      <c r="N220" s="3">
        <v>2.7288092E-2</v>
      </c>
      <c r="O220" s="3">
        <v>3.0697934E-2</v>
      </c>
      <c r="P220" s="3">
        <v>3.4931257E-2</v>
      </c>
      <c r="Q220" s="3">
        <v>0.885632694</v>
      </c>
      <c r="R220" s="3">
        <v>3.0217094E-2</v>
      </c>
      <c r="S220" s="3">
        <v>0.86625069399999999</v>
      </c>
      <c r="T220" s="3">
        <v>0.88400650000000003</v>
      </c>
      <c r="U220" s="3">
        <v>0.90624696000000005</v>
      </c>
    </row>
    <row r="221" spans="1:21" ht="14.25" customHeight="1" x14ac:dyDescent="0.4">
      <c r="A221" s="1">
        <v>20240321</v>
      </c>
      <c r="B221" s="1" t="s">
        <v>21</v>
      </c>
      <c r="C221" s="1">
        <v>0</v>
      </c>
      <c r="D221" s="1" t="s">
        <v>26</v>
      </c>
      <c r="E221" s="1" t="s">
        <v>23</v>
      </c>
      <c r="F221" s="1">
        <v>275</v>
      </c>
      <c r="G221" s="1">
        <v>28</v>
      </c>
      <c r="H221" s="1">
        <v>14</v>
      </c>
      <c r="I221" s="1">
        <v>5095</v>
      </c>
      <c r="J221" s="1" t="s">
        <v>24</v>
      </c>
      <c r="K221" s="1" t="s">
        <v>25</v>
      </c>
      <c r="L221" s="3">
        <v>3.9331980000000002E-2</v>
      </c>
      <c r="M221" s="3">
        <v>1.0455203E-2</v>
      </c>
      <c r="N221" s="3">
        <v>3.1435787999999999E-2</v>
      </c>
      <c r="O221" s="3">
        <v>3.9297022000000001E-2</v>
      </c>
      <c r="P221" s="3">
        <v>4.5977522E-2</v>
      </c>
      <c r="Q221" s="3">
        <v>0.85255473900000001</v>
      </c>
      <c r="R221" s="3">
        <v>6.0920302000000003E-2</v>
      </c>
      <c r="S221" s="3">
        <v>0.81637871299999998</v>
      </c>
      <c r="T221" s="3">
        <v>0.86370968800000003</v>
      </c>
      <c r="U221" s="3">
        <v>0.898224413</v>
      </c>
    </row>
    <row r="222" spans="1:21" ht="14.25" customHeight="1" x14ac:dyDescent="0.4">
      <c r="A222" s="1">
        <v>20240321</v>
      </c>
      <c r="B222" s="1" t="s">
        <v>21</v>
      </c>
      <c r="C222" s="1">
        <v>0</v>
      </c>
      <c r="D222" s="1" t="s">
        <v>22</v>
      </c>
      <c r="E222" s="1" t="s">
        <v>23</v>
      </c>
      <c r="F222" s="1" t="s">
        <v>28</v>
      </c>
      <c r="G222" s="1">
        <v>28</v>
      </c>
      <c r="H222" s="1">
        <v>14</v>
      </c>
      <c r="I222" s="1">
        <v>5156</v>
      </c>
      <c r="J222" s="1" t="s">
        <v>24</v>
      </c>
      <c r="K222" s="1" t="s">
        <v>25</v>
      </c>
      <c r="L222" s="3">
        <v>3.7837810999999999E-2</v>
      </c>
      <c r="M222" s="3">
        <v>8.470857E-3</v>
      </c>
      <c r="N222" s="3">
        <v>3.1686461999999999E-2</v>
      </c>
      <c r="O222" s="3">
        <v>3.8470872000000003E-2</v>
      </c>
      <c r="P222" s="3">
        <v>4.4463266000000001E-2</v>
      </c>
      <c r="Q222" s="3">
        <v>0.914170861</v>
      </c>
      <c r="R222" s="3">
        <v>3.2886427000000003E-2</v>
      </c>
      <c r="S222" s="3">
        <v>0.89540123900000002</v>
      </c>
      <c r="T222" s="3">
        <v>0.91685569300000003</v>
      </c>
      <c r="U222" s="3">
        <v>0.93856537299999998</v>
      </c>
    </row>
    <row r="223" spans="1:21" ht="14.25" customHeight="1" x14ac:dyDescent="0.4">
      <c r="A223" s="1">
        <v>20240321</v>
      </c>
      <c r="B223" s="1" t="s">
        <v>21</v>
      </c>
      <c r="C223" s="1">
        <v>0</v>
      </c>
      <c r="D223" s="1" t="s">
        <v>22</v>
      </c>
      <c r="E223" s="1" t="s">
        <v>23</v>
      </c>
      <c r="F223" s="1">
        <v>314</v>
      </c>
      <c r="G223" s="1">
        <v>28</v>
      </c>
      <c r="H223" s="1">
        <v>14</v>
      </c>
      <c r="I223" s="1">
        <v>5157</v>
      </c>
      <c r="J223" s="1" t="s">
        <v>24</v>
      </c>
      <c r="K223" s="1" t="s">
        <v>25</v>
      </c>
      <c r="L223" s="3">
        <v>3.0575056999999999E-2</v>
      </c>
      <c r="M223" s="3">
        <v>7.07305E-3</v>
      </c>
      <c r="N223" s="3">
        <v>2.513054E-2</v>
      </c>
      <c r="O223" s="3">
        <v>3.0788671E-2</v>
      </c>
      <c r="P223" s="3">
        <v>3.6123588999999998E-2</v>
      </c>
      <c r="Q223" s="3">
        <v>0.93055570099999996</v>
      </c>
      <c r="R223" s="3">
        <v>3.0870596E-2</v>
      </c>
      <c r="S223" s="3">
        <v>0.91565120200000005</v>
      </c>
      <c r="T223" s="3">
        <v>0.93230384600000005</v>
      </c>
      <c r="U223" s="3">
        <v>0.95143479099999995</v>
      </c>
    </row>
    <row r="224" spans="1:21" ht="14.25" customHeight="1" x14ac:dyDescent="0.4">
      <c r="A224" s="1">
        <v>20240321</v>
      </c>
      <c r="B224" s="1" t="s">
        <v>21</v>
      </c>
      <c r="C224" s="1">
        <v>0</v>
      </c>
      <c r="D224" s="1" t="s">
        <v>26</v>
      </c>
      <c r="E224" s="1" t="s">
        <v>23</v>
      </c>
      <c r="F224" s="1">
        <v>8</v>
      </c>
      <c r="G224" s="1">
        <v>28</v>
      </c>
      <c r="H224" s="1">
        <v>14</v>
      </c>
      <c r="I224" s="1">
        <v>5158</v>
      </c>
      <c r="J224" s="1" t="s">
        <v>24</v>
      </c>
      <c r="K224" s="1" t="s">
        <v>25</v>
      </c>
      <c r="L224" s="3">
        <v>3.3544156999999998E-2</v>
      </c>
      <c r="M224" s="3">
        <v>1.0607182999999999E-2</v>
      </c>
      <c r="N224" s="3">
        <v>2.5039579999999999E-2</v>
      </c>
      <c r="O224" s="3">
        <v>3.3147518000000001E-2</v>
      </c>
      <c r="P224" s="3">
        <v>4.0906473999999998E-2</v>
      </c>
      <c r="Q224" s="3">
        <v>0.92566210000000004</v>
      </c>
      <c r="R224" s="3">
        <v>2.6582999E-2</v>
      </c>
      <c r="S224" s="3">
        <v>0.90542602500000002</v>
      </c>
      <c r="T224" s="3">
        <v>0.92532461899999996</v>
      </c>
      <c r="U224" s="3">
        <v>0.94843757200000001</v>
      </c>
    </row>
    <row r="225" spans="1:21" ht="14.25" customHeight="1" x14ac:dyDescent="0.4">
      <c r="A225" s="1">
        <v>20240321</v>
      </c>
      <c r="B225" s="1" t="s">
        <v>21</v>
      </c>
      <c r="C225" s="1">
        <v>0</v>
      </c>
      <c r="D225" s="1" t="s">
        <v>26</v>
      </c>
      <c r="E225" s="1" t="s">
        <v>23</v>
      </c>
      <c r="F225" s="1">
        <v>333</v>
      </c>
      <c r="G225" s="1">
        <v>28</v>
      </c>
      <c r="H225" s="1">
        <v>14</v>
      </c>
      <c r="I225" s="1">
        <v>5159</v>
      </c>
      <c r="J225" s="1" t="s">
        <v>24</v>
      </c>
      <c r="K225" s="1" t="s">
        <v>25</v>
      </c>
      <c r="L225" s="3">
        <v>3.1297303999999998E-2</v>
      </c>
      <c r="M225" s="3">
        <v>9.4156729999999994E-3</v>
      </c>
      <c r="N225" s="3">
        <v>2.410779E-2</v>
      </c>
      <c r="O225" s="3">
        <v>3.1878594000000003E-2</v>
      </c>
      <c r="P225" s="3">
        <v>3.8470138000000001E-2</v>
      </c>
      <c r="Q225" s="3">
        <v>0.86751514699999999</v>
      </c>
      <c r="R225" s="3">
        <v>7.5805209999999998E-2</v>
      </c>
      <c r="S225" s="3">
        <v>0.83512860499999997</v>
      </c>
      <c r="T225" s="3">
        <v>0.88547134400000005</v>
      </c>
      <c r="U225" s="3">
        <v>0.92264008500000005</v>
      </c>
    </row>
    <row r="226" spans="1:21" ht="14.25" customHeight="1" x14ac:dyDescent="0.4">
      <c r="A226" s="1">
        <v>20240321</v>
      </c>
      <c r="B226" s="1" t="s">
        <v>21</v>
      </c>
      <c r="C226" s="1">
        <v>0</v>
      </c>
      <c r="D226" s="1" t="s">
        <v>22</v>
      </c>
      <c r="E226" s="1" t="s">
        <v>23</v>
      </c>
      <c r="F226" s="1">
        <v>318</v>
      </c>
      <c r="G226" s="1">
        <v>28</v>
      </c>
      <c r="H226" s="1">
        <v>14</v>
      </c>
      <c r="I226" s="1">
        <v>5172</v>
      </c>
      <c r="J226" s="1" t="s">
        <v>24</v>
      </c>
      <c r="K226" s="1" t="s">
        <v>25</v>
      </c>
      <c r="L226" s="3">
        <v>2.6320327000000001E-2</v>
      </c>
      <c r="M226" s="3">
        <v>4.0905689999999996E-3</v>
      </c>
      <c r="N226" s="3">
        <v>2.3281923999999999E-2</v>
      </c>
      <c r="O226" s="3">
        <v>2.6459508E-2</v>
      </c>
      <c r="P226" s="3">
        <v>2.9452628000000002E-2</v>
      </c>
      <c r="Q226" s="3">
        <v>0.89954161600000004</v>
      </c>
      <c r="R226" s="3">
        <v>3.8270496000000001E-2</v>
      </c>
      <c r="S226" s="3">
        <v>0.88295370299999998</v>
      </c>
      <c r="T226" s="3">
        <v>0.90547180199999999</v>
      </c>
      <c r="U226" s="3">
        <v>0.92430734599999997</v>
      </c>
    </row>
    <row r="227" spans="1:21" ht="14.25" customHeight="1" x14ac:dyDescent="0.4">
      <c r="A227" s="1">
        <v>20240321</v>
      </c>
      <c r="B227" s="1" t="s">
        <v>21</v>
      </c>
      <c r="C227" s="1">
        <v>0</v>
      </c>
      <c r="D227" s="1" t="s">
        <v>26</v>
      </c>
      <c r="E227" s="1" t="s">
        <v>23</v>
      </c>
      <c r="F227" s="1">
        <v>14</v>
      </c>
      <c r="G227" s="1">
        <v>28</v>
      </c>
      <c r="H227" s="1">
        <v>14</v>
      </c>
      <c r="I227" s="1">
        <v>5173</v>
      </c>
      <c r="J227" s="1" t="s">
        <v>24</v>
      </c>
      <c r="K227" s="1" t="s">
        <v>25</v>
      </c>
      <c r="L227" s="3">
        <v>3.5132106000000003E-2</v>
      </c>
      <c r="M227" s="3">
        <v>8.969711E-3</v>
      </c>
      <c r="N227" s="3">
        <v>2.8572116000000002E-2</v>
      </c>
      <c r="O227" s="3">
        <v>3.6273516999999998E-2</v>
      </c>
      <c r="P227" s="3">
        <v>4.2105406999999997E-2</v>
      </c>
      <c r="Q227" s="3">
        <v>0.88723474700000005</v>
      </c>
      <c r="R227" s="3">
        <v>3.7884619000000001E-2</v>
      </c>
      <c r="S227" s="3">
        <v>0.86317527299999997</v>
      </c>
      <c r="T227" s="3">
        <v>0.89209485099999997</v>
      </c>
      <c r="U227" s="3">
        <v>0.91596955099999999</v>
      </c>
    </row>
    <row r="228" spans="1:21" ht="14.25" customHeight="1" x14ac:dyDescent="0.4">
      <c r="A228" s="1">
        <v>20240321</v>
      </c>
      <c r="B228" s="1" t="s">
        <v>21</v>
      </c>
      <c r="C228" s="1">
        <v>0</v>
      </c>
      <c r="D228" s="1" t="s">
        <v>26</v>
      </c>
      <c r="E228" s="1" t="s">
        <v>23</v>
      </c>
      <c r="F228" s="1">
        <v>11</v>
      </c>
      <c r="G228" s="1">
        <v>28</v>
      </c>
      <c r="H228" s="1">
        <v>14</v>
      </c>
      <c r="I228" s="1">
        <v>5174</v>
      </c>
      <c r="J228" s="1" t="s">
        <v>24</v>
      </c>
      <c r="K228" s="1" t="s">
        <v>25</v>
      </c>
      <c r="L228" s="3">
        <v>2.6862284E-2</v>
      </c>
      <c r="M228" s="3">
        <v>6.3668479999999996E-3</v>
      </c>
      <c r="N228" s="3">
        <v>2.2112466000000001E-2</v>
      </c>
      <c r="O228" s="3">
        <v>2.7450894999999999E-2</v>
      </c>
      <c r="P228" s="3">
        <v>3.1853866000000002E-2</v>
      </c>
      <c r="Q228" s="3">
        <v>0.91459572300000003</v>
      </c>
      <c r="R228" s="3">
        <v>2.9689983999999999E-2</v>
      </c>
      <c r="S228" s="3">
        <v>0.89528590399999997</v>
      </c>
      <c r="T228" s="3">
        <v>0.91434919800000003</v>
      </c>
      <c r="U228" s="3">
        <v>0.93801730900000002</v>
      </c>
    </row>
    <row r="229" spans="1:21" ht="14.25" customHeight="1" x14ac:dyDescent="0.4">
      <c r="A229" s="1">
        <v>20240321</v>
      </c>
      <c r="B229" s="1" t="s">
        <v>21</v>
      </c>
      <c r="C229" s="1">
        <v>0</v>
      </c>
      <c r="D229" s="1" t="s">
        <v>26</v>
      </c>
      <c r="E229" s="1" t="s">
        <v>23</v>
      </c>
      <c r="F229" s="1">
        <v>279</v>
      </c>
      <c r="G229" s="1">
        <v>28</v>
      </c>
      <c r="H229" s="1">
        <v>14</v>
      </c>
      <c r="I229" s="1">
        <v>5175</v>
      </c>
      <c r="J229" s="1" t="s">
        <v>24</v>
      </c>
      <c r="K229" s="1" t="s">
        <v>25</v>
      </c>
      <c r="L229" s="3">
        <v>3.5284568000000002E-2</v>
      </c>
      <c r="M229" s="3">
        <v>8.81353E-3</v>
      </c>
      <c r="N229" s="3">
        <v>2.8703908E-2</v>
      </c>
      <c r="O229" s="3">
        <v>3.5321421999999998E-2</v>
      </c>
      <c r="P229" s="3">
        <v>4.2043794000000002E-2</v>
      </c>
      <c r="Q229" s="3">
        <v>0.89338916499999999</v>
      </c>
      <c r="R229" s="3">
        <v>4.3636466999999998E-2</v>
      </c>
      <c r="S229" s="3">
        <v>0.87409651300000002</v>
      </c>
      <c r="T229" s="3">
        <v>0.90093255000000005</v>
      </c>
      <c r="U229" s="3">
        <v>0.92321121699999997</v>
      </c>
    </row>
    <row r="230" spans="1:21" ht="14.25" customHeight="1" x14ac:dyDescent="0.4">
      <c r="A230" s="1">
        <v>20240321</v>
      </c>
      <c r="B230" s="1" t="s">
        <v>21</v>
      </c>
      <c r="C230" s="1">
        <v>0</v>
      </c>
      <c r="D230" s="1" t="s">
        <v>26</v>
      </c>
      <c r="E230" s="1" t="s">
        <v>23</v>
      </c>
      <c r="F230" s="1">
        <v>239</v>
      </c>
      <c r="G230" s="1">
        <v>28</v>
      </c>
      <c r="H230" s="1">
        <v>14</v>
      </c>
      <c r="I230" s="1">
        <v>5344</v>
      </c>
      <c r="J230" s="1" t="s">
        <v>24</v>
      </c>
      <c r="K230" s="1" t="s">
        <v>25</v>
      </c>
      <c r="L230" s="3">
        <v>4.6289234999999998E-2</v>
      </c>
      <c r="M230" s="3">
        <v>1.0855962E-2</v>
      </c>
      <c r="N230" s="3">
        <v>3.9011828999999998E-2</v>
      </c>
      <c r="O230" s="3">
        <v>4.6363696000000003E-2</v>
      </c>
      <c r="P230" s="3">
        <v>5.2876792999999998E-2</v>
      </c>
      <c r="Q230" s="3">
        <v>0.87378865500000003</v>
      </c>
      <c r="R230" s="3">
        <v>4.4560484999999997E-2</v>
      </c>
      <c r="S230" s="3">
        <v>0.851007819</v>
      </c>
      <c r="T230" s="3">
        <v>0.88046085799999996</v>
      </c>
      <c r="U230" s="3">
        <v>0.90516865300000005</v>
      </c>
    </row>
    <row r="231" spans="1:21" ht="14.25" customHeight="1" x14ac:dyDescent="0.4">
      <c r="A231" s="1">
        <v>20240321</v>
      </c>
      <c r="B231" s="1" t="s">
        <v>21</v>
      </c>
      <c r="C231" s="1">
        <v>0</v>
      </c>
      <c r="D231" s="1" t="s">
        <v>26</v>
      </c>
      <c r="E231" s="1" t="s">
        <v>23</v>
      </c>
      <c r="F231" s="1">
        <v>14</v>
      </c>
      <c r="G231" s="1">
        <v>28</v>
      </c>
      <c r="H231" s="1">
        <v>14</v>
      </c>
      <c r="I231" s="1">
        <v>5345</v>
      </c>
      <c r="J231" s="1" t="s">
        <v>24</v>
      </c>
      <c r="K231" s="1" t="s">
        <v>25</v>
      </c>
      <c r="L231" s="3">
        <v>3.3860139999999997E-2</v>
      </c>
      <c r="M231" s="3">
        <v>9.4604000000000008E-3</v>
      </c>
      <c r="N231" s="3">
        <v>2.5378007000000001E-2</v>
      </c>
      <c r="O231" s="3">
        <v>3.4520172000000002E-2</v>
      </c>
      <c r="P231" s="3">
        <v>4.1820510999999998E-2</v>
      </c>
      <c r="Q231" s="3">
        <v>0.86941772699999997</v>
      </c>
      <c r="R231" s="3">
        <v>5.4612655000000003E-2</v>
      </c>
      <c r="S231" s="3">
        <v>0.84244739999999996</v>
      </c>
      <c r="T231" s="3">
        <v>0.87772971399999999</v>
      </c>
      <c r="U231" s="3">
        <v>0.90595763900000004</v>
      </c>
    </row>
    <row r="232" spans="1:21" ht="14.25" customHeight="1" x14ac:dyDescent="0.4">
      <c r="A232" s="1">
        <v>20240321</v>
      </c>
      <c r="B232" s="1" t="s">
        <v>21</v>
      </c>
      <c r="C232" s="1">
        <v>0</v>
      </c>
      <c r="D232" s="1" t="s">
        <v>26</v>
      </c>
      <c r="E232" s="1" t="s">
        <v>23</v>
      </c>
      <c r="F232" s="1">
        <v>279</v>
      </c>
      <c r="G232" s="1">
        <v>28</v>
      </c>
      <c r="H232" s="1">
        <v>14</v>
      </c>
      <c r="I232" s="1">
        <v>5347</v>
      </c>
      <c r="J232" s="1" t="s">
        <v>24</v>
      </c>
      <c r="K232" s="1" t="s">
        <v>25</v>
      </c>
      <c r="L232" s="3">
        <v>2.9126718999999999E-2</v>
      </c>
      <c r="M232" s="3">
        <v>7.5231630000000002E-3</v>
      </c>
      <c r="N232" s="3">
        <v>2.3624005E-2</v>
      </c>
      <c r="O232" s="3">
        <v>2.8956421E-2</v>
      </c>
      <c r="P232" s="3">
        <v>3.4417587999999999E-2</v>
      </c>
      <c r="Q232" s="3">
        <v>0.91468113699999998</v>
      </c>
      <c r="R232" s="3">
        <v>3.0923421999999999E-2</v>
      </c>
      <c r="S232" s="3">
        <v>0.89560306099999998</v>
      </c>
      <c r="T232" s="3">
        <v>0.91711378099999996</v>
      </c>
      <c r="U232" s="3">
        <v>0.93833750500000002</v>
      </c>
    </row>
    <row r="233" spans="1:21" ht="14.25" customHeight="1" x14ac:dyDescent="0.4">
      <c r="A233" s="1">
        <v>20240321</v>
      </c>
      <c r="B233" s="1" t="s">
        <v>21</v>
      </c>
      <c r="C233" s="1">
        <v>0</v>
      </c>
      <c r="D233" s="1" t="s">
        <v>26</v>
      </c>
      <c r="E233" s="1" t="s">
        <v>23</v>
      </c>
      <c r="F233" s="1">
        <v>5</v>
      </c>
      <c r="G233" s="1">
        <v>28</v>
      </c>
      <c r="H233" s="1">
        <v>14</v>
      </c>
      <c r="I233" s="1">
        <v>5356</v>
      </c>
      <c r="J233" s="1" t="s">
        <v>24</v>
      </c>
      <c r="K233" s="1" t="s">
        <v>25</v>
      </c>
      <c r="L233" s="3">
        <v>2.9279006999999999E-2</v>
      </c>
      <c r="M233" s="3">
        <v>6.3775079999999996E-3</v>
      </c>
      <c r="N233" s="3">
        <v>2.5201805000000001E-2</v>
      </c>
      <c r="O233" s="3">
        <v>2.9745707E-2</v>
      </c>
      <c r="P233" s="3">
        <v>3.4008373000000001E-2</v>
      </c>
      <c r="Q233" s="3">
        <v>0.90508991500000002</v>
      </c>
      <c r="R233" s="3">
        <v>3.4655883999999998E-2</v>
      </c>
      <c r="S233" s="3">
        <v>0.88412809400000003</v>
      </c>
      <c r="T233" s="3">
        <v>0.90825223899999996</v>
      </c>
      <c r="U233" s="3">
        <v>0.93034338999999999</v>
      </c>
    </row>
    <row r="234" spans="1:21" ht="14.25" customHeight="1" x14ac:dyDescent="0.4">
      <c r="A234" s="1">
        <v>20240321</v>
      </c>
      <c r="B234" s="1" t="s">
        <v>21</v>
      </c>
      <c r="C234" s="1">
        <v>0</v>
      </c>
      <c r="D234" s="1" t="s">
        <v>26</v>
      </c>
      <c r="E234" s="1" t="s">
        <v>23</v>
      </c>
      <c r="F234" s="1">
        <v>292</v>
      </c>
      <c r="G234" s="1">
        <v>28</v>
      </c>
      <c r="H234" s="1">
        <v>14</v>
      </c>
      <c r="I234" s="1">
        <v>5357</v>
      </c>
      <c r="J234" s="1" t="s">
        <v>24</v>
      </c>
      <c r="K234" s="1" t="s">
        <v>25</v>
      </c>
      <c r="L234" s="3">
        <v>3.7582341999999998E-2</v>
      </c>
      <c r="M234" s="3">
        <v>6.2985259999999996E-3</v>
      </c>
      <c r="N234" s="3">
        <v>3.2887522000000002E-2</v>
      </c>
      <c r="O234" s="3">
        <v>3.776728E-2</v>
      </c>
      <c r="P234" s="3">
        <v>4.2268422E-2</v>
      </c>
      <c r="Q234" s="3">
        <v>0.89002013199999996</v>
      </c>
      <c r="R234" s="3">
        <v>3.7951954000000003E-2</v>
      </c>
      <c r="S234" s="3">
        <v>0.86920529599999996</v>
      </c>
      <c r="T234" s="3">
        <v>0.894160807</v>
      </c>
      <c r="U234" s="3">
        <v>0.91762805000000003</v>
      </c>
    </row>
    <row r="235" spans="1:21" ht="14.25" customHeight="1" x14ac:dyDescent="0.4">
      <c r="A235" s="1">
        <v>20240321</v>
      </c>
      <c r="B235" s="1" t="s">
        <v>21</v>
      </c>
      <c r="C235" s="1">
        <v>0</v>
      </c>
      <c r="D235" s="1" t="s">
        <v>22</v>
      </c>
      <c r="E235" s="1" t="s">
        <v>23</v>
      </c>
      <c r="F235" s="1">
        <v>1842</v>
      </c>
      <c r="G235" s="1">
        <v>28</v>
      </c>
      <c r="H235" s="1">
        <v>14</v>
      </c>
      <c r="I235" s="1">
        <v>5358</v>
      </c>
      <c r="J235" s="1" t="s">
        <v>24</v>
      </c>
      <c r="K235" s="1" t="s">
        <v>25</v>
      </c>
      <c r="L235" s="3">
        <v>2.1663966E-2</v>
      </c>
      <c r="M235" s="3">
        <v>4.6460069999999997E-3</v>
      </c>
      <c r="N235" s="3">
        <v>1.8642576000000001E-2</v>
      </c>
      <c r="O235" s="3">
        <v>2.1944030999999999E-2</v>
      </c>
      <c r="P235" s="3">
        <v>2.493801E-2</v>
      </c>
      <c r="Q235" s="3">
        <v>0.91115754800000004</v>
      </c>
      <c r="R235" s="3">
        <v>3.6371298000000003E-2</v>
      </c>
      <c r="S235" s="3">
        <v>0.89224588900000001</v>
      </c>
      <c r="T235" s="3">
        <v>0.91366756000000005</v>
      </c>
      <c r="U235" s="3">
        <v>0.93640273799999996</v>
      </c>
    </row>
    <row r="236" spans="1:21" ht="14.25" customHeight="1" x14ac:dyDescent="0.4">
      <c r="A236" s="1">
        <v>20240321</v>
      </c>
      <c r="B236" s="1" t="s">
        <v>21</v>
      </c>
      <c r="C236" s="1">
        <v>0</v>
      </c>
      <c r="D236" s="1" t="s">
        <v>26</v>
      </c>
      <c r="E236" s="1" t="s">
        <v>23</v>
      </c>
      <c r="F236" s="1">
        <v>350</v>
      </c>
      <c r="G236" s="1">
        <v>28</v>
      </c>
      <c r="H236" s="1">
        <v>14</v>
      </c>
      <c r="I236" s="1">
        <v>5359</v>
      </c>
      <c r="J236" s="1" t="s">
        <v>24</v>
      </c>
      <c r="K236" s="1" t="s">
        <v>25</v>
      </c>
      <c r="L236" s="3">
        <v>2.7762427999999999E-2</v>
      </c>
      <c r="M236" s="3">
        <v>1.1616628E-2</v>
      </c>
      <c r="N236" s="3">
        <v>1.6176090000000001E-2</v>
      </c>
      <c r="O236" s="3">
        <v>3.0242967999999999E-2</v>
      </c>
      <c r="P236" s="3">
        <v>3.7788982999999998E-2</v>
      </c>
      <c r="Q236" s="3">
        <v>0.90645694700000001</v>
      </c>
      <c r="R236" s="3">
        <v>2.8836699E-2</v>
      </c>
      <c r="S236" s="3">
        <v>0.89123427899999996</v>
      </c>
      <c r="T236" s="3">
        <v>0.91026938000000002</v>
      </c>
      <c r="U236" s="3">
        <v>0.92724740500000002</v>
      </c>
    </row>
    <row r="237" spans="1:21" ht="14.25" customHeight="1" x14ac:dyDescent="0.4">
      <c r="A237" s="1">
        <v>20240321</v>
      </c>
      <c r="B237" s="1" t="s">
        <v>21</v>
      </c>
      <c r="C237" s="1">
        <v>0</v>
      </c>
      <c r="D237" s="1" t="s">
        <v>26</v>
      </c>
      <c r="E237" s="1" t="s">
        <v>23</v>
      </c>
      <c r="F237" s="1">
        <v>292</v>
      </c>
      <c r="G237" s="1">
        <v>28</v>
      </c>
      <c r="H237" s="1">
        <v>14</v>
      </c>
      <c r="I237" s="1">
        <v>5361</v>
      </c>
      <c r="J237" s="1" t="s">
        <v>24</v>
      </c>
      <c r="K237" s="1" t="s">
        <v>25</v>
      </c>
      <c r="L237" s="3">
        <v>2.9020097000000002E-2</v>
      </c>
      <c r="M237" s="3">
        <v>5.761464E-3</v>
      </c>
      <c r="N237" s="3">
        <v>2.4959256999999999E-2</v>
      </c>
      <c r="O237" s="3">
        <v>2.8375852999999999E-2</v>
      </c>
      <c r="P237" s="3">
        <v>3.2904799999999998E-2</v>
      </c>
      <c r="Q237" s="3">
        <v>0.88795030100000005</v>
      </c>
      <c r="R237" s="3">
        <v>3.9389819E-2</v>
      </c>
      <c r="S237" s="3">
        <v>0.86425185199999999</v>
      </c>
      <c r="T237" s="3">
        <v>0.89399951700000002</v>
      </c>
      <c r="U237" s="3">
        <v>0.91794002100000005</v>
      </c>
    </row>
    <row r="238" spans="1:21" ht="14.25" customHeight="1" x14ac:dyDescent="0.4">
      <c r="A238" s="1">
        <v>20240321</v>
      </c>
      <c r="B238" s="1" t="s">
        <v>21</v>
      </c>
      <c r="C238" s="1">
        <v>0</v>
      </c>
      <c r="D238" s="1" t="s">
        <v>22</v>
      </c>
      <c r="E238" s="1" t="s">
        <v>23</v>
      </c>
      <c r="F238" s="1">
        <v>1842</v>
      </c>
      <c r="G238" s="1">
        <v>28</v>
      </c>
      <c r="H238" s="1">
        <v>14</v>
      </c>
      <c r="I238" s="1">
        <v>5362</v>
      </c>
      <c r="J238" s="1" t="s">
        <v>24</v>
      </c>
      <c r="K238" s="1" t="s">
        <v>25</v>
      </c>
      <c r="L238" s="3">
        <v>3.2793759999999998E-2</v>
      </c>
      <c r="M238" s="3">
        <v>1.041334E-2</v>
      </c>
      <c r="N238" s="3">
        <v>2.2966105000000001E-2</v>
      </c>
      <c r="O238" s="3">
        <v>3.2491448999999999E-2</v>
      </c>
      <c r="P238" s="3">
        <v>4.1926600000000001E-2</v>
      </c>
      <c r="Q238" s="3">
        <v>0.83559769399999995</v>
      </c>
      <c r="R238" s="3">
        <v>7.0434220000000006E-2</v>
      </c>
      <c r="S238" s="3">
        <v>0.79306912399999996</v>
      </c>
      <c r="T238" s="3">
        <v>0.84971195499999996</v>
      </c>
      <c r="U238" s="3">
        <v>0.892393887</v>
      </c>
    </row>
    <row r="239" spans="1:21" ht="14.25" customHeight="1" x14ac:dyDescent="0.4">
      <c r="A239" s="1">
        <v>20240321</v>
      </c>
      <c r="B239" s="1" t="s">
        <v>21</v>
      </c>
      <c r="C239" s="1">
        <v>0</v>
      </c>
      <c r="D239" s="1" t="s">
        <v>26</v>
      </c>
      <c r="E239" s="1" t="s">
        <v>23</v>
      </c>
      <c r="F239" s="1">
        <v>350</v>
      </c>
      <c r="G239" s="1">
        <v>28</v>
      </c>
      <c r="H239" s="1">
        <v>14</v>
      </c>
      <c r="I239" s="1">
        <v>5363</v>
      </c>
      <c r="J239" s="1" t="s">
        <v>24</v>
      </c>
      <c r="K239" s="1" t="s">
        <v>25</v>
      </c>
      <c r="L239" s="3">
        <v>2.5580781E-2</v>
      </c>
      <c r="M239" s="3">
        <v>4.9559410000000002E-3</v>
      </c>
      <c r="N239" s="3">
        <v>2.2016423E-2</v>
      </c>
      <c r="O239" s="3">
        <v>2.5638124000000002E-2</v>
      </c>
      <c r="P239" s="3">
        <v>2.8962379E-2</v>
      </c>
      <c r="Q239" s="3">
        <v>0.90925258399999997</v>
      </c>
      <c r="R239" s="3">
        <v>2.8158435999999998E-2</v>
      </c>
      <c r="S239" s="3">
        <v>0.89328360600000001</v>
      </c>
      <c r="T239" s="3">
        <v>0.90915715699999999</v>
      </c>
      <c r="U239" s="3">
        <v>0.92895734299999999</v>
      </c>
    </row>
    <row r="240" spans="1:21" ht="14.25" customHeight="1" x14ac:dyDescent="0.4">
      <c r="A240" s="1">
        <v>20240321</v>
      </c>
      <c r="B240" s="1" t="s">
        <v>21</v>
      </c>
      <c r="C240" s="1">
        <v>0</v>
      </c>
      <c r="D240" s="1" t="s">
        <v>22</v>
      </c>
      <c r="E240" s="1" t="s">
        <v>23</v>
      </c>
      <c r="F240" s="1">
        <v>302</v>
      </c>
      <c r="G240" s="1">
        <v>28</v>
      </c>
      <c r="H240" s="1">
        <v>14</v>
      </c>
      <c r="I240" s="1">
        <v>5364</v>
      </c>
      <c r="J240" s="1" t="s">
        <v>24</v>
      </c>
      <c r="K240" s="1" t="s">
        <v>25</v>
      </c>
      <c r="L240" s="3">
        <v>2.3557233E-2</v>
      </c>
      <c r="M240" s="3">
        <v>5.253293E-3</v>
      </c>
      <c r="N240" s="3">
        <v>1.9778499000000001E-2</v>
      </c>
      <c r="O240" s="3">
        <v>2.3146342E-2</v>
      </c>
      <c r="P240" s="3">
        <v>2.7473753E-2</v>
      </c>
      <c r="Q240" s="3">
        <v>0.90856778599999999</v>
      </c>
      <c r="R240" s="3">
        <v>3.3729792000000001E-2</v>
      </c>
      <c r="S240" s="3">
        <v>0.885898352</v>
      </c>
      <c r="T240" s="3">
        <v>0.91085034600000003</v>
      </c>
      <c r="U240" s="3">
        <v>0.93516790900000002</v>
      </c>
    </row>
    <row r="241" spans="1:21" ht="14.25" customHeight="1" x14ac:dyDescent="0.4">
      <c r="A241" s="1">
        <v>20240321</v>
      </c>
      <c r="B241" s="1" t="s">
        <v>21</v>
      </c>
      <c r="C241" s="1">
        <v>0</v>
      </c>
      <c r="D241" s="1" t="s">
        <v>26</v>
      </c>
      <c r="E241" s="1" t="s">
        <v>23</v>
      </c>
      <c r="F241" s="1">
        <v>355</v>
      </c>
      <c r="G241" s="1">
        <v>28</v>
      </c>
      <c r="H241" s="1">
        <v>14</v>
      </c>
      <c r="I241" s="1">
        <v>5365</v>
      </c>
      <c r="J241" s="1" t="s">
        <v>24</v>
      </c>
      <c r="K241" s="1" t="s">
        <v>25</v>
      </c>
      <c r="L241" s="3">
        <v>2.9349943999999999E-2</v>
      </c>
      <c r="M241" s="3">
        <v>7.2358880000000002E-3</v>
      </c>
      <c r="N241" s="3">
        <v>2.4302289000000001E-2</v>
      </c>
      <c r="O241" s="3">
        <v>2.9369066999999999E-2</v>
      </c>
      <c r="P241" s="3">
        <v>3.4411952000000003E-2</v>
      </c>
      <c r="Q241" s="3">
        <v>0.87832671399999995</v>
      </c>
      <c r="R241" s="3">
        <v>3.7639714999999997E-2</v>
      </c>
      <c r="S241" s="3">
        <v>0.85716539599999997</v>
      </c>
      <c r="T241" s="3">
        <v>0.87998294799999999</v>
      </c>
      <c r="U241" s="3">
        <v>0.90595817599999995</v>
      </c>
    </row>
    <row r="242" spans="1:21" ht="14.25" customHeight="1" x14ac:dyDescent="0.4">
      <c r="A242" s="1">
        <v>20240321</v>
      </c>
      <c r="B242" s="1" t="s">
        <v>21</v>
      </c>
      <c r="C242" s="1">
        <v>0</v>
      </c>
      <c r="D242" s="1" t="s">
        <v>22</v>
      </c>
      <c r="E242" s="1" t="s">
        <v>23</v>
      </c>
      <c r="F242" s="1">
        <v>1840</v>
      </c>
      <c r="G242" s="1">
        <v>28</v>
      </c>
      <c r="H242" s="1">
        <v>14</v>
      </c>
      <c r="I242" s="1">
        <v>5366</v>
      </c>
      <c r="J242" s="1" t="s">
        <v>24</v>
      </c>
      <c r="K242" s="1" t="s">
        <v>25</v>
      </c>
      <c r="L242" s="3">
        <v>3.2029029000000001E-2</v>
      </c>
      <c r="M242" s="3">
        <v>7.7321289999999999E-3</v>
      </c>
      <c r="N242" s="3">
        <v>2.6797635E-2</v>
      </c>
      <c r="O242" s="3">
        <v>3.2327889999999998E-2</v>
      </c>
      <c r="P242" s="3">
        <v>3.7522510000000002E-2</v>
      </c>
      <c r="Q242" s="3">
        <v>0.84006422800000002</v>
      </c>
      <c r="R242" s="3">
        <v>8.1216142000000005E-2</v>
      </c>
      <c r="S242" s="3">
        <v>0.80269891000000004</v>
      </c>
      <c r="T242" s="3">
        <v>0.85609501600000004</v>
      </c>
      <c r="U242" s="3">
        <v>0.89823418899999996</v>
      </c>
    </row>
    <row r="243" spans="1:21" ht="14.25" customHeight="1" x14ac:dyDescent="0.4">
      <c r="A243" s="1">
        <v>20240321</v>
      </c>
      <c r="B243" s="1" t="s">
        <v>21</v>
      </c>
      <c r="C243" s="1">
        <v>0</v>
      </c>
      <c r="D243" s="1" t="s">
        <v>26</v>
      </c>
      <c r="E243" s="1" t="s">
        <v>23</v>
      </c>
      <c r="F243" s="1">
        <v>272</v>
      </c>
      <c r="G243" s="1">
        <v>28</v>
      </c>
      <c r="H243" s="1">
        <v>14</v>
      </c>
      <c r="I243" s="1">
        <v>5372</v>
      </c>
      <c r="J243" s="1" t="s">
        <v>24</v>
      </c>
      <c r="K243" s="1" t="s">
        <v>25</v>
      </c>
      <c r="L243" s="3">
        <v>3.8503330000000002E-2</v>
      </c>
      <c r="M243" s="3">
        <v>1.3178980999999999E-2</v>
      </c>
      <c r="N243" s="3">
        <v>2.8710321E-2</v>
      </c>
      <c r="O243" s="3">
        <v>3.7701387000000003E-2</v>
      </c>
      <c r="P243" s="3">
        <v>4.6721235E-2</v>
      </c>
      <c r="Q243" s="3">
        <v>0.83658254099999996</v>
      </c>
      <c r="R243" s="3">
        <v>8.1836082000000004E-2</v>
      </c>
      <c r="S243" s="3">
        <v>0.78707516200000005</v>
      </c>
      <c r="T243" s="3">
        <v>0.85003483300000005</v>
      </c>
      <c r="U243" s="3">
        <v>0.90333735900000001</v>
      </c>
    </row>
    <row r="244" spans="1:21" ht="14.25" customHeight="1" x14ac:dyDescent="0.4">
      <c r="A244" s="1">
        <v>20240321</v>
      </c>
      <c r="B244" s="1" t="s">
        <v>21</v>
      </c>
      <c r="C244" s="1">
        <v>0</v>
      </c>
      <c r="D244" s="1" t="s">
        <v>22</v>
      </c>
      <c r="E244" s="1" t="s">
        <v>23</v>
      </c>
      <c r="F244" s="1">
        <v>329</v>
      </c>
      <c r="G244" s="1">
        <v>28</v>
      </c>
      <c r="H244" s="1">
        <v>14</v>
      </c>
      <c r="I244" s="1">
        <v>5373</v>
      </c>
      <c r="J244" s="1" t="s">
        <v>24</v>
      </c>
      <c r="K244" s="1" t="s">
        <v>25</v>
      </c>
      <c r="L244" s="3">
        <v>2.6357894999999999E-2</v>
      </c>
      <c r="M244" s="3">
        <v>5.4743530000000004E-3</v>
      </c>
      <c r="N244" s="3">
        <v>2.2572607000000001E-2</v>
      </c>
      <c r="O244" s="3">
        <v>2.5963126E-2</v>
      </c>
      <c r="P244" s="3">
        <v>3.0441444000000002E-2</v>
      </c>
      <c r="Q244" s="3">
        <v>0.89724290399999995</v>
      </c>
      <c r="R244" s="3">
        <v>4.6649467E-2</v>
      </c>
      <c r="S244" s="3">
        <v>0.87322580800000005</v>
      </c>
      <c r="T244" s="3">
        <v>0.90412020699999995</v>
      </c>
      <c r="U244" s="3">
        <v>0.93126624800000002</v>
      </c>
    </row>
    <row r="245" spans="1:21" ht="14.25" customHeight="1" x14ac:dyDescent="0.4">
      <c r="A245" s="1">
        <v>20240321</v>
      </c>
      <c r="B245" s="1" t="s">
        <v>21</v>
      </c>
      <c r="C245" s="1">
        <v>0</v>
      </c>
      <c r="D245" s="1" t="s">
        <v>22</v>
      </c>
      <c r="E245" s="1" t="s">
        <v>23</v>
      </c>
      <c r="F245" s="1">
        <v>1841</v>
      </c>
      <c r="G245" s="1">
        <v>28</v>
      </c>
      <c r="H245" s="1">
        <v>14</v>
      </c>
      <c r="I245" s="1">
        <v>5375</v>
      </c>
      <c r="J245" s="1" t="s">
        <v>24</v>
      </c>
      <c r="K245" s="1" t="s">
        <v>25</v>
      </c>
      <c r="L245" s="3">
        <v>3.2338928000000003E-2</v>
      </c>
      <c r="M245" s="3">
        <v>7.5831429999999997E-3</v>
      </c>
      <c r="N245" s="3">
        <v>2.7519577999999999E-2</v>
      </c>
      <c r="O245" s="3">
        <v>3.1585812999999997E-2</v>
      </c>
      <c r="P245" s="3">
        <v>3.6782558999999999E-2</v>
      </c>
      <c r="Q245" s="3">
        <v>0.86592924599999999</v>
      </c>
      <c r="R245" s="3">
        <v>6.4650998000000001E-2</v>
      </c>
      <c r="S245" s="3">
        <v>0.82750344300000001</v>
      </c>
      <c r="T245" s="3">
        <v>0.87652266000000001</v>
      </c>
      <c r="U245" s="3">
        <v>0.91766631600000004</v>
      </c>
    </row>
    <row r="246" spans="1:21" ht="14.25" customHeight="1" x14ac:dyDescent="0.4">
      <c r="A246" s="1">
        <v>20240321</v>
      </c>
      <c r="B246" s="1" t="s">
        <v>21</v>
      </c>
      <c r="C246" s="1">
        <v>0</v>
      </c>
      <c r="D246" s="1" t="s">
        <v>22</v>
      </c>
      <c r="E246" s="1" t="s">
        <v>23</v>
      </c>
      <c r="F246" s="1">
        <v>328</v>
      </c>
      <c r="G246" s="1">
        <v>28</v>
      </c>
      <c r="H246" s="1">
        <v>14</v>
      </c>
      <c r="I246" s="1">
        <v>5392</v>
      </c>
      <c r="J246" s="1" t="s">
        <v>24</v>
      </c>
      <c r="K246" s="1" t="s">
        <v>25</v>
      </c>
      <c r="L246" s="3">
        <v>3.2205607999999997E-2</v>
      </c>
      <c r="M246" s="3">
        <v>7.6774410000000001E-3</v>
      </c>
      <c r="N246" s="3">
        <v>2.6881631E-2</v>
      </c>
      <c r="O246" s="3">
        <v>3.1590148999999998E-2</v>
      </c>
      <c r="P246" s="3">
        <v>3.6863557999999998E-2</v>
      </c>
      <c r="Q246" s="3">
        <v>0.84490913199999995</v>
      </c>
      <c r="R246" s="3">
        <v>5.4391245999999997E-2</v>
      </c>
      <c r="S246" s="3">
        <v>0.81632792899999995</v>
      </c>
      <c r="T246" s="3">
        <v>0.85157150000000004</v>
      </c>
      <c r="U246" s="3">
        <v>0.88247180000000003</v>
      </c>
    </row>
    <row r="247" spans="1:21" ht="14.25" customHeight="1" x14ac:dyDescent="0.4">
      <c r="A247" s="1">
        <v>20240321</v>
      </c>
      <c r="B247" s="1" t="s">
        <v>21</v>
      </c>
      <c r="C247" s="1">
        <v>0</v>
      </c>
      <c r="D247" s="1" t="s">
        <v>26</v>
      </c>
      <c r="E247" s="1" t="s">
        <v>23</v>
      </c>
      <c r="F247" s="1">
        <v>298</v>
      </c>
      <c r="G247" s="1">
        <v>28</v>
      </c>
      <c r="H247" s="1">
        <v>14</v>
      </c>
      <c r="I247" s="1">
        <v>5393</v>
      </c>
      <c r="J247" s="1" t="s">
        <v>24</v>
      </c>
      <c r="K247" s="1" t="s">
        <v>25</v>
      </c>
      <c r="L247" s="3">
        <v>2.7330568E-2</v>
      </c>
      <c r="M247" s="3">
        <v>5.6971740000000002E-3</v>
      </c>
      <c r="N247" s="3">
        <v>2.2922540000000002E-2</v>
      </c>
      <c r="O247" s="3">
        <v>2.7121471000000001E-2</v>
      </c>
      <c r="P247" s="3">
        <v>3.1609088E-2</v>
      </c>
      <c r="Q247" s="3">
        <v>0.90434789699999996</v>
      </c>
      <c r="R247" s="3">
        <v>3.2332323000000003E-2</v>
      </c>
      <c r="S247" s="3">
        <v>0.88437265200000004</v>
      </c>
      <c r="T247" s="3">
        <v>0.90742582100000002</v>
      </c>
      <c r="U247" s="3">
        <v>0.92769837399999999</v>
      </c>
    </row>
    <row r="248" spans="1:21" ht="14.25" customHeight="1" x14ac:dyDescent="0.4">
      <c r="A248" s="1">
        <v>20240321</v>
      </c>
      <c r="B248" s="1" t="s">
        <v>21</v>
      </c>
      <c r="C248" s="1">
        <v>0</v>
      </c>
      <c r="D248" s="1" t="s">
        <v>26</v>
      </c>
      <c r="E248" s="1" t="s">
        <v>23</v>
      </c>
      <c r="F248" s="1">
        <v>1</v>
      </c>
      <c r="G248" s="1">
        <v>28</v>
      </c>
      <c r="H248" s="1">
        <v>14</v>
      </c>
      <c r="I248" s="1">
        <v>5394</v>
      </c>
      <c r="J248" s="1" t="s">
        <v>24</v>
      </c>
      <c r="K248" s="1" t="s">
        <v>25</v>
      </c>
      <c r="L248" s="3">
        <v>2.8975192E-2</v>
      </c>
      <c r="M248" s="3">
        <v>6.8188019999999997E-3</v>
      </c>
      <c r="N248" s="3">
        <v>2.5840508000000002E-2</v>
      </c>
      <c r="O248" s="3">
        <v>3.0190374999999998E-2</v>
      </c>
      <c r="P248" s="3">
        <v>3.3795974999999999E-2</v>
      </c>
      <c r="Q248" s="3">
        <v>0.87622922700000005</v>
      </c>
      <c r="R248" s="3">
        <v>5.3289152999999999E-2</v>
      </c>
      <c r="S248" s="3">
        <v>0.84710246300000003</v>
      </c>
      <c r="T248" s="3">
        <v>0.88585627099999997</v>
      </c>
      <c r="U248" s="3">
        <v>0.91378092799999999</v>
      </c>
    </row>
    <row r="249" spans="1:21" ht="14.25" customHeight="1" x14ac:dyDescent="0.4">
      <c r="A249" s="1">
        <v>20240321</v>
      </c>
      <c r="B249" s="1" t="s">
        <v>21</v>
      </c>
      <c r="C249" s="1">
        <v>0</v>
      </c>
      <c r="D249" s="1" t="s">
        <v>22</v>
      </c>
      <c r="E249" s="1" t="s">
        <v>23</v>
      </c>
      <c r="F249" s="1">
        <v>328</v>
      </c>
      <c r="G249" s="1">
        <v>28</v>
      </c>
      <c r="H249" s="1">
        <v>14</v>
      </c>
      <c r="I249" s="1">
        <v>5396</v>
      </c>
      <c r="J249" s="1" t="s">
        <v>24</v>
      </c>
      <c r="K249" s="1" t="s">
        <v>25</v>
      </c>
      <c r="L249" s="3">
        <v>2.9573439E-2</v>
      </c>
      <c r="M249" s="3">
        <v>8.0944199999999997E-3</v>
      </c>
      <c r="N249" s="3">
        <v>2.3734861999999999E-2</v>
      </c>
      <c r="O249" s="3">
        <v>2.9375994999999998E-2</v>
      </c>
      <c r="P249" s="3">
        <v>3.4304012000000002E-2</v>
      </c>
      <c r="Q249" s="3">
        <v>0.85688692300000002</v>
      </c>
      <c r="R249" s="3">
        <v>5.8084808000000002E-2</v>
      </c>
      <c r="S249" s="3">
        <v>0.82054793800000003</v>
      </c>
      <c r="T249" s="3">
        <v>0.86385261999999996</v>
      </c>
      <c r="U249" s="3">
        <v>0.89814579500000002</v>
      </c>
    </row>
    <row r="250" spans="1:21" ht="14.25" customHeight="1" x14ac:dyDescent="0.4">
      <c r="A250" s="1">
        <v>20240321</v>
      </c>
      <c r="B250" s="1" t="s">
        <v>21</v>
      </c>
      <c r="C250" s="1">
        <v>0</v>
      </c>
      <c r="D250" s="1" t="s">
        <v>26</v>
      </c>
      <c r="E250" s="1" t="s">
        <v>23</v>
      </c>
      <c r="F250" s="1">
        <v>298</v>
      </c>
      <c r="G250" s="1">
        <v>28</v>
      </c>
      <c r="H250" s="1">
        <v>14</v>
      </c>
      <c r="I250" s="1">
        <v>5397</v>
      </c>
      <c r="J250" s="1" t="s">
        <v>24</v>
      </c>
      <c r="K250" s="1" t="s">
        <v>25</v>
      </c>
      <c r="L250" s="3">
        <v>2.9283200999999998E-2</v>
      </c>
      <c r="M250" s="3">
        <v>7.7878000000000001E-3</v>
      </c>
      <c r="N250" s="3">
        <v>2.304817E-2</v>
      </c>
      <c r="O250" s="3">
        <v>3.0195647999999999E-2</v>
      </c>
      <c r="P250" s="3">
        <v>3.5606310000000002E-2</v>
      </c>
      <c r="Q250" s="3">
        <v>0.88863802000000003</v>
      </c>
      <c r="R250" s="3">
        <v>3.8583792999999998E-2</v>
      </c>
      <c r="S250" s="3">
        <v>0.85966450000000005</v>
      </c>
      <c r="T250" s="3">
        <v>0.88521587800000001</v>
      </c>
      <c r="U250" s="3">
        <v>0.91970330499999997</v>
      </c>
    </row>
    <row r="251" spans="1:21" ht="14.25" customHeight="1" x14ac:dyDescent="0.4">
      <c r="A251" s="1">
        <v>20240321</v>
      </c>
      <c r="B251" s="1" t="s">
        <v>21</v>
      </c>
      <c r="C251" s="1">
        <v>0</v>
      </c>
      <c r="D251" s="1" t="s">
        <v>26</v>
      </c>
      <c r="E251" s="1" t="s">
        <v>23</v>
      </c>
      <c r="F251" s="1">
        <v>270</v>
      </c>
      <c r="G251" s="1">
        <v>28</v>
      </c>
      <c r="H251" s="1">
        <v>14</v>
      </c>
      <c r="I251" s="1">
        <v>5398</v>
      </c>
      <c r="J251" s="1" t="s">
        <v>24</v>
      </c>
      <c r="K251" s="1" t="s">
        <v>25</v>
      </c>
      <c r="L251" s="3">
        <v>2.5919365E-2</v>
      </c>
      <c r="M251" s="3">
        <v>6.5615630000000003E-3</v>
      </c>
      <c r="N251" s="3">
        <v>2.1308034999999999E-2</v>
      </c>
      <c r="O251" s="3">
        <v>2.4871766999999999E-2</v>
      </c>
      <c r="P251" s="3">
        <v>3.0396353000000001E-2</v>
      </c>
      <c r="Q251" s="3">
        <v>0.89305895599999996</v>
      </c>
      <c r="R251" s="3">
        <v>3.8958956000000003E-2</v>
      </c>
      <c r="S251" s="3">
        <v>0.86792546500000001</v>
      </c>
      <c r="T251" s="3">
        <v>0.89726632799999995</v>
      </c>
      <c r="U251" s="3">
        <v>0.92364913199999998</v>
      </c>
    </row>
    <row r="252" spans="1:21" ht="14.25" customHeight="1" x14ac:dyDescent="0.4">
      <c r="A252" s="1">
        <v>20240321</v>
      </c>
      <c r="B252" s="1" t="s">
        <v>21</v>
      </c>
      <c r="C252" s="1">
        <v>0</v>
      </c>
      <c r="D252" s="1" t="s">
        <v>22</v>
      </c>
      <c r="E252" s="1" t="s">
        <v>23</v>
      </c>
      <c r="F252" s="1" t="s">
        <v>30</v>
      </c>
      <c r="G252" s="1">
        <v>28</v>
      </c>
      <c r="H252" s="1">
        <v>14</v>
      </c>
      <c r="I252" s="1">
        <v>5399</v>
      </c>
      <c r="J252" s="1" t="s">
        <v>24</v>
      </c>
      <c r="K252" s="1" t="s">
        <v>25</v>
      </c>
      <c r="L252" s="3">
        <v>2.5360377999999999E-2</v>
      </c>
      <c r="M252" s="3">
        <v>8.4038849999999998E-3</v>
      </c>
      <c r="N252" s="3">
        <v>1.9358518000000002E-2</v>
      </c>
      <c r="O252" s="3">
        <v>2.4395481E-2</v>
      </c>
      <c r="P252" s="3">
        <v>3.0720197000000001E-2</v>
      </c>
      <c r="Q252" s="3">
        <v>0.85033321399999995</v>
      </c>
      <c r="R252" s="3">
        <v>5.5044685000000003E-2</v>
      </c>
      <c r="S252" s="3">
        <v>0.81195938599999995</v>
      </c>
      <c r="T252" s="3">
        <v>0.85258704399999996</v>
      </c>
      <c r="U252" s="3">
        <v>0.89270275799999999</v>
      </c>
    </row>
    <row r="253" spans="1:21" ht="14.25" customHeight="1" x14ac:dyDescent="0.4">
      <c r="A253" s="1">
        <v>20240403</v>
      </c>
      <c r="B253" s="1" t="s">
        <v>31</v>
      </c>
      <c r="C253" s="1">
        <v>3.74</v>
      </c>
      <c r="D253" s="1" t="s">
        <v>22</v>
      </c>
      <c r="E253" s="1" t="s">
        <v>23</v>
      </c>
      <c r="F253" s="1">
        <v>1839</v>
      </c>
      <c r="G253" s="1">
        <v>31.5</v>
      </c>
      <c r="H253" s="1">
        <v>3</v>
      </c>
      <c r="I253" s="1">
        <v>2516</v>
      </c>
      <c r="J253" s="1" t="s">
        <v>24</v>
      </c>
      <c r="K253" s="1" t="s">
        <v>25</v>
      </c>
      <c r="L253" s="3">
        <v>2.8124140999999998E-2</v>
      </c>
      <c r="M253" s="3">
        <v>3.7436610000000001E-3</v>
      </c>
      <c r="N253" s="3">
        <v>2.6020952999999999E-2</v>
      </c>
      <c r="O253" s="3">
        <v>2.8101126000000001E-2</v>
      </c>
      <c r="P253" s="3">
        <v>3.0432946999999998E-2</v>
      </c>
      <c r="Q253" s="3">
        <v>0.48141989099999999</v>
      </c>
      <c r="R253" s="3">
        <v>6.5669112000000002E-2</v>
      </c>
      <c r="S253" s="3">
        <v>0.43737870499999998</v>
      </c>
      <c r="T253" s="3">
        <v>0.48416128800000002</v>
      </c>
      <c r="U253" s="3">
        <v>0.52679890399999996</v>
      </c>
    </row>
    <row r="254" spans="1:21" ht="14.25" customHeight="1" x14ac:dyDescent="0.4">
      <c r="A254" s="1">
        <v>20240403</v>
      </c>
      <c r="B254" s="1" t="s">
        <v>31</v>
      </c>
      <c r="C254" s="1">
        <v>3.74</v>
      </c>
      <c r="D254" s="1" t="s">
        <v>22</v>
      </c>
      <c r="E254" s="1" t="s">
        <v>23</v>
      </c>
      <c r="F254" s="1">
        <v>320</v>
      </c>
      <c r="G254" s="1">
        <v>31.5</v>
      </c>
      <c r="H254" s="1">
        <v>3</v>
      </c>
      <c r="I254" s="1">
        <v>2518</v>
      </c>
      <c r="J254" s="1" t="s">
        <v>32</v>
      </c>
    </row>
    <row r="255" spans="1:21" ht="14.25" customHeight="1" x14ac:dyDescent="0.4">
      <c r="A255" s="1">
        <v>20240403</v>
      </c>
      <c r="B255" s="1" t="s">
        <v>31</v>
      </c>
      <c r="C255" s="1">
        <v>3.74</v>
      </c>
      <c r="D255" s="1" t="s">
        <v>26</v>
      </c>
      <c r="E255" s="1" t="s">
        <v>23</v>
      </c>
      <c r="F255" s="1">
        <v>8</v>
      </c>
      <c r="G255" s="1">
        <v>31.5</v>
      </c>
      <c r="H255" s="1">
        <v>3</v>
      </c>
      <c r="I255" s="1">
        <v>2519</v>
      </c>
      <c r="J255" s="1" t="s">
        <v>24</v>
      </c>
      <c r="K255" s="1" t="s">
        <v>25</v>
      </c>
      <c r="L255" s="3">
        <v>2.8096419000000001E-2</v>
      </c>
      <c r="M255" s="3">
        <v>6.9778189999999997E-3</v>
      </c>
      <c r="N255" s="3">
        <v>2.3962896000000001E-2</v>
      </c>
      <c r="O255" s="3">
        <v>2.8182898000000001E-2</v>
      </c>
      <c r="P255" s="3">
        <v>3.2529957999999998E-2</v>
      </c>
      <c r="Q255" s="3">
        <v>0.75352436300000003</v>
      </c>
      <c r="R255" s="3">
        <v>7.8769825000000002E-2</v>
      </c>
      <c r="S255" s="3">
        <v>0.71076190500000003</v>
      </c>
      <c r="T255" s="3">
        <v>0.75640463800000002</v>
      </c>
      <c r="U255" s="3">
        <v>0.81057071700000005</v>
      </c>
    </row>
    <row r="256" spans="1:21" ht="14.25" customHeight="1" x14ac:dyDescent="0.4">
      <c r="A256" s="1">
        <v>20240403</v>
      </c>
      <c r="B256" s="1" t="s">
        <v>31</v>
      </c>
      <c r="C256" s="1">
        <v>3.74</v>
      </c>
      <c r="D256" s="1" t="s">
        <v>22</v>
      </c>
      <c r="E256" s="1" t="s">
        <v>23</v>
      </c>
      <c r="F256" s="1">
        <v>1839</v>
      </c>
      <c r="G256" s="1">
        <v>31.5</v>
      </c>
      <c r="H256" s="1">
        <v>3</v>
      </c>
      <c r="I256" s="1">
        <v>2524</v>
      </c>
      <c r="J256" s="1" t="s">
        <v>32</v>
      </c>
    </row>
    <row r="257" spans="1:21" ht="14.25" customHeight="1" x14ac:dyDescent="0.4">
      <c r="A257" s="1">
        <v>20240403</v>
      </c>
      <c r="B257" s="1" t="s">
        <v>31</v>
      </c>
      <c r="C257" s="1">
        <v>3.74</v>
      </c>
      <c r="D257" s="1" t="s">
        <v>22</v>
      </c>
      <c r="E257" s="1" t="s">
        <v>23</v>
      </c>
      <c r="F257" s="1">
        <v>320</v>
      </c>
      <c r="G257" s="1">
        <v>31.5</v>
      </c>
      <c r="H257" s="1">
        <v>3</v>
      </c>
      <c r="I257" s="1">
        <v>2526</v>
      </c>
      <c r="J257" s="1" t="s">
        <v>32</v>
      </c>
    </row>
    <row r="258" spans="1:21" ht="14.25" customHeight="1" x14ac:dyDescent="0.4">
      <c r="A258" s="1">
        <v>20240403</v>
      </c>
      <c r="B258" s="1" t="s">
        <v>31</v>
      </c>
      <c r="C258" s="1">
        <v>3.74</v>
      </c>
      <c r="D258" s="1" t="s">
        <v>26</v>
      </c>
      <c r="E258" s="1" t="s">
        <v>23</v>
      </c>
      <c r="F258" s="1">
        <v>8</v>
      </c>
      <c r="G258" s="1">
        <v>31.5</v>
      </c>
      <c r="H258" s="1">
        <v>3</v>
      </c>
      <c r="I258" s="1">
        <v>2527</v>
      </c>
      <c r="J258" s="1" t="s">
        <v>24</v>
      </c>
      <c r="K258" s="1" t="s">
        <v>25</v>
      </c>
      <c r="L258" s="3">
        <v>2.5915653E-2</v>
      </c>
      <c r="M258" s="3">
        <v>6.0715379999999996E-3</v>
      </c>
      <c r="N258" s="3">
        <v>2.1419087E-2</v>
      </c>
      <c r="O258" s="3">
        <v>2.5345406000000001E-2</v>
      </c>
      <c r="P258" s="3">
        <v>3.0439876000000001E-2</v>
      </c>
      <c r="Q258" s="3">
        <v>0.50481051200000004</v>
      </c>
      <c r="R258" s="3">
        <v>9.3083694999999994E-2</v>
      </c>
      <c r="S258" s="3">
        <v>0.441690207</v>
      </c>
      <c r="T258" s="3">
        <v>0.51195895700000005</v>
      </c>
      <c r="U258" s="3">
        <v>0.57700830700000005</v>
      </c>
    </row>
    <row r="259" spans="1:21" ht="14.25" customHeight="1" x14ac:dyDescent="0.4">
      <c r="A259" s="1">
        <v>20240403</v>
      </c>
      <c r="B259" s="1" t="s">
        <v>31</v>
      </c>
      <c r="C259" s="1">
        <v>3.74</v>
      </c>
      <c r="D259" s="1" t="s">
        <v>26</v>
      </c>
      <c r="E259" s="1" t="s">
        <v>23</v>
      </c>
      <c r="F259" s="1">
        <v>7</v>
      </c>
      <c r="G259" s="1">
        <v>31.5</v>
      </c>
      <c r="H259" s="1">
        <v>3</v>
      </c>
      <c r="I259" s="1">
        <v>2536</v>
      </c>
      <c r="J259" s="1" t="s">
        <v>24</v>
      </c>
      <c r="K259" s="1" t="s">
        <v>25</v>
      </c>
      <c r="L259" s="3">
        <v>2.7903483999999999E-2</v>
      </c>
      <c r="M259" s="3">
        <v>4.788105E-3</v>
      </c>
      <c r="N259" s="3">
        <v>2.4551100999999999E-2</v>
      </c>
      <c r="O259" s="3">
        <v>2.8340866999999999E-2</v>
      </c>
      <c r="P259" s="3">
        <v>3.1310539999999998E-2</v>
      </c>
      <c r="Q259" s="3">
        <v>0.67089629200000001</v>
      </c>
      <c r="R259" s="3">
        <v>0.10751605</v>
      </c>
      <c r="S259" s="3">
        <v>0.59040808700000003</v>
      </c>
      <c r="T259" s="3">
        <v>0.67994612499999996</v>
      </c>
      <c r="U259" s="3">
        <v>0.75666308400000004</v>
      </c>
    </row>
    <row r="260" spans="1:21" ht="14.25" customHeight="1" x14ac:dyDescent="0.4">
      <c r="A260" s="1">
        <v>20240403</v>
      </c>
      <c r="B260" s="1" t="s">
        <v>31</v>
      </c>
      <c r="C260" s="1">
        <v>3.74</v>
      </c>
      <c r="D260" s="1" t="s">
        <v>26</v>
      </c>
      <c r="E260" s="1" t="s">
        <v>23</v>
      </c>
      <c r="F260" s="1">
        <v>1</v>
      </c>
      <c r="G260" s="1">
        <v>31.5</v>
      </c>
      <c r="H260" s="1">
        <v>3</v>
      </c>
      <c r="I260" s="1">
        <v>2537</v>
      </c>
      <c r="J260" s="1" t="s">
        <v>24</v>
      </c>
      <c r="K260" s="1" t="s">
        <v>25</v>
      </c>
      <c r="L260" s="3">
        <v>2.8335379000000001E-2</v>
      </c>
      <c r="M260" s="3">
        <v>6.5818969999999997E-3</v>
      </c>
      <c r="N260" s="3">
        <v>2.2980697000000001E-2</v>
      </c>
      <c r="O260" s="3">
        <v>2.8472368000000001E-2</v>
      </c>
      <c r="P260" s="3">
        <v>3.3798225000000001E-2</v>
      </c>
      <c r="Q260" s="3">
        <v>0.78786629399999997</v>
      </c>
      <c r="R260" s="3">
        <v>6.6262819000000001E-2</v>
      </c>
      <c r="S260" s="3">
        <v>0.74079352600000004</v>
      </c>
      <c r="T260" s="3">
        <v>0.79091811199999995</v>
      </c>
      <c r="U260" s="3">
        <v>0.839537859</v>
      </c>
    </row>
    <row r="261" spans="1:21" ht="14.25" customHeight="1" x14ac:dyDescent="0.4">
      <c r="A261" s="1">
        <v>20240403</v>
      </c>
      <c r="B261" s="1" t="s">
        <v>31</v>
      </c>
      <c r="C261" s="1">
        <v>3.74</v>
      </c>
      <c r="D261" s="1" t="s">
        <v>22</v>
      </c>
      <c r="E261" s="1" t="s">
        <v>23</v>
      </c>
      <c r="F261" s="1">
        <v>317</v>
      </c>
      <c r="G261" s="1">
        <v>31.5</v>
      </c>
      <c r="H261" s="1">
        <v>3</v>
      </c>
      <c r="I261" s="1">
        <v>2538</v>
      </c>
      <c r="J261" s="1" t="s">
        <v>24</v>
      </c>
      <c r="K261" s="1" t="s">
        <v>25</v>
      </c>
      <c r="L261" s="3">
        <v>1.5067156999999999E-2</v>
      </c>
      <c r="M261" s="3">
        <v>2.765123E-3</v>
      </c>
      <c r="N261" s="3">
        <v>1.2976939999999999E-2</v>
      </c>
      <c r="O261" s="3">
        <v>1.4729463E-2</v>
      </c>
      <c r="P261" s="3">
        <v>1.6856811999999999E-2</v>
      </c>
      <c r="Q261" s="3">
        <v>0.22664943300000001</v>
      </c>
      <c r="R261" s="3">
        <v>5.2050172999999998E-2</v>
      </c>
      <c r="S261" s="3">
        <v>0.185853094</v>
      </c>
      <c r="T261" s="3">
        <v>0.22384178599999999</v>
      </c>
      <c r="U261" s="3">
        <v>0.25604233100000001</v>
      </c>
    </row>
    <row r="262" spans="1:21" ht="14.25" customHeight="1" x14ac:dyDescent="0.4">
      <c r="A262" s="1">
        <v>20240403</v>
      </c>
      <c r="B262" s="1" t="s">
        <v>31</v>
      </c>
      <c r="C262" s="1">
        <v>3.74</v>
      </c>
      <c r="D262" s="1" t="s">
        <v>26</v>
      </c>
      <c r="E262" s="1" t="s">
        <v>23</v>
      </c>
      <c r="F262" s="1">
        <v>293</v>
      </c>
      <c r="G262" s="1">
        <v>31.5</v>
      </c>
      <c r="H262" s="1">
        <v>3</v>
      </c>
      <c r="I262" s="1">
        <v>2539</v>
      </c>
      <c r="J262" s="1" t="s">
        <v>24</v>
      </c>
      <c r="K262" s="1" t="s">
        <v>25</v>
      </c>
      <c r="L262" s="3">
        <v>1.969545E-2</v>
      </c>
      <c r="M262" s="3">
        <v>4.4543439999999998E-3</v>
      </c>
      <c r="N262" s="3">
        <v>1.6551623000000001E-2</v>
      </c>
      <c r="O262" s="3">
        <v>1.9392308E-2</v>
      </c>
      <c r="P262" s="3">
        <v>2.2796885999999999E-2</v>
      </c>
      <c r="Q262" s="3">
        <v>0.52784693199999999</v>
      </c>
      <c r="R262" s="3">
        <v>0.13523073499999999</v>
      </c>
      <c r="S262" s="3">
        <v>0.420590878</v>
      </c>
      <c r="T262" s="3">
        <v>0.51322698600000005</v>
      </c>
      <c r="U262" s="3">
        <v>0.62879931899999997</v>
      </c>
    </row>
    <row r="263" spans="1:21" ht="14.25" customHeight="1" x14ac:dyDescent="0.4">
      <c r="A263" s="1">
        <v>20240403</v>
      </c>
      <c r="B263" s="1" t="s">
        <v>31</v>
      </c>
      <c r="C263" s="1">
        <v>3.74</v>
      </c>
      <c r="D263" s="1" t="s">
        <v>22</v>
      </c>
      <c r="E263" s="1" t="s">
        <v>23</v>
      </c>
      <c r="F263" s="1">
        <v>318</v>
      </c>
      <c r="G263" s="1">
        <v>31.5</v>
      </c>
      <c r="H263" s="1">
        <v>3</v>
      </c>
      <c r="I263" s="1">
        <v>2540</v>
      </c>
      <c r="J263" s="1" t="s">
        <v>24</v>
      </c>
      <c r="K263" s="1" t="s">
        <v>25</v>
      </c>
      <c r="L263" s="3">
        <v>2.3600012E-2</v>
      </c>
      <c r="M263" s="3">
        <v>7.9241889999999999E-3</v>
      </c>
      <c r="N263" s="3">
        <v>1.7092254000000001E-2</v>
      </c>
      <c r="O263" s="3">
        <v>2.2280880999999999E-2</v>
      </c>
      <c r="P263" s="3">
        <v>2.9732060000000001E-2</v>
      </c>
      <c r="Q263" s="3">
        <v>0.31491929299999999</v>
      </c>
      <c r="R263" s="3">
        <v>9.1826685000000005E-2</v>
      </c>
      <c r="S263" s="3">
        <v>0.24474863699999999</v>
      </c>
      <c r="T263" s="3">
        <v>0.30513230000000002</v>
      </c>
      <c r="U263" s="3">
        <v>0.36897993099999998</v>
      </c>
    </row>
    <row r="264" spans="1:21" ht="14.25" customHeight="1" x14ac:dyDescent="0.4">
      <c r="A264" s="1">
        <v>20240403</v>
      </c>
      <c r="B264" s="1" t="s">
        <v>31</v>
      </c>
      <c r="C264" s="1">
        <v>3.74</v>
      </c>
      <c r="D264" s="1" t="s">
        <v>26</v>
      </c>
      <c r="E264" s="1" t="s">
        <v>23</v>
      </c>
      <c r="F264" s="1" t="s">
        <v>27</v>
      </c>
      <c r="G264" s="1">
        <v>31.5</v>
      </c>
      <c r="H264" s="1">
        <v>3</v>
      </c>
      <c r="I264" s="1">
        <v>2541</v>
      </c>
      <c r="J264" s="1" t="s">
        <v>24</v>
      </c>
      <c r="K264" s="1" t="s">
        <v>25</v>
      </c>
      <c r="L264" s="3">
        <v>3.4906386999999997E-2</v>
      </c>
      <c r="M264" s="3">
        <v>9.5785490000000004E-3</v>
      </c>
      <c r="N264" s="3">
        <v>2.6931511000000002E-2</v>
      </c>
      <c r="O264" s="3">
        <v>3.5986885000000003E-2</v>
      </c>
      <c r="P264" s="3">
        <v>4.2579121999999997E-2</v>
      </c>
      <c r="Q264" s="3">
        <v>0.65335375100000004</v>
      </c>
      <c r="R264" s="3">
        <v>9.4839050999999994E-2</v>
      </c>
      <c r="S264" s="3">
        <v>0.58674144699999997</v>
      </c>
      <c r="T264" s="3">
        <v>0.64924120900000004</v>
      </c>
      <c r="U264" s="3">
        <v>0.71929979300000002</v>
      </c>
    </row>
    <row r="265" spans="1:21" ht="14.25" customHeight="1" x14ac:dyDescent="0.4">
      <c r="A265" s="1">
        <v>20240403</v>
      </c>
      <c r="B265" s="1" t="s">
        <v>31</v>
      </c>
      <c r="C265" s="1">
        <v>3.74</v>
      </c>
      <c r="D265" s="1" t="s">
        <v>26</v>
      </c>
      <c r="E265" s="1" t="s">
        <v>23</v>
      </c>
      <c r="F265" s="1">
        <v>360</v>
      </c>
      <c r="G265" s="1">
        <v>31.5</v>
      </c>
      <c r="H265" s="1">
        <v>3</v>
      </c>
      <c r="I265" s="1">
        <v>2542</v>
      </c>
      <c r="J265" s="1" t="s">
        <v>24</v>
      </c>
      <c r="K265" s="1" t="s">
        <v>25</v>
      </c>
      <c r="L265" s="3">
        <v>2.1598384000000002E-2</v>
      </c>
      <c r="M265" s="3">
        <v>5.1361849999999997E-3</v>
      </c>
      <c r="N265" s="3">
        <v>1.7755914000000001E-2</v>
      </c>
      <c r="O265" s="3">
        <v>2.0295031000000002E-2</v>
      </c>
      <c r="P265" s="3">
        <v>2.4829216000000001E-2</v>
      </c>
      <c r="Q265" s="3">
        <v>0.60143905900000005</v>
      </c>
      <c r="R265" s="3">
        <v>0.143543437</v>
      </c>
      <c r="S265" s="3">
        <v>0.49177873100000002</v>
      </c>
      <c r="T265" s="3">
        <v>0.61363649399999998</v>
      </c>
      <c r="U265" s="3">
        <v>0.715880454</v>
      </c>
    </row>
    <row r="266" spans="1:21" ht="14.25" customHeight="1" x14ac:dyDescent="0.4">
      <c r="A266" s="1">
        <v>20240403</v>
      </c>
      <c r="B266" s="1" t="s">
        <v>31</v>
      </c>
      <c r="C266" s="1">
        <v>3.74</v>
      </c>
      <c r="D266" s="1" t="s">
        <v>22</v>
      </c>
      <c r="E266" s="1" t="s">
        <v>23</v>
      </c>
      <c r="F266" s="1" t="s">
        <v>28</v>
      </c>
      <c r="G266" s="1">
        <v>31.5</v>
      </c>
      <c r="H266" s="1">
        <v>3</v>
      </c>
      <c r="I266" s="1">
        <v>2544</v>
      </c>
      <c r="J266" s="1" t="s">
        <v>24</v>
      </c>
      <c r="K266" s="1" t="s">
        <v>25</v>
      </c>
      <c r="L266" s="3">
        <v>1.593083E-2</v>
      </c>
      <c r="M266" s="3">
        <v>3.614431E-3</v>
      </c>
      <c r="N266" s="3">
        <v>1.3203423000000001E-2</v>
      </c>
      <c r="O266" s="3">
        <v>1.5685622E-2</v>
      </c>
      <c r="P266" s="3">
        <v>1.8405932999999999E-2</v>
      </c>
      <c r="Q266" s="3">
        <v>0.46856868299999999</v>
      </c>
      <c r="R266" s="3">
        <v>0.15964041700000001</v>
      </c>
      <c r="S266" s="3">
        <v>0.32777890599999998</v>
      </c>
      <c r="T266" s="3">
        <v>0.45468407900000002</v>
      </c>
      <c r="U266" s="3">
        <v>0.61812156399999996</v>
      </c>
    </row>
    <row r="267" spans="1:21" ht="14.25" customHeight="1" x14ac:dyDescent="0.4">
      <c r="A267" s="1">
        <v>20240403</v>
      </c>
      <c r="B267" s="1" t="s">
        <v>31</v>
      </c>
      <c r="C267" s="1">
        <v>3.74</v>
      </c>
      <c r="D267" s="1" t="s">
        <v>22</v>
      </c>
      <c r="E267" s="1" t="s">
        <v>23</v>
      </c>
      <c r="F267" s="1">
        <v>314</v>
      </c>
      <c r="G267" s="1">
        <v>31.5</v>
      </c>
      <c r="H267" s="1">
        <v>3</v>
      </c>
      <c r="I267" s="1">
        <v>2545</v>
      </c>
      <c r="J267" s="1" t="s">
        <v>24</v>
      </c>
      <c r="K267" s="1" t="s">
        <v>25</v>
      </c>
      <c r="L267" s="3">
        <v>1.7922850000000001E-2</v>
      </c>
      <c r="M267" s="3">
        <v>2.7580170000000002E-3</v>
      </c>
      <c r="N267" s="3">
        <v>1.5893349000000001E-2</v>
      </c>
      <c r="O267" s="3">
        <v>1.7717983999999999E-2</v>
      </c>
      <c r="P267" s="3">
        <v>1.9614862E-2</v>
      </c>
      <c r="Q267" s="3">
        <v>0.48163282899999998</v>
      </c>
      <c r="R267" s="3">
        <v>0.11800836000000001</v>
      </c>
      <c r="S267" s="3">
        <v>0.395443767</v>
      </c>
      <c r="T267" s="3">
        <v>0.48212075199999999</v>
      </c>
      <c r="U267" s="3">
        <v>0.568983197</v>
      </c>
    </row>
    <row r="268" spans="1:21" ht="14.25" customHeight="1" x14ac:dyDescent="0.4">
      <c r="A268" s="1">
        <v>20240403</v>
      </c>
      <c r="B268" s="1" t="s">
        <v>31</v>
      </c>
      <c r="C268" s="1">
        <v>3.74</v>
      </c>
      <c r="D268" s="1" t="s">
        <v>26</v>
      </c>
      <c r="E268" s="1" t="s">
        <v>23</v>
      </c>
      <c r="F268" s="1">
        <v>1</v>
      </c>
      <c r="G268" s="1">
        <v>31.5</v>
      </c>
      <c r="H268" s="1">
        <v>3</v>
      </c>
      <c r="I268" s="1">
        <v>2546</v>
      </c>
      <c r="J268" s="1" t="s">
        <v>24</v>
      </c>
      <c r="K268" s="1" t="s">
        <v>25</v>
      </c>
      <c r="L268" s="3">
        <v>2.8795174999999999E-2</v>
      </c>
      <c r="M268" s="3">
        <v>6.2859869999999998E-3</v>
      </c>
      <c r="N268" s="3">
        <v>2.4479008999999999E-2</v>
      </c>
      <c r="O268" s="3">
        <v>2.8953517000000002E-2</v>
      </c>
      <c r="P268" s="3">
        <v>3.3392354999999999E-2</v>
      </c>
      <c r="Q268" s="3">
        <v>0.76228624599999995</v>
      </c>
      <c r="R268" s="3">
        <v>8.1038690999999996E-2</v>
      </c>
      <c r="S268" s="3">
        <v>0.70796048600000006</v>
      </c>
      <c r="T268" s="3">
        <v>0.76823425300000003</v>
      </c>
      <c r="U268" s="3">
        <v>0.82433563499999996</v>
      </c>
    </row>
    <row r="269" spans="1:21" ht="14.25" customHeight="1" x14ac:dyDescent="0.4">
      <c r="A269" s="1">
        <v>20240403</v>
      </c>
      <c r="B269" s="1" t="s">
        <v>31</v>
      </c>
      <c r="C269" s="1">
        <v>3.74</v>
      </c>
      <c r="D269" s="1" t="s">
        <v>26</v>
      </c>
      <c r="E269" s="1" t="s">
        <v>23</v>
      </c>
      <c r="F269" s="1">
        <v>333</v>
      </c>
      <c r="G269" s="1">
        <v>31.5</v>
      </c>
      <c r="H269" s="1">
        <v>3</v>
      </c>
      <c r="I269" s="1">
        <v>2547</v>
      </c>
      <c r="J269" s="1" t="s">
        <v>24</v>
      </c>
      <c r="K269" s="1" t="s">
        <v>25</v>
      </c>
      <c r="L269" s="3">
        <v>2.2106410999999999E-2</v>
      </c>
      <c r="M269" s="3">
        <v>2.0030759999999999E-3</v>
      </c>
      <c r="N269" s="3">
        <v>2.0870726999999999E-2</v>
      </c>
      <c r="O269" s="3">
        <v>2.2177305000000001E-2</v>
      </c>
      <c r="P269" s="3">
        <v>2.3487004999999998E-2</v>
      </c>
      <c r="Q269" s="3">
        <v>0.51577204499999996</v>
      </c>
      <c r="R269" s="3">
        <v>8.1402226999999994E-2</v>
      </c>
      <c r="S269" s="3">
        <v>0.44452810300000001</v>
      </c>
      <c r="T269" s="3">
        <v>0.51367014600000005</v>
      </c>
      <c r="U269" s="3">
        <v>0.58764207400000001</v>
      </c>
    </row>
    <row r="270" spans="1:21" ht="14.25" customHeight="1" x14ac:dyDescent="0.4">
      <c r="A270" s="1">
        <v>20240403</v>
      </c>
      <c r="B270" s="1" t="s">
        <v>31</v>
      </c>
      <c r="C270" s="1">
        <v>3.74</v>
      </c>
      <c r="D270" s="1" t="s">
        <v>22</v>
      </c>
      <c r="E270" s="1" t="s">
        <v>23</v>
      </c>
      <c r="F270" s="1" t="s">
        <v>28</v>
      </c>
      <c r="G270" s="1">
        <v>31.5</v>
      </c>
      <c r="H270" s="1">
        <v>3</v>
      </c>
      <c r="I270" s="1">
        <v>2548</v>
      </c>
      <c r="J270" s="1" t="s">
        <v>24</v>
      </c>
      <c r="K270" s="1" t="s">
        <v>25</v>
      </c>
      <c r="L270" s="3">
        <v>1.9980176999999998E-2</v>
      </c>
      <c r="M270" s="3">
        <v>4.3834629999999998E-3</v>
      </c>
      <c r="N270" s="3">
        <v>1.6414752000000001E-2</v>
      </c>
      <c r="O270" s="3">
        <v>1.9419577E-2</v>
      </c>
      <c r="P270" s="3">
        <v>2.326636E-2</v>
      </c>
      <c r="Q270" s="3">
        <v>0.354212523</v>
      </c>
      <c r="R270" s="3">
        <v>9.2544653000000004E-2</v>
      </c>
      <c r="S270" s="3">
        <v>0.282624602</v>
      </c>
      <c r="T270" s="3">
        <v>0.350102156</v>
      </c>
      <c r="U270" s="3">
        <v>0.41778361800000002</v>
      </c>
    </row>
    <row r="271" spans="1:21" ht="14.25" customHeight="1" x14ac:dyDescent="0.4">
      <c r="A271" s="1">
        <v>20240403</v>
      </c>
      <c r="B271" s="1" t="s">
        <v>31</v>
      </c>
      <c r="C271" s="1">
        <v>3.74</v>
      </c>
      <c r="D271" s="1" t="s">
        <v>22</v>
      </c>
      <c r="E271" s="1" t="s">
        <v>23</v>
      </c>
      <c r="F271" s="1">
        <v>314</v>
      </c>
      <c r="G271" s="1">
        <v>31.5</v>
      </c>
      <c r="H271" s="1">
        <v>3</v>
      </c>
      <c r="I271" s="1">
        <v>2549</v>
      </c>
      <c r="J271" s="1" t="s">
        <v>24</v>
      </c>
      <c r="K271" s="1" t="s">
        <v>25</v>
      </c>
      <c r="L271" s="3">
        <v>2.9554917999999999E-2</v>
      </c>
      <c r="M271" s="3">
        <v>4.9332860000000003E-3</v>
      </c>
      <c r="N271" s="3">
        <v>2.7418151000000002E-2</v>
      </c>
      <c r="O271" s="3">
        <v>3.0380659000000001E-2</v>
      </c>
      <c r="P271" s="3">
        <v>3.2641463000000003E-2</v>
      </c>
      <c r="Q271" s="3">
        <v>0.55486565799999998</v>
      </c>
      <c r="R271" s="3">
        <v>0.123515867</v>
      </c>
      <c r="S271" s="3">
        <v>0.460578084</v>
      </c>
      <c r="T271" s="3">
        <v>0.56286227700000002</v>
      </c>
      <c r="U271" s="3">
        <v>0.652170837</v>
      </c>
    </row>
    <row r="272" spans="1:21" ht="14.25" customHeight="1" x14ac:dyDescent="0.4">
      <c r="A272" s="1">
        <v>20240403</v>
      </c>
      <c r="B272" s="1" t="s">
        <v>31</v>
      </c>
      <c r="C272" s="1">
        <v>3.74</v>
      </c>
      <c r="D272" s="1" t="s">
        <v>22</v>
      </c>
      <c r="E272" s="1" t="s">
        <v>23</v>
      </c>
      <c r="F272" s="1" t="s">
        <v>29</v>
      </c>
      <c r="G272" s="1">
        <v>31.5</v>
      </c>
      <c r="H272" s="1">
        <v>3</v>
      </c>
      <c r="I272" s="1">
        <v>2550</v>
      </c>
      <c r="J272" s="1" t="s">
        <v>24</v>
      </c>
      <c r="K272" s="1" t="s">
        <v>25</v>
      </c>
      <c r="L272" s="3">
        <v>3.3627144999999997E-2</v>
      </c>
      <c r="M272" s="3">
        <v>6.024555E-3</v>
      </c>
      <c r="N272" s="3">
        <v>2.9034134E-2</v>
      </c>
      <c r="O272" s="3">
        <v>3.4052350000000002E-2</v>
      </c>
      <c r="P272" s="3">
        <v>3.8126542999999999E-2</v>
      </c>
      <c r="Q272" s="3">
        <v>0.61857324800000002</v>
      </c>
      <c r="R272" s="3">
        <v>0.100295223</v>
      </c>
      <c r="S272" s="3">
        <v>0.539560437</v>
      </c>
      <c r="T272" s="3">
        <v>0.61429071400000002</v>
      </c>
      <c r="U272" s="3">
        <v>0.69293612199999999</v>
      </c>
    </row>
    <row r="273" spans="1:21" ht="14.25" customHeight="1" x14ac:dyDescent="0.4">
      <c r="A273" s="1">
        <v>20240403</v>
      </c>
      <c r="B273" s="1" t="s">
        <v>31</v>
      </c>
      <c r="C273" s="1">
        <v>3.74</v>
      </c>
      <c r="D273" s="1" t="s">
        <v>26</v>
      </c>
      <c r="E273" s="1" t="s">
        <v>23</v>
      </c>
      <c r="F273" s="1">
        <v>333</v>
      </c>
      <c r="G273" s="1">
        <v>31.5</v>
      </c>
      <c r="H273" s="1">
        <v>3</v>
      </c>
      <c r="I273" s="1">
        <v>2551</v>
      </c>
      <c r="J273" s="1" t="s">
        <v>24</v>
      </c>
      <c r="K273" s="1" t="s">
        <v>25</v>
      </c>
      <c r="L273" s="3">
        <v>2.6216177E-2</v>
      </c>
      <c r="M273" s="3">
        <v>5.8652130000000002E-3</v>
      </c>
      <c r="N273" s="3">
        <v>2.2089474000000001E-2</v>
      </c>
      <c r="O273" s="3">
        <v>2.5459299000000001E-2</v>
      </c>
      <c r="P273" s="3">
        <v>2.9674582000000001E-2</v>
      </c>
      <c r="Q273" s="3">
        <v>0.26894065700000003</v>
      </c>
      <c r="R273" s="3">
        <v>6.8043276999999999E-2</v>
      </c>
      <c r="S273" s="3">
        <v>0.21708586799999999</v>
      </c>
      <c r="T273" s="3">
        <v>0.26165366200000001</v>
      </c>
      <c r="U273" s="3">
        <v>0.30539604999999997</v>
      </c>
    </row>
    <row r="274" spans="1:21" ht="14.25" customHeight="1" x14ac:dyDescent="0.4">
      <c r="A274" s="1">
        <v>20240403</v>
      </c>
      <c r="B274" s="1" t="s">
        <v>31</v>
      </c>
      <c r="C274" s="1">
        <v>3.74</v>
      </c>
      <c r="D274" s="1" t="s">
        <v>26</v>
      </c>
      <c r="E274" s="1" t="s">
        <v>23</v>
      </c>
      <c r="F274" s="1">
        <v>14</v>
      </c>
      <c r="G274" s="1">
        <v>31.5</v>
      </c>
      <c r="H274" s="1">
        <v>3</v>
      </c>
      <c r="I274" s="1">
        <v>2573</v>
      </c>
      <c r="J274" s="1" t="s">
        <v>24</v>
      </c>
      <c r="K274" s="1" t="s">
        <v>25</v>
      </c>
      <c r="L274" s="3">
        <v>2.367872E-2</v>
      </c>
      <c r="M274" s="3">
        <v>4.3417309999999997E-3</v>
      </c>
      <c r="N274" s="3">
        <v>2.0674068E-2</v>
      </c>
      <c r="O274" s="3">
        <v>2.3324853E-2</v>
      </c>
      <c r="P274" s="3">
        <v>2.6082046000000001E-2</v>
      </c>
      <c r="Q274" s="3">
        <v>0.47712969799999999</v>
      </c>
      <c r="R274" s="3">
        <v>0.133184671</v>
      </c>
      <c r="S274" s="3">
        <v>0.366577178</v>
      </c>
      <c r="T274" s="3">
        <v>0.46310552999999999</v>
      </c>
      <c r="U274" s="3">
        <v>0.57235759500000005</v>
      </c>
    </row>
    <row r="275" spans="1:21" ht="14.25" customHeight="1" x14ac:dyDescent="0.4">
      <c r="A275" s="1">
        <v>20240403</v>
      </c>
      <c r="B275" s="1" t="s">
        <v>31</v>
      </c>
      <c r="C275" s="1">
        <v>3.74</v>
      </c>
      <c r="D275" s="1" t="s">
        <v>26</v>
      </c>
      <c r="E275" s="1" t="s">
        <v>23</v>
      </c>
      <c r="F275" s="1">
        <v>11</v>
      </c>
      <c r="G275" s="1">
        <v>31.5</v>
      </c>
      <c r="H275" s="1">
        <v>3</v>
      </c>
      <c r="I275" s="1">
        <v>2574</v>
      </c>
      <c r="J275" s="1" t="s">
        <v>24</v>
      </c>
      <c r="K275" s="1" t="s">
        <v>25</v>
      </c>
      <c r="L275" s="3">
        <v>2.4817447999999999E-2</v>
      </c>
      <c r="M275" s="3">
        <v>3.9905779999999998E-3</v>
      </c>
      <c r="N275" s="3">
        <v>2.1980422999999999E-2</v>
      </c>
      <c r="O275" s="3">
        <v>2.5352236E-2</v>
      </c>
      <c r="P275" s="3">
        <v>2.793147E-2</v>
      </c>
      <c r="Q275" s="3">
        <v>0.498717517</v>
      </c>
      <c r="R275" s="3">
        <v>7.6918095000000006E-2</v>
      </c>
      <c r="S275" s="3">
        <v>0.44013294600000002</v>
      </c>
      <c r="T275" s="3">
        <v>0.48873761300000002</v>
      </c>
      <c r="U275" s="3">
        <v>0.55460917899999995</v>
      </c>
    </row>
    <row r="276" spans="1:21" ht="14.25" customHeight="1" x14ac:dyDescent="0.4">
      <c r="A276" s="1">
        <v>20240403</v>
      </c>
      <c r="B276" s="1" t="s">
        <v>31</v>
      </c>
      <c r="C276" s="1">
        <v>3.74</v>
      </c>
      <c r="D276" s="1" t="s">
        <v>26</v>
      </c>
      <c r="E276" s="1" t="s">
        <v>23</v>
      </c>
      <c r="F276" s="1">
        <v>279</v>
      </c>
      <c r="G276" s="1">
        <v>31.5</v>
      </c>
      <c r="H276" s="1">
        <v>3</v>
      </c>
      <c r="I276" s="1">
        <v>2575</v>
      </c>
      <c r="J276" s="1" t="s">
        <v>24</v>
      </c>
      <c r="K276" s="1" t="s">
        <v>25</v>
      </c>
      <c r="L276" s="3">
        <v>2.4010673E-2</v>
      </c>
      <c r="M276" s="3">
        <v>4.4159769999999997E-3</v>
      </c>
      <c r="N276" s="3">
        <v>2.0732707999999999E-2</v>
      </c>
      <c r="O276" s="3">
        <v>2.3903217000000001E-2</v>
      </c>
      <c r="P276" s="3">
        <v>2.6470875000000001E-2</v>
      </c>
      <c r="Q276" s="3">
        <v>0.37403845800000002</v>
      </c>
      <c r="R276" s="3">
        <v>0.10553120100000001</v>
      </c>
      <c r="S276" s="3">
        <v>0.289938062</v>
      </c>
      <c r="T276" s="3">
        <v>0.36815506199999998</v>
      </c>
      <c r="U276" s="3">
        <v>0.44388541599999998</v>
      </c>
    </row>
    <row r="277" spans="1:21" ht="14.25" customHeight="1" x14ac:dyDescent="0.4">
      <c r="A277" s="1">
        <v>20240403</v>
      </c>
      <c r="B277" s="1" t="s">
        <v>31</v>
      </c>
      <c r="C277" s="1">
        <v>3.74</v>
      </c>
      <c r="D277" s="1" t="s">
        <v>26</v>
      </c>
      <c r="E277" s="1" t="s">
        <v>23</v>
      </c>
      <c r="F277" s="1">
        <v>5</v>
      </c>
      <c r="G277" s="1">
        <v>31.5</v>
      </c>
      <c r="H277" s="1">
        <v>3</v>
      </c>
      <c r="I277" s="1">
        <v>2592</v>
      </c>
      <c r="J277" s="1" t="s">
        <v>24</v>
      </c>
      <c r="K277" s="1" t="s">
        <v>25</v>
      </c>
      <c r="L277" s="3">
        <v>3.0257751999999999E-2</v>
      </c>
      <c r="M277" s="3">
        <v>6.825696E-3</v>
      </c>
      <c r="N277" s="3">
        <v>2.6379537000000002E-2</v>
      </c>
      <c r="O277" s="3">
        <v>3.0341613999999999E-2</v>
      </c>
      <c r="P277" s="3">
        <v>3.4683757000000003E-2</v>
      </c>
      <c r="Q277" s="3">
        <v>0.58287924499999999</v>
      </c>
      <c r="R277" s="3">
        <v>0.12696275100000001</v>
      </c>
      <c r="S277" s="3">
        <v>0.48129189</v>
      </c>
      <c r="T277" s="3">
        <v>0.54555714099999997</v>
      </c>
      <c r="U277" s="3">
        <v>0.70424318299999999</v>
      </c>
    </row>
    <row r="278" spans="1:21" ht="14.25" customHeight="1" x14ac:dyDescent="0.4">
      <c r="A278" s="1">
        <v>20240403</v>
      </c>
      <c r="B278" s="1" t="s">
        <v>31</v>
      </c>
      <c r="C278" s="1">
        <v>3.74</v>
      </c>
      <c r="D278" s="1" t="s">
        <v>26</v>
      </c>
      <c r="E278" s="1" t="s">
        <v>23</v>
      </c>
      <c r="F278" s="1">
        <v>292</v>
      </c>
      <c r="G278" s="1">
        <v>31.5</v>
      </c>
      <c r="H278" s="1">
        <v>3</v>
      </c>
      <c r="I278" s="1">
        <v>2593</v>
      </c>
      <c r="J278" s="1" t="s">
        <v>24</v>
      </c>
      <c r="K278" s="1" t="s">
        <v>25</v>
      </c>
      <c r="L278" s="3">
        <v>2.1853134E-2</v>
      </c>
      <c r="M278" s="3">
        <v>4.3027020000000003E-3</v>
      </c>
      <c r="N278" s="3">
        <v>1.8906889E-2</v>
      </c>
      <c r="O278" s="3">
        <v>2.1986327999999999E-2</v>
      </c>
      <c r="P278" s="3">
        <v>2.5085100999999999E-2</v>
      </c>
      <c r="Q278" s="3">
        <v>0.440610528</v>
      </c>
      <c r="R278" s="3">
        <v>0.106915072</v>
      </c>
      <c r="S278" s="3">
        <v>0.35528114399999999</v>
      </c>
      <c r="T278" s="3">
        <v>0.43476384899999998</v>
      </c>
      <c r="U278" s="3">
        <v>0.51931381200000004</v>
      </c>
    </row>
    <row r="279" spans="1:21" ht="14.25" customHeight="1" x14ac:dyDescent="0.4">
      <c r="A279" s="1">
        <v>20240403</v>
      </c>
      <c r="B279" s="1" t="s">
        <v>31</v>
      </c>
      <c r="C279" s="1">
        <v>3.74</v>
      </c>
      <c r="D279" s="1" t="s">
        <v>22</v>
      </c>
      <c r="E279" s="1" t="s">
        <v>23</v>
      </c>
      <c r="F279" s="1">
        <v>1842</v>
      </c>
      <c r="G279" s="1">
        <v>31.5</v>
      </c>
      <c r="H279" s="1">
        <v>3</v>
      </c>
      <c r="I279" s="1">
        <v>2594</v>
      </c>
      <c r="J279" s="1" t="s">
        <v>24</v>
      </c>
      <c r="K279" s="1" t="s">
        <v>25</v>
      </c>
      <c r="L279" s="3">
        <v>3.2823402000000002E-2</v>
      </c>
      <c r="M279" s="3">
        <v>8.0222190000000006E-3</v>
      </c>
      <c r="N279" s="3">
        <v>2.7203817000000002E-2</v>
      </c>
      <c r="O279" s="3">
        <v>3.5065583999999997E-2</v>
      </c>
      <c r="P279" s="3">
        <v>3.9179421999999998E-2</v>
      </c>
      <c r="Q279" s="3">
        <v>0.50481110799999995</v>
      </c>
      <c r="R279" s="3">
        <v>8.0502607000000004E-2</v>
      </c>
      <c r="S279" s="3">
        <v>0.44172850299999999</v>
      </c>
      <c r="T279" s="3">
        <v>0.503934145</v>
      </c>
      <c r="U279" s="3">
        <v>0.55786770600000002</v>
      </c>
    </row>
    <row r="280" spans="1:21" ht="14.25" customHeight="1" x14ac:dyDescent="0.4">
      <c r="A280" s="1">
        <v>20240403</v>
      </c>
      <c r="B280" s="1" t="s">
        <v>31</v>
      </c>
      <c r="C280" s="1">
        <v>3.74</v>
      </c>
      <c r="D280" s="1" t="s">
        <v>26</v>
      </c>
      <c r="E280" s="1" t="s">
        <v>23</v>
      </c>
      <c r="F280" s="1">
        <v>350</v>
      </c>
      <c r="G280" s="1">
        <v>31.5</v>
      </c>
      <c r="H280" s="1">
        <v>3</v>
      </c>
      <c r="I280" s="1">
        <v>2595</v>
      </c>
      <c r="J280" s="1" t="s">
        <v>24</v>
      </c>
      <c r="K280" s="1" t="s">
        <v>25</v>
      </c>
      <c r="L280" s="3">
        <v>2.1734763000000001E-2</v>
      </c>
      <c r="M280" s="3">
        <v>3.5017820000000002E-3</v>
      </c>
      <c r="N280" s="3">
        <v>1.9569837E-2</v>
      </c>
      <c r="O280" s="3">
        <v>2.1961524999999999E-2</v>
      </c>
      <c r="P280" s="3">
        <v>2.4055274000000001E-2</v>
      </c>
      <c r="Q280" s="3">
        <v>0.51273673799999997</v>
      </c>
      <c r="R280" s="3">
        <v>0.12589389100000001</v>
      </c>
      <c r="S280" s="3">
        <v>0.41939157199999999</v>
      </c>
      <c r="T280" s="3">
        <v>0.49965250500000002</v>
      </c>
      <c r="U280" s="3">
        <v>0.58956003199999996</v>
      </c>
    </row>
    <row r="281" spans="1:21" ht="14.25" customHeight="1" x14ac:dyDescent="0.4">
      <c r="A281" s="1">
        <v>20240403</v>
      </c>
      <c r="B281" s="1" t="s">
        <v>31</v>
      </c>
      <c r="C281" s="1">
        <v>3.74</v>
      </c>
      <c r="D281" s="1" t="s">
        <v>22</v>
      </c>
      <c r="E281" s="1" t="s">
        <v>23</v>
      </c>
      <c r="F281" s="1">
        <v>302</v>
      </c>
      <c r="G281" s="1">
        <v>31.5</v>
      </c>
      <c r="H281" s="1">
        <v>3</v>
      </c>
      <c r="I281" s="1">
        <v>2616</v>
      </c>
      <c r="J281" s="1" t="s">
        <v>24</v>
      </c>
      <c r="K281" s="1" t="s">
        <v>25</v>
      </c>
      <c r="L281" s="3">
        <v>2.4172104999999999E-2</v>
      </c>
      <c r="M281" s="3">
        <v>5.4737869999999999E-3</v>
      </c>
      <c r="N281" s="3">
        <v>1.9970233E-2</v>
      </c>
      <c r="O281" s="3">
        <v>2.3666672E-2</v>
      </c>
      <c r="P281" s="3">
        <v>2.7638709000000001E-2</v>
      </c>
      <c r="Q281" s="3">
        <v>0.34940391799999998</v>
      </c>
      <c r="R281" s="3">
        <v>7.3283441000000005E-2</v>
      </c>
      <c r="S281" s="3">
        <v>0.29424542199999998</v>
      </c>
      <c r="T281" s="3">
        <v>0.33900368199999997</v>
      </c>
      <c r="U281" s="3">
        <v>0.391289532</v>
      </c>
    </row>
    <row r="282" spans="1:21" ht="14.25" customHeight="1" x14ac:dyDescent="0.4">
      <c r="A282" s="1">
        <v>20240403</v>
      </c>
      <c r="B282" s="1" t="s">
        <v>31</v>
      </c>
      <c r="C282" s="1">
        <v>3.74</v>
      </c>
      <c r="D282" s="1" t="s">
        <v>26</v>
      </c>
      <c r="E282" s="1" t="s">
        <v>23</v>
      </c>
      <c r="F282" s="1">
        <v>355</v>
      </c>
      <c r="G282" s="1">
        <v>31.5</v>
      </c>
      <c r="H282" s="1">
        <v>3</v>
      </c>
      <c r="I282" s="1">
        <v>2617</v>
      </c>
      <c r="J282" s="1" t="s">
        <v>24</v>
      </c>
      <c r="K282" s="1" t="s">
        <v>25</v>
      </c>
      <c r="L282" s="3">
        <v>2.9901701999999999E-2</v>
      </c>
      <c r="M282" s="3">
        <v>5.8932159999999997E-3</v>
      </c>
      <c r="N282" s="3">
        <v>2.6354037E-2</v>
      </c>
      <c r="O282" s="3">
        <v>3.011753E-2</v>
      </c>
      <c r="P282" s="3">
        <v>3.3881314000000003E-2</v>
      </c>
      <c r="Q282" s="3">
        <v>0.70619612899999995</v>
      </c>
      <c r="R282" s="3">
        <v>0.100993529</v>
      </c>
      <c r="S282" s="3">
        <v>0.63778227600000004</v>
      </c>
      <c r="T282" s="3">
        <v>0.71953320499999995</v>
      </c>
      <c r="U282" s="3">
        <v>0.78487396200000004</v>
      </c>
    </row>
    <row r="283" spans="1:21" ht="14.25" customHeight="1" x14ac:dyDescent="0.4">
      <c r="A283" s="1">
        <v>20240403</v>
      </c>
      <c r="B283" s="1" t="s">
        <v>31</v>
      </c>
      <c r="C283" s="1">
        <v>3.74</v>
      </c>
      <c r="D283" s="1" t="s">
        <v>22</v>
      </c>
      <c r="E283" s="1" t="s">
        <v>23</v>
      </c>
      <c r="F283" s="1">
        <v>1840</v>
      </c>
      <c r="G283" s="1">
        <v>31.5</v>
      </c>
      <c r="H283" s="1">
        <v>3</v>
      </c>
      <c r="I283" s="1">
        <v>2618</v>
      </c>
      <c r="J283" s="1" t="s">
        <v>32</v>
      </c>
    </row>
    <row r="284" spans="1:21" ht="14.25" customHeight="1" x14ac:dyDescent="0.4">
      <c r="A284" s="1">
        <v>20240403</v>
      </c>
      <c r="B284" s="1" t="s">
        <v>31</v>
      </c>
      <c r="C284" s="1">
        <v>3.74</v>
      </c>
      <c r="D284" s="1" t="s">
        <v>26</v>
      </c>
      <c r="E284" s="1" t="s">
        <v>23</v>
      </c>
      <c r="F284" s="1">
        <v>275</v>
      </c>
      <c r="G284" s="1">
        <v>31.5</v>
      </c>
      <c r="H284" s="1">
        <v>3</v>
      </c>
      <c r="I284" s="1">
        <v>2619</v>
      </c>
      <c r="J284" s="1" t="s">
        <v>24</v>
      </c>
      <c r="K284" s="1" t="s">
        <v>25</v>
      </c>
      <c r="L284" s="3">
        <v>1.7253105000000001E-2</v>
      </c>
      <c r="M284" s="3">
        <v>4.8001199999999997E-3</v>
      </c>
      <c r="N284" s="3">
        <v>1.3312964E-2</v>
      </c>
      <c r="O284" s="3">
        <v>1.7348025E-2</v>
      </c>
      <c r="P284" s="3">
        <v>2.0645354000000001E-2</v>
      </c>
      <c r="Q284" s="3">
        <v>0.37978708700000002</v>
      </c>
      <c r="R284" s="3">
        <v>0.1301824</v>
      </c>
      <c r="S284" s="3">
        <v>0.27911704799999998</v>
      </c>
      <c r="T284" s="3">
        <v>0.33601933699999997</v>
      </c>
      <c r="U284" s="3">
        <v>0.47860854899999999</v>
      </c>
    </row>
    <row r="285" spans="1:21" ht="14.25" customHeight="1" x14ac:dyDescent="0.4">
      <c r="A285" s="1">
        <v>20240403</v>
      </c>
      <c r="B285" s="1" t="s">
        <v>31</v>
      </c>
      <c r="C285" s="1">
        <v>3.74</v>
      </c>
      <c r="D285" s="1" t="s">
        <v>26</v>
      </c>
      <c r="E285" s="1" t="s">
        <v>23</v>
      </c>
      <c r="F285" s="1">
        <v>239</v>
      </c>
      <c r="G285" s="1">
        <v>31.5</v>
      </c>
      <c r="H285" s="1">
        <v>3</v>
      </c>
      <c r="I285" s="1">
        <v>2620</v>
      </c>
      <c r="J285" s="1" t="s">
        <v>24</v>
      </c>
      <c r="K285" s="1" t="s">
        <v>25</v>
      </c>
      <c r="L285" s="3">
        <v>3.8056756999999997E-2</v>
      </c>
      <c r="M285" s="3">
        <v>6.674981E-3</v>
      </c>
      <c r="N285" s="3">
        <v>3.3688537999999997E-2</v>
      </c>
      <c r="O285" s="3">
        <v>3.8674294999999997E-2</v>
      </c>
      <c r="P285" s="3">
        <v>4.3064967000000003E-2</v>
      </c>
      <c r="Q285" s="3">
        <v>0.73102837799999998</v>
      </c>
      <c r="R285" s="3">
        <v>9.8095663E-2</v>
      </c>
      <c r="S285" s="3">
        <v>0.67038619499999996</v>
      </c>
      <c r="T285" s="3">
        <v>0.74063205700000001</v>
      </c>
      <c r="U285" s="3">
        <v>0.80433309099999994</v>
      </c>
    </row>
    <row r="286" spans="1:21" ht="14.25" customHeight="1" x14ac:dyDescent="0.4">
      <c r="A286" s="1">
        <v>20240403</v>
      </c>
      <c r="B286" s="1" t="s">
        <v>31</v>
      </c>
      <c r="C286" s="1">
        <v>3.74</v>
      </c>
      <c r="D286" s="1" t="s">
        <v>26</v>
      </c>
      <c r="E286" s="1" t="s">
        <v>23</v>
      </c>
      <c r="F286" s="1">
        <v>355</v>
      </c>
      <c r="G286" s="1">
        <v>31.5</v>
      </c>
      <c r="H286" s="1">
        <v>3</v>
      </c>
      <c r="I286" s="1">
        <v>2621</v>
      </c>
      <c r="J286" s="1" t="s">
        <v>24</v>
      </c>
      <c r="K286" s="1" t="s">
        <v>25</v>
      </c>
      <c r="L286" s="3">
        <v>3.8315248000000003E-2</v>
      </c>
      <c r="M286" s="3">
        <v>7.678051E-3</v>
      </c>
      <c r="N286" s="3">
        <v>3.3023736999999997E-2</v>
      </c>
      <c r="O286" s="3">
        <v>3.8614199000000002E-2</v>
      </c>
      <c r="P286" s="3">
        <v>4.3487478000000003E-2</v>
      </c>
      <c r="Q286" s="3">
        <v>0.72205364699999997</v>
      </c>
      <c r="R286" s="3">
        <v>0.116588779</v>
      </c>
      <c r="S286" s="3">
        <v>0.63516569099999998</v>
      </c>
      <c r="T286" s="3">
        <v>0.732785821</v>
      </c>
      <c r="U286" s="3">
        <v>0.82111036800000003</v>
      </c>
    </row>
    <row r="287" spans="1:21" ht="14.25" customHeight="1" x14ac:dyDescent="0.4">
      <c r="A287" s="1">
        <v>20240403</v>
      </c>
      <c r="B287" s="1" t="s">
        <v>31</v>
      </c>
      <c r="C287" s="1">
        <v>3.74</v>
      </c>
      <c r="D287" s="1" t="s">
        <v>22</v>
      </c>
      <c r="E287" s="1" t="s">
        <v>23</v>
      </c>
      <c r="F287" s="1">
        <v>1840</v>
      </c>
      <c r="G287" s="1">
        <v>31.5</v>
      </c>
      <c r="H287" s="1">
        <v>3</v>
      </c>
      <c r="I287" s="1">
        <v>2622</v>
      </c>
      <c r="J287" s="1" t="s">
        <v>24</v>
      </c>
      <c r="K287" s="1" t="s">
        <v>25</v>
      </c>
      <c r="L287" s="3">
        <v>3.1811222E-2</v>
      </c>
      <c r="M287" s="3">
        <v>5.0112170000000001E-3</v>
      </c>
      <c r="N287" s="3">
        <v>2.8621240999999999E-2</v>
      </c>
      <c r="O287" s="3">
        <v>3.1338408999999998E-2</v>
      </c>
      <c r="P287" s="3">
        <v>3.4659557000000001E-2</v>
      </c>
      <c r="Q287" s="3">
        <v>0.42796057500000001</v>
      </c>
      <c r="R287" s="3">
        <v>8.2326262999999997E-2</v>
      </c>
      <c r="S287" s="3">
        <v>0.36316448499999998</v>
      </c>
      <c r="T287" s="3">
        <v>0.42646113000000002</v>
      </c>
      <c r="U287" s="3">
        <v>0.48854947100000001</v>
      </c>
    </row>
    <row r="288" spans="1:21" ht="14.25" customHeight="1" x14ac:dyDescent="0.4">
      <c r="A288" s="1">
        <v>20240403</v>
      </c>
      <c r="B288" s="1" t="s">
        <v>31</v>
      </c>
      <c r="C288" s="1">
        <v>3.74</v>
      </c>
      <c r="D288" s="1" t="s">
        <v>26</v>
      </c>
      <c r="E288" s="1" t="s">
        <v>23</v>
      </c>
      <c r="F288" s="1">
        <v>272</v>
      </c>
      <c r="G288" s="1">
        <v>31.5</v>
      </c>
      <c r="H288" s="1">
        <v>3</v>
      </c>
      <c r="I288" s="1">
        <v>2623</v>
      </c>
      <c r="J288" s="1" t="s">
        <v>24</v>
      </c>
      <c r="K288" s="1" t="s">
        <v>25</v>
      </c>
      <c r="L288" s="3">
        <v>3.2324805999999998E-2</v>
      </c>
      <c r="M288" s="3">
        <v>6.0013719999999996E-3</v>
      </c>
      <c r="N288" s="3">
        <v>2.8801836000000001E-2</v>
      </c>
      <c r="O288" s="3">
        <v>3.2448894999999998E-2</v>
      </c>
      <c r="P288" s="3">
        <v>3.5820576999999999E-2</v>
      </c>
      <c r="Q288" s="3">
        <v>0.47843307299999999</v>
      </c>
      <c r="R288" s="3">
        <v>0.106129684</v>
      </c>
      <c r="S288" s="3">
        <v>0.39864265900000001</v>
      </c>
      <c r="T288" s="3">
        <v>0.477388918</v>
      </c>
      <c r="U288" s="3">
        <v>0.55932199999999999</v>
      </c>
    </row>
    <row r="289" spans="1:21" ht="14.25" customHeight="1" x14ac:dyDescent="0.4">
      <c r="A289" s="1">
        <v>20240403</v>
      </c>
      <c r="B289" s="1" t="s">
        <v>31</v>
      </c>
      <c r="C289" s="1">
        <v>3.74</v>
      </c>
      <c r="D289" s="1" t="s">
        <v>26</v>
      </c>
      <c r="E289" s="1" t="s">
        <v>23</v>
      </c>
      <c r="F289" s="1">
        <v>272</v>
      </c>
      <c r="G289" s="1">
        <v>31.5</v>
      </c>
      <c r="H289" s="1">
        <v>3</v>
      </c>
      <c r="I289" s="1">
        <v>2628</v>
      </c>
      <c r="J289" s="1" t="s">
        <v>24</v>
      </c>
      <c r="K289" s="1" t="s">
        <v>25</v>
      </c>
      <c r="L289" s="3">
        <v>1.8555161000000001E-2</v>
      </c>
      <c r="M289" s="3">
        <v>4.4799480000000001E-3</v>
      </c>
      <c r="N289" s="3">
        <v>1.5223397E-2</v>
      </c>
      <c r="O289" s="3">
        <v>1.7348239000000001E-2</v>
      </c>
      <c r="P289" s="3">
        <v>2.1121425999999999E-2</v>
      </c>
      <c r="Q289" s="3">
        <v>0.27134019100000001</v>
      </c>
      <c r="R289" s="3">
        <v>8.4799685E-2</v>
      </c>
      <c r="S289" s="3">
        <v>0.20654746900000001</v>
      </c>
      <c r="T289" s="3">
        <v>0.25488561399999998</v>
      </c>
      <c r="U289" s="3">
        <v>0.316764504</v>
      </c>
    </row>
    <row r="290" spans="1:21" ht="14.25" customHeight="1" x14ac:dyDescent="0.4">
      <c r="A290" s="1">
        <v>20240403</v>
      </c>
      <c r="B290" s="1" t="s">
        <v>31</v>
      </c>
      <c r="C290" s="1">
        <v>3.74</v>
      </c>
      <c r="D290" s="1" t="s">
        <v>26</v>
      </c>
      <c r="E290" s="1" t="s">
        <v>23</v>
      </c>
      <c r="F290" s="1">
        <v>335</v>
      </c>
      <c r="G290" s="1">
        <v>31.5</v>
      </c>
      <c r="H290" s="1">
        <v>3</v>
      </c>
      <c r="I290" s="1">
        <v>2630</v>
      </c>
      <c r="J290" s="1" t="s">
        <v>32</v>
      </c>
    </row>
    <row r="291" spans="1:21" ht="14.25" customHeight="1" x14ac:dyDescent="0.4">
      <c r="A291" s="1">
        <v>20240403</v>
      </c>
      <c r="B291" s="1" t="s">
        <v>31</v>
      </c>
      <c r="C291" s="1">
        <v>3.74</v>
      </c>
      <c r="D291" s="1" t="s">
        <v>22</v>
      </c>
      <c r="E291" s="1" t="s">
        <v>23</v>
      </c>
      <c r="F291" s="1">
        <v>1841</v>
      </c>
      <c r="G291" s="1">
        <v>31.5</v>
      </c>
      <c r="H291" s="1">
        <v>3</v>
      </c>
      <c r="I291" s="1">
        <v>2631</v>
      </c>
      <c r="J291" s="1" t="s">
        <v>24</v>
      </c>
      <c r="K291" s="1" t="s">
        <v>25</v>
      </c>
      <c r="L291" s="3">
        <v>1.7079210000000001E-2</v>
      </c>
      <c r="M291" s="3">
        <v>3.3742529999999998E-3</v>
      </c>
      <c r="N291" s="3">
        <v>1.4881969E-2</v>
      </c>
      <c r="O291" s="3">
        <v>1.7214086E-2</v>
      </c>
      <c r="P291" s="3">
        <v>1.9358573E-2</v>
      </c>
      <c r="Q291" s="3">
        <v>0.480931461</v>
      </c>
      <c r="R291" s="3">
        <v>0.148017183</v>
      </c>
      <c r="S291" s="3">
        <v>0.359166294</v>
      </c>
      <c r="T291" s="3">
        <v>0.469362944</v>
      </c>
      <c r="U291" s="3">
        <v>0.59560501600000004</v>
      </c>
    </row>
    <row r="292" spans="1:21" ht="14.25" customHeight="1" x14ac:dyDescent="0.4">
      <c r="A292" s="1">
        <v>20240403</v>
      </c>
      <c r="B292" s="1" t="s">
        <v>31</v>
      </c>
      <c r="C292" s="1">
        <v>3.74</v>
      </c>
      <c r="D292" s="1" t="s">
        <v>22</v>
      </c>
      <c r="E292" s="1" t="s">
        <v>23</v>
      </c>
      <c r="F292" s="1">
        <v>328</v>
      </c>
      <c r="G292" s="1">
        <v>31.5</v>
      </c>
      <c r="H292" s="1">
        <v>3</v>
      </c>
      <c r="I292" s="1">
        <v>2632</v>
      </c>
      <c r="J292" s="1" t="s">
        <v>24</v>
      </c>
      <c r="K292" s="1" t="s">
        <v>25</v>
      </c>
      <c r="L292" s="3">
        <v>2.9456303999999999E-2</v>
      </c>
      <c r="M292" s="3">
        <v>6.6029130000000002E-3</v>
      </c>
      <c r="N292" s="3">
        <v>2.4417602E-2</v>
      </c>
      <c r="O292" s="3">
        <v>2.9916534000000002E-2</v>
      </c>
      <c r="P292" s="3">
        <v>3.4119360000000001E-2</v>
      </c>
      <c r="Q292" s="3">
        <v>0.59202545900000003</v>
      </c>
      <c r="R292" s="3">
        <v>0.130160898</v>
      </c>
      <c r="S292" s="3">
        <v>0.50091368000000003</v>
      </c>
      <c r="T292" s="3">
        <v>0.59291946900000003</v>
      </c>
      <c r="U292" s="3">
        <v>0.68274462199999997</v>
      </c>
    </row>
    <row r="293" spans="1:21" ht="14.25" customHeight="1" x14ac:dyDescent="0.4">
      <c r="A293" s="1">
        <v>20240403</v>
      </c>
      <c r="B293" s="1" t="s">
        <v>31</v>
      </c>
      <c r="C293" s="1">
        <v>3.74</v>
      </c>
      <c r="D293" s="1" t="s">
        <v>26</v>
      </c>
      <c r="E293" s="1" t="s">
        <v>23</v>
      </c>
      <c r="F293" s="1">
        <v>298</v>
      </c>
      <c r="G293" s="1">
        <v>31.5</v>
      </c>
      <c r="H293" s="1">
        <v>3</v>
      </c>
      <c r="I293" s="1">
        <v>2633</v>
      </c>
      <c r="J293" s="1" t="s">
        <v>24</v>
      </c>
      <c r="K293" s="1" t="s">
        <v>25</v>
      </c>
      <c r="L293" s="3">
        <v>2.7898861E-2</v>
      </c>
      <c r="M293" s="3">
        <v>7.2617619999999997E-3</v>
      </c>
      <c r="N293" s="3">
        <v>2.2112344999999999E-2</v>
      </c>
      <c r="O293" s="3">
        <v>2.8237274E-2</v>
      </c>
      <c r="P293" s="3">
        <v>3.3311207000000002E-2</v>
      </c>
      <c r="Q293" s="3">
        <v>0.56049728399999998</v>
      </c>
      <c r="R293" s="3">
        <v>0.123961553</v>
      </c>
      <c r="S293" s="3">
        <v>0.46357506500000001</v>
      </c>
      <c r="T293" s="3">
        <v>0.56380492400000004</v>
      </c>
      <c r="U293" s="3">
        <v>0.65823441699999996</v>
      </c>
    </row>
    <row r="294" spans="1:21" ht="14.25" customHeight="1" x14ac:dyDescent="0.4">
      <c r="A294" s="1">
        <v>20240403</v>
      </c>
      <c r="B294" s="1" t="s">
        <v>31</v>
      </c>
      <c r="C294" s="1">
        <v>3.74</v>
      </c>
      <c r="D294" s="1" t="s">
        <v>26</v>
      </c>
      <c r="E294" s="1" t="s">
        <v>23</v>
      </c>
      <c r="F294" s="1">
        <v>270</v>
      </c>
      <c r="G294" s="1">
        <v>31.5</v>
      </c>
      <c r="H294" s="1">
        <v>3</v>
      </c>
      <c r="I294" s="1">
        <v>2634</v>
      </c>
      <c r="J294" s="1" t="s">
        <v>24</v>
      </c>
      <c r="K294" s="1" t="s">
        <v>25</v>
      </c>
      <c r="L294" s="3">
        <v>2.7976941000000002E-2</v>
      </c>
      <c r="M294" s="3">
        <v>7.8925669999999996E-3</v>
      </c>
      <c r="N294" s="3">
        <v>2.3022122999999999E-2</v>
      </c>
      <c r="O294" s="3">
        <v>2.9704682999999999E-2</v>
      </c>
      <c r="P294" s="3">
        <v>3.3520280999999999E-2</v>
      </c>
      <c r="Q294" s="3">
        <v>0.432490349</v>
      </c>
      <c r="R294" s="3">
        <v>0.107293151</v>
      </c>
      <c r="S294" s="3">
        <v>0.349134475</v>
      </c>
      <c r="T294" s="3">
        <v>0.42110580199999997</v>
      </c>
      <c r="U294" s="3">
        <v>0.51185452899999995</v>
      </c>
    </row>
    <row r="295" spans="1:21" ht="14.25" customHeight="1" x14ac:dyDescent="0.4">
      <c r="A295" s="1">
        <v>20240403</v>
      </c>
      <c r="B295" s="1" t="s">
        <v>31</v>
      </c>
      <c r="C295" s="1">
        <v>3.74</v>
      </c>
      <c r="D295" s="1" t="s">
        <v>22</v>
      </c>
      <c r="E295" s="1" t="s">
        <v>23</v>
      </c>
      <c r="F295" s="1" t="s">
        <v>30</v>
      </c>
      <c r="G295" s="1">
        <v>31.5</v>
      </c>
      <c r="H295" s="1">
        <v>3</v>
      </c>
      <c r="I295" s="1">
        <v>2635</v>
      </c>
      <c r="J295" s="1" t="s">
        <v>24</v>
      </c>
      <c r="K295" s="1" t="s">
        <v>25</v>
      </c>
      <c r="L295" s="3">
        <v>1.6505510000000001E-2</v>
      </c>
      <c r="M295" s="3">
        <v>3.9894969999999998E-3</v>
      </c>
      <c r="N295" s="3">
        <v>1.3685842E-2</v>
      </c>
      <c r="O295" s="3">
        <v>1.5575251999999999E-2</v>
      </c>
      <c r="P295" s="3">
        <v>1.8338783000000001E-2</v>
      </c>
      <c r="Q295" s="3">
        <v>0.19050317999999999</v>
      </c>
      <c r="R295" s="3">
        <v>8.2839026999999996E-2</v>
      </c>
      <c r="S295" s="3">
        <v>0.12558472200000001</v>
      </c>
      <c r="T295" s="3">
        <v>0.17044509899999999</v>
      </c>
      <c r="U295" s="3">
        <v>0.23419632000000001</v>
      </c>
    </row>
    <row r="296" spans="1:21" ht="14.25" customHeight="1" x14ac:dyDescent="0.4">
      <c r="A296" s="1">
        <v>20240403</v>
      </c>
      <c r="B296" s="1" t="s">
        <v>31</v>
      </c>
      <c r="C296" s="1">
        <v>3.74</v>
      </c>
      <c r="D296" s="1" t="s">
        <v>22</v>
      </c>
      <c r="E296" s="1" t="s">
        <v>23</v>
      </c>
      <c r="F296" s="1">
        <v>328</v>
      </c>
      <c r="G296" s="1">
        <v>31.5</v>
      </c>
      <c r="H296" s="1">
        <v>3</v>
      </c>
      <c r="I296" s="1">
        <v>2640</v>
      </c>
      <c r="J296" s="1" t="s">
        <v>24</v>
      </c>
      <c r="K296" s="1" t="s">
        <v>25</v>
      </c>
      <c r="L296" s="3">
        <v>2.8238396999999998E-2</v>
      </c>
      <c r="M296" s="3">
        <v>4.7087120000000003E-3</v>
      </c>
      <c r="N296" s="3">
        <v>2.4961170000000001E-2</v>
      </c>
      <c r="O296" s="3">
        <v>2.8239347000000001E-2</v>
      </c>
      <c r="P296" s="3">
        <v>3.1539321000000002E-2</v>
      </c>
      <c r="Q296" s="3">
        <v>0.50884795199999999</v>
      </c>
      <c r="R296" s="3">
        <v>0.135535762</v>
      </c>
      <c r="S296" s="3">
        <v>0.39840817499999998</v>
      </c>
      <c r="T296" s="3">
        <v>0.50332272099999997</v>
      </c>
      <c r="U296" s="3">
        <v>0.61490905299999998</v>
      </c>
    </row>
    <row r="297" spans="1:21" ht="14.25" customHeight="1" x14ac:dyDescent="0.4">
      <c r="A297" s="1">
        <v>20240403</v>
      </c>
      <c r="B297" s="1" t="s">
        <v>31</v>
      </c>
      <c r="C297" s="1">
        <v>3.74</v>
      </c>
      <c r="D297" s="1" t="s">
        <v>26</v>
      </c>
      <c r="E297" s="1" t="s">
        <v>23</v>
      </c>
      <c r="F297" s="1">
        <v>298</v>
      </c>
      <c r="G297" s="1">
        <v>31.5</v>
      </c>
      <c r="H297" s="1">
        <v>3</v>
      </c>
      <c r="I297" s="1">
        <v>2641</v>
      </c>
      <c r="J297" s="1" t="s">
        <v>24</v>
      </c>
      <c r="K297" s="1" t="s">
        <v>25</v>
      </c>
      <c r="L297" s="3">
        <v>2.0678368999999999E-2</v>
      </c>
      <c r="M297" s="3">
        <v>3.0094980000000002E-3</v>
      </c>
      <c r="N297" s="3">
        <v>1.8746087000000002E-2</v>
      </c>
      <c r="O297" s="3">
        <v>2.1143727000000001E-2</v>
      </c>
      <c r="P297" s="3">
        <v>2.2772747999999999E-2</v>
      </c>
      <c r="Q297" s="3">
        <v>0.61174732399999998</v>
      </c>
      <c r="R297" s="3">
        <v>0.12792426300000001</v>
      </c>
      <c r="S297" s="3">
        <v>0.50736022000000003</v>
      </c>
      <c r="T297" s="3">
        <v>0.612325966</v>
      </c>
      <c r="U297" s="3">
        <v>0.71584492899999996</v>
      </c>
    </row>
    <row r="298" spans="1:21" ht="14.25" customHeight="1" x14ac:dyDescent="0.4">
      <c r="A298" s="1">
        <v>20240403</v>
      </c>
      <c r="B298" s="1" t="s">
        <v>31</v>
      </c>
      <c r="C298" s="1">
        <v>3.74</v>
      </c>
      <c r="D298" s="1" t="s">
        <v>26</v>
      </c>
      <c r="E298" s="1" t="s">
        <v>23</v>
      </c>
      <c r="F298" s="1">
        <v>270</v>
      </c>
      <c r="G298" s="1">
        <v>31.5</v>
      </c>
      <c r="H298" s="1">
        <v>3</v>
      </c>
      <c r="I298" s="1">
        <v>2642</v>
      </c>
      <c r="J298" s="1" t="s">
        <v>24</v>
      </c>
      <c r="K298" s="1" t="s">
        <v>25</v>
      </c>
      <c r="L298" s="3">
        <v>2.1379551E-2</v>
      </c>
      <c r="M298" s="3">
        <v>4.5969970000000002E-3</v>
      </c>
      <c r="N298" s="3">
        <v>1.8023798000000001E-2</v>
      </c>
      <c r="O298" s="3">
        <v>2.1752357E-2</v>
      </c>
      <c r="P298" s="3">
        <v>2.4518321999999999E-2</v>
      </c>
      <c r="Q298" s="3">
        <v>0.40841704600000001</v>
      </c>
      <c r="R298" s="3">
        <v>0.10110100399999999</v>
      </c>
      <c r="S298" s="3">
        <v>0.33728277699999998</v>
      </c>
      <c r="T298" s="3">
        <v>0.40069538399999999</v>
      </c>
      <c r="U298" s="3">
        <v>0.46567878099999999</v>
      </c>
    </row>
    <row r="299" spans="1:21" ht="14.25" customHeight="1" x14ac:dyDescent="0.4">
      <c r="A299" s="1">
        <v>20240403</v>
      </c>
      <c r="B299" s="1" t="s">
        <v>31</v>
      </c>
      <c r="C299" s="1">
        <v>3.74</v>
      </c>
      <c r="D299" s="1" t="s">
        <v>22</v>
      </c>
      <c r="E299" s="1" t="s">
        <v>23</v>
      </c>
      <c r="F299" s="1" t="s">
        <v>30</v>
      </c>
      <c r="G299" s="1">
        <v>31.5</v>
      </c>
      <c r="H299" s="1">
        <v>3</v>
      </c>
      <c r="I299" s="1">
        <v>2643</v>
      </c>
      <c r="J299" s="1" t="s">
        <v>24</v>
      </c>
      <c r="K299" s="1" t="s">
        <v>25</v>
      </c>
      <c r="L299" s="3">
        <v>1.3577024E-2</v>
      </c>
      <c r="M299" s="3">
        <v>3.1853150000000002E-3</v>
      </c>
      <c r="N299" s="3">
        <v>1.0994171E-2</v>
      </c>
      <c r="O299" s="3">
        <v>1.3242222E-2</v>
      </c>
      <c r="P299" s="3">
        <v>1.5916916999999999E-2</v>
      </c>
      <c r="Q299" s="3">
        <v>0.21302427400000001</v>
      </c>
      <c r="R299" s="3">
        <v>6.5650046000000004E-2</v>
      </c>
      <c r="S299" s="3">
        <v>0.16644471899999999</v>
      </c>
      <c r="T299" s="3">
        <v>0.197707102</v>
      </c>
      <c r="U299" s="3">
        <v>0.24534276099999999</v>
      </c>
    </row>
    <row r="300" spans="1:21" ht="14.25" customHeight="1" x14ac:dyDescent="0.4">
      <c r="A300" s="1">
        <v>20240403</v>
      </c>
      <c r="B300" s="1" t="s">
        <v>31</v>
      </c>
      <c r="C300" s="1">
        <v>3.74</v>
      </c>
      <c r="D300" s="1" t="s">
        <v>22</v>
      </c>
      <c r="E300" s="1" t="s">
        <v>23</v>
      </c>
      <c r="F300" s="1">
        <v>1839</v>
      </c>
      <c r="G300" s="1">
        <v>28</v>
      </c>
      <c r="H300" s="1">
        <v>4</v>
      </c>
      <c r="I300" s="1">
        <v>2004</v>
      </c>
      <c r="J300" s="1" t="s">
        <v>32</v>
      </c>
    </row>
    <row r="301" spans="1:21" ht="14.25" customHeight="1" x14ac:dyDescent="0.4">
      <c r="A301" s="1">
        <v>20240403</v>
      </c>
      <c r="B301" s="1" t="s">
        <v>31</v>
      </c>
      <c r="C301" s="1">
        <v>3.74</v>
      </c>
      <c r="D301" s="1" t="s">
        <v>22</v>
      </c>
      <c r="E301" s="1" t="s">
        <v>23</v>
      </c>
      <c r="F301" s="1">
        <v>301</v>
      </c>
      <c r="G301" s="1">
        <v>28</v>
      </c>
      <c r="H301" s="1">
        <v>4</v>
      </c>
      <c r="I301" s="1">
        <v>2005</v>
      </c>
      <c r="J301" s="1" t="s">
        <v>32</v>
      </c>
    </row>
    <row r="302" spans="1:21" ht="14.25" customHeight="1" x14ac:dyDescent="0.4">
      <c r="A302" s="1">
        <v>20240403</v>
      </c>
      <c r="B302" s="1" t="s">
        <v>31</v>
      </c>
      <c r="C302" s="1">
        <v>3.74</v>
      </c>
      <c r="D302" s="1" t="s">
        <v>26</v>
      </c>
      <c r="E302" s="1" t="s">
        <v>23</v>
      </c>
      <c r="F302" s="1">
        <v>8</v>
      </c>
      <c r="G302" s="1">
        <v>28</v>
      </c>
      <c r="H302" s="1">
        <v>4</v>
      </c>
      <c r="I302" s="1">
        <v>2007</v>
      </c>
      <c r="J302" s="1" t="s">
        <v>24</v>
      </c>
      <c r="K302" s="1" t="s">
        <v>25</v>
      </c>
      <c r="L302" s="3">
        <v>2.4938038999999999E-2</v>
      </c>
      <c r="M302" s="3">
        <v>7.2309669999999996E-3</v>
      </c>
      <c r="N302" s="3">
        <v>2.0303965E-2</v>
      </c>
      <c r="O302" s="3">
        <v>2.4161098999999998E-2</v>
      </c>
      <c r="P302" s="3">
        <v>2.9141059E-2</v>
      </c>
      <c r="Q302" s="3">
        <v>0.88526487399999998</v>
      </c>
      <c r="R302" s="3">
        <v>3.8114219999999997E-2</v>
      </c>
      <c r="S302" s="3">
        <v>0.86304187799999998</v>
      </c>
      <c r="T302" s="3">
        <v>0.88865876200000005</v>
      </c>
      <c r="U302" s="3">
        <v>0.91278469600000001</v>
      </c>
    </row>
    <row r="303" spans="1:21" ht="14.25" customHeight="1" x14ac:dyDescent="0.4">
      <c r="A303" s="1">
        <v>20240403</v>
      </c>
      <c r="B303" s="1" t="s">
        <v>31</v>
      </c>
      <c r="C303" s="1">
        <v>3.74</v>
      </c>
      <c r="D303" s="1" t="s">
        <v>22</v>
      </c>
      <c r="E303" s="1" t="s">
        <v>23</v>
      </c>
      <c r="F303" s="1">
        <v>1839</v>
      </c>
      <c r="G303" s="1">
        <v>28</v>
      </c>
      <c r="H303" s="1">
        <v>4</v>
      </c>
      <c r="I303" s="1">
        <v>2008</v>
      </c>
      <c r="J303" s="1" t="s">
        <v>32</v>
      </c>
    </row>
    <row r="304" spans="1:21" ht="14.25" customHeight="1" x14ac:dyDescent="0.4">
      <c r="A304" s="1">
        <v>20240403</v>
      </c>
      <c r="B304" s="1" t="s">
        <v>31</v>
      </c>
      <c r="C304" s="1">
        <v>3.74</v>
      </c>
      <c r="D304" s="1" t="s">
        <v>22</v>
      </c>
      <c r="E304" s="1" t="s">
        <v>23</v>
      </c>
      <c r="F304" s="1" t="s">
        <v>28</v>
      </c>
      <c r="G304" s="1">
        <v>28</v>
      </c>
      <c r="H304" s="1">
        <v>4</v>
      </c>
      <c r="I304" s="1">
        <v>2010</v>
      </c>
      <c r="J304" s="1" t="s">
        <v>24</v>
      </c>
      <c r="K304" s="1" t="s">
        <v>25</v>
      </c>
      <c r="L304" s="3">
        <v>3.3817674999999998E-2</v>
      </c>
      <c r="M304" s="3">
        <v>9.5723979999999993E-3</v>
      </c>
      <c r="N304" s="3">
        <v>2.6820785999999999E-2</v>
      </c>
      <c r="O304" s="3">
        <v>3.4265893999999998E-2</v>
      </c>
      <c r="P304" s="3">
        <v>4.0577993E-2</v>
      </c>
      <c r="Q304" s="3">
        <v>0.83322310399999999</v>
      </c>
      <c r="R304" s="3">
        <v>7.0717953E-2</v>
      </c>
      <c r="S304" s="3">
        <v>0.78814792600000005</v>
      </c>
      <c r="T304" s="3">
        <v>0.84206813599999997</v>
      </c>
      <c r="U304" s="3">
        <v>0.88494056499999996</v>
      </c>
    </row>
    <row r="305" spans="1:21" ht="14.25" customHeight="1" x14ac:dyDescent="0.4">
      <c r="A305" s="1">
        <v>20240403</v>
      </c>
      <c r="B305" s="1" t="s">
        <v>31</v>
      </c>
      <c r="C305" s="1">
        <v>3.74</v>
      </c>
      <c r="D305" s="1" t="s">
        <v>26</v>
      </c>
      <c r="E305" s="1" t="s">
        <v>23</v>
      </c>
      <c r="F305" s="1">
        <v>8</v>
      </c>
      <c r="G305" s="1">
        <v>28</v>
      </c>
      <c r="H305" s="1">
        <v>4</v>
      </c>
      <c r="I305" s="1">
        <v>2011</v>
      </c>
      <c r="J305" s="1" t="s">
        <v>24</v>
      </c>
      <c r="K305" s="1" t="s">
        <v>25</v>
      </c>
      <c r="L305" s="3">
        <v>4.355618E-2</v>
      </c>
      <c r="M305" s="3">
        <v>9.1896419999999996E-3</v>
      </c>
      <c r="N305" s="3">
        <v>3.6589800999999998E-2</v>
      </c>
      <c r="O305" s="3">
        <v>4.3048828999999997E-2</v>
      </c>
      <c r="P305" s="3">
        <v>4.8844828999999999E-2</v>
      </c>
      <c r="Q305" s="3">
        <v>0.89325320699999999</v>
      </c>
      <c r="R305" s="3">
        <v>3.6441638999999998E-2</v>
      </c>
      <c r="S305" s="3">
        <v>0.87185442400000002</v>
      </c>
      <c r="T305" s="3">
        <v>0.89544975800000004</v>
      </c>
      <c r="U305" s="3">
        <v>0.91904079900000002</v>
      </c>
    </row>
    <row r="306" spans="1:21" ht="14.25" customHeight="1" x14ac:dyDescent="0.4">
      <c r="A306" s="1">
        <v>20240403</v>
      </c>
      <c r="B306" s="1" t="s">
        <v>31</v>
      </c>
      <c r="C306" s="1">
        <v>3.74</v>
      </c>
      <c r="D306" s="1" t="s">
        <v>26</v>
      </c>
      <c r="E306" s="1" t="s">
        <v>23</v>
      </c>
      <c r="F306" s="1">
        <v>7</v>
      </c>
      <c r="G306" s="1">
        <v>28</v>
      </c>
      <c r="H306" s="1">
        <v>4</v>
      </c>
      <c r="I306" s="1">
        <v>2012</v>
      </c>
      <c r="J306" s="1" t="s">
        <v>24</v>
      </c>
      <c r="K306" s="1" t="s">
        <v>25</v>
      </c>
      <c r="L306" s="3">
        <v>2.618243E-2</v>
      </c>
      <c r="M306" s="3">
        <v>5.5140529999999997E-3</v>
      </c>
      <c r="N306" s="3">
        <v>2.2219229E-2</v>
      </c>
      <c r="O306" s="3">
        <v>2.6146203E-2</v>
      </c>
      <c r="P306" s="3">
        <v>3.0071688999999999E-2</v>
      </c>
      <c r="Q306" s="3">
        <v>0.89974153000000001</v>
      </c>
      <c r="R306" s="3">
        <v>3.4572981000000003E-2</v>
      </c>
      <c r="S306" s="3">
        <v>0.88015770900000001</v>
      </c>
      <c r="T306" s="3">
        <v>0.90410763000000005</v>
      </c>
      <c r="U306" s="3">
        <v>0.92470455200000001</v>
      </c>
    </row>
    <row r="307" spans="1:21" ht="14.25" customHeight="1" x14ac:dyDescent="0.4">
      <c r="A307" s="1">
        <v>20240403</v>
      </c>
      <c r="B307" s="1" t="s">
        <v>31</v>
      </c>
      <c r="C307" s="1">
        <v>3.74</v>
      </c>
      <c r="D307" s="1" t="s">
        <v>26</v>
      </c>
      <c r="E307" s="1" t="s">
        <v>23</v>
      </c>
      <c r="F307" s="1">
        <v>1</v>
      </c>
      <c r="G307" s="1">
        <v>28</v>
      </c>
      <c r="H307" s="1">
        <v>4</v>
      </c>
      <c r="I307" s="1">
        <v>2013</v>
      </c>
      <c r="J307" s="1" t="s">
        <v>24</v>
      </c>
      <c r="K307" s="1" t="s">
        <v>25</v>
      </c>
      <c r="L307" s="3">
        <v>2.7251899E-2</v>
      </c>
      <c r="M307" s="3">
        <v>4.1134259999999999E-3</v>
      </c>
      <c r="N307" s="3">
        <v>2.4510877E-2</v>
      </c>
      <c r="O307" s="3">
        <v>2.7234945E-2</v>
      </c>
      <c r="P307" s="3">
        <v>2.9911414000000001E-2</v>
      </c>
      <c r="Q307" s="3">
        <v>0.82719558500000001</v>
      </c>
      <c r="R307" s="3">
        <v>7.5103343000000003E-2</v>
      </c>
      <c r="S307" s="3">
        <v>0.77880728200000005</v>
      </c>
      <c r="T307" s="3">
        <v>0.84228908999999996</v>
      </c>
      <c r="U307" s="3">
        <v>0.88625651599999999</v>
      </c>
    </row>
    <row r="308" spans="1:21" ht="14.25" customHeight="1" x14ac:dyDescent="0.4">
      <c r="A308" s="1">
        <v>20240403</v>
      </c>
      <c r="B308" s="1" t="s">
        <v>31</v>
      </c>
      <c r="C308" s="1">
        <v>3.74</v>
      </c>
      <c r="D308" s="1" t="s">
        <v>22</v>
      </c>
      <c r="E308" s="1" t="s">
        <v>23</v>
      </c>
      <c r="F308" s="1">
        <v>317</v>
      </c>
      <c r="G308" s="1">
        <v>28</v>
      </c>
      <c r="H308" s="1">
        <v>4</v>
      </c>
      <c r="I308" s="1">
        <v>2014</v>
      </c>
      <c r="J308" s="1" t="s">
        <v>24</v>
      </c>
      <c r="K308" s="1" t="s">
        <v>25</v>
      </c>
      <c r="L308" s="3">
        <v>3.0513845000000001E-2</v>
      </c>
      <c r="M308" s="3">
        <v>5.8375780000000004E-3</v>
      </c>
      <c r="N308" s="3">
        <v>2.6156384000000001E-2</v>
      </c>
      <c r="O308" s="3">
        <v>3.0613406999999999E-2</v>
      </c>
      <c r="P308" s="3">
        <v>3.4839219999999997E-2</v>
      </c>
      <c r="Q308" s="3">
        <v>0.85381346899999999</v>
      </c>
      <c r="R308" s="3">
        <v>3.4520056E-2</v>
      </c>
      <c r="S308" s="3">
        <v>0.83542895299999997</v>
      </c>
      <c r="T308" s="3">
        <v>0.86028814300000001</v>
      </c>
      <c r="U308" s="3">
        <v>0.87857323899999995</v>
      </c>
    </row>
    <row r="309" spans="1:21" ht="14.25" customHeight="1" x14ac:dyDescent="0.4">
      <c r="A309" s="1">
        <v>20240403</v>
      </c>
      <c r="B309" s="1" t="s">
        <v>31</v>
      </c>
      <c r="C309" s="1">
        <v>3.74</v>
      </c>
      <c r="D309" s="1" t="s">
        <v>26</v>
      </c>
      <c r="E309" s="1" t="s">
        <v>23</v>
      </c>
      <c r="F309" s="1">
        <v>293</v>
      </c>
      <c r="G309" s="1">
        <v>28</v>
      </c>
      <c r="H309" s="1">
        <v>4</v>
      </c>
      <c r="I309" s="1">
        <v>2015</v>
      </c>
      <c r="J309" s="1" t="s">
        <v>24</v>
      </c>
      <c r="K309" s="1" t="s">
        <v>25</v>
      </c>
      <c r="L309" s="3">
        <v>3.3902872000000001E-2</v>
      </c>
      <c r="M309" s="3">
        <v>8.993872E-3</v>
      </c>
      <c r="N309" s="3">
        <v>2.8313286999999999E-2</v>
      </c>
      <c r="O309" s="3">
        <v>3.3694099999999998E-2</v>
      </c>
      <c r="P309" s="3">
        <v>3.8598805999999999E-2</v>
      </c>
      <c r="Q309" s="3">
        <v>0.79992866500000004</v>
      </c>
      <c r="R309" s="3">
        <v>6.4613372000000002E-2</v>
      </c>
      <c r="S309" s="3">
        <v>0.75539016699999995</v>
      </c>
      <c r="T309" s="3">
        <v>0.80313932899999996</v>
      </c>
      <c r="U309" s="3">
        <v>0.84795474999999998</v>
      </c>
    </row>
    <row r="310" spans="1:21" ht="14.25" customHeight="1" x14ac:dyDescent="0.4">
      <c r="A310" s="1">
        <v>20240403</v>
      </c>
      <c r="B310" s="1" t="s">
        <v>31</v>
      </c>
      <c r="C310" s="1">
        <v>3.74</v>
      </c>
      <c r="D310" s="1" t="s">
        <v>22</v>
      </c>
      <c r="E310" s="1" t="s">
        <v>23</v>
      </c>
      <c r="F310" s="1">
        <v>318</v>
      </c>
      <c r="G310" s="1">
        <v>28</v>
      </c>
      <c r="H310" s="1">
        <v>4</v>
      </c>
      <c r="I310" s="1">
        <v>2044</v>
      </c>
      <c r="J310" s="1" t="s">
        <v>24</v>
      </c>
      <c r="K310" s="1" t="s">
        <v>25</v>
      </c>
      <c r="L310" s="3">
        <v>3.7697438E-2</v>
      </c>
      <c r="M310" s="3">
        <v>9.5127979999999994E-3</v>
      </c>
      <c r="N310" s="3">
        <v>3.1001605000000002E-2</v>
      </c>
      <c r="O310" s="3">
        <v>3.8807273000000003E-2</v>
      </c>
      <c r="P310" s="3">
        <v>4.4811114999999999E-2</v>
      </c>
      <c r="Q310" s="3">
        <v>0.82947593900000005</v>
      </c>
      <c r="R310" s="3">
        <v>6.2774621000000003E-2</v>
      </c>
      <c r="S310" s="3">
        <v>0.79004943400000005</v>
      </c>
      <c r="T310" s="3">
        <v>0.83276379099999998</v>
      </c>
      <c r="U310" s="3">
        <v>0.87622332599999997</v>
      </c>
    </row>
    <row r="311" spans="1:21" ht="14.25" customHeight="1" x14ac:dyDescent="0.4">
      <c r="A311" s="1">
        <v>20240403</v>
      </c>
      <c r="B311" s="1" t="s">
        <v>31</v>
      </c>
      <c r="C311" s="1">
        <v>3.74</v>
      </c>
      <c r="D311" s="1" t="s">
        <v>26</v>
      </c>
      <c r="E311" s="1" t="s">
        <v>23</v>
      </c>
      <c r="F311" s="1" t="s">
        <v>27</v>
      </c>
      <c r="G311" s="1">
        <v>28</v>
      </c>
      <c r="H311" s="1">
        <v>4</v>
      </c>
      <c r="I311" s="1">
        <v>2045</v>
      </c>
      <c r="J311" s="1" t="s">
        <v>24</v>
      </c>
      <c r="K311" s="1" t="s">
        <v>25</v>
      </c>
      <c r="L311" s="3">
        <v>3.2670207E-2</v>
      </c>
      <c r="M311" s="3">
        <v>1.1122185E-2</v>
      </c>
      <c r="N311" s="3">
        <v>2.3559720999999999E-2</v>
      </c>
      <c r="O311" s="3">
        <v>3.2755780999999998E-2</v>
      </c>
      <c r="P311" s="3">
        <v>4.0907416000000002E-2</v>
      </c>
      <c r="Q311" s="3">
        <v>0.81568038499999995</v>
      </c>
      <c r="R311" s="3">
        <v>8.7975837000000001E-2</v>
      </c>
      <c r="S311" s="3">
        <v>0.77193862199999996</v>
      </c>
      <c r="T311" s="3">
        <v>0.83322048199999998</v>
      </c>
      <c r="U311" s="3">
        <v>0.88498365899999998</v>
      </c>
    </row>
    <row r="312" spans="1:21" ht="14.25" customHeight="1" x14ac:dyDescent="0.4">
      <c r="A312" s="1">
        <v>20240403</v>
      </c>
      <c r="B312" s="1" t="s">
        <v>31</v>
      </c>
      <c r="C312" s="1">
        <v>3.74</v>
      </c>
      <c r="D312" s="1" t="s">
        <v>26</v>
      </c>
      <c r="E312" s="1" t="s">
        <v>23</v>
      </c>
      <c r="F312" s="1">
        <v>360</v>
      </c>
      <c r="G312" s="1">
        <v>28</v>
      </c>
      <c r="H312" s="1">
        <v>4</v>
      </c>
      <c r="I312" s="1">
        <v>2046</v>
      </c>
      <c r="J312" s="1" t="s">
        <v>24</v>
      </c>
      <c r="K312" s="1" t="s">
        <v>25</v>
      </c>
      <c r="L312" s="3">
        <v>3.3867504E-2</v>
      </c>
      <c r="M312" s="3">
        <v>1.0792517E-2</v>
      </c>
      <c r="N312" s="3">
        <v>2.6227601E-2</v>
      </c>
      <c r="O312" s="3">
        <v>3.2847254999999999E-2</v>
      </c>
      <c r="P312" s="3">
        <v>4.0206440000000003E-2</v>
      </c>
      <c r="Q312" s="3">
        <v>0.75740784400000005</v>
      </c>
      <c r="R312" s="3">
        <v>7.9671337999999994E-2</v>
      </c>
      <c r="S312" s="3">
        <v>0.69796144999999998</v>
      </c>
      <c r="T312" s="3">
        <v>0.76692795800000002</v>
      </c>
      <c r="U312" s="3">
        <v>0.81926262400000005</v>
      </c>
    </row>
    <row r="313" spans="1:21" ht="14.25" customHeight="1" x14ac:dyDescent="0.4">
      <c r="A313" s="1">
        <v>20240403</v>
      </c>
      <c r="B313" s="1" t="s">
        <v>31</v>
      </c>
      <c r="C313" s="1">
        <v>3.74</v>
      </c>
      <c r="D313" s="1" t="s">
        <v>26</v>
      </c>
      <c r="E313" s="1" t="s">
        <v>23</v>
      </c>
      <c r="F313" s="1">
        <v>275</v>
      </c>
      <c r="G313" s="1">
        <v>28</v>
      </c>
      <c r="H313" s="1">
        <v>4</v>
      </c>
      <c r="I313" s="1">
        <v>2047</v>
      </c>
      <c r="J313" s="1" t="s">
        <v>24</v>
      </c>
      <c r="K313" s="1" t="s">
        <v>25</v>
      </c>
      <c r="L313" s="3">
        <v>4.2309779999999998E-2</v>
      </c>
      <c r="M313" s="3">
        <v>7.4321630000000003E-3</v>
      </c>
      <c r="N313" s="3">
        <v>3.8470730000000002E-2</v>
      </c>
      <c r="O313" s="3">
        <v>4.2674183999999997E-2</v>
      </c>
      <c r="P313" s="3">
        <v>4.6542409999999999E-2</v>
      </c>
      <c r="Q313" s="3">
        <v>0.60028767599999999</v>
      </c>
      <c r="R313" s="3">
        <v>0.117953949</v>
      </c>
      <c r="S313" s="3">
        <v>0.50189059999999996</v>
      </c>
      <c r="T313" s="3">
        <v>0.60506725299999997</v>
      </c>
      <c r="U313" s="3">
        <v>0.698241055</v>
      </c>
    </row>
    <row r="314" spans="1:21" ht="14.25" customHeight="1" x14ac:dyDescent="0.4">
      <c r="A314" s="1">
        <v>20240403</v>
      </c>
      <c r="B314" s="1" t="s">
        <v>31</v>
      </c>
      <c r="C314" s="1">
        <v>3.74</v>
      </c>
      <c r="D314" s="1" t="s">
        <v>22</v>
      </c>
      <c r="E314" s="1" t="s">
        <v>23</v>
      </c>
      <c r="F314" s="1" t="s">
        <v>28</v>
      </c>
      <c r="G314" s="1">
        <v>28</v>
      </c>
      <c r="H314" s="1">
        <v>4</v>
      </c>
      <c r="I314" s="1">
        <v>2068</v>
      </c>
      <c r="J314" s="1" t="s">
        <v>24</v>
      </c>
      <c r="K314" s="1" t="s">
        <v>25</v>
      </c>
      <c r="L314" s="3">
        <v>2.3094323E-2</v>
      </c>
      <c r="M314" s="3">
        <v>5.6707440000000001E-3</v>
      </c>
      <c r="N314" s="3">
        <v>1.8876563999999998E-2</v>
      </c>
      <c r="O314" s="3">
        <v>2.3151094000000001E-2</v>
      </c>
      <c r="P314" s="3">
        <v>2.7047598999999999E-2</v>
      </c>
      <c r="Q314" s="3">
        <v>0.79536646600000005</v>
      </c>
      <c r="R314" s="3">
        <v>7.5326829999999997E-2</v>
      </c>
      <c r="S314" s="3">
        <v>0.738512218</v>
      </c>
      <c r="T314" s="3">
        <v>0.79455202800000002</v>
      </c>
      <c r="U314" s="3">
        <v>0.85409617400000004</v>
      </c>
    </row>
    <row r="315" spans="1:21" ht="14.25" customHeight="1" x14ac:dyDescent="0.4">
      <c r="A315" s="1">
        <v>20240403</v>
      </c>
      <c r="B315" s="1" t="s">
        <v>31</v>
      </c>
      <c r="C315" s="1">
        <v>3.74</v>
      </c>
      <c r="D315" s="1" t="s">
        <v>22</v>
      </c>
      <c r="E315" s="1" t="s">
        <v>23</v>
      </c>
      <c r="F315" s="1">
        <v>314</v>
      </c>
      <c r="G315" s="1">
        <v>28</v>
      </c>
      <c r="H315" s="1">
        <v>4</v>
      </c>
      <c r="I315" s="1">
        <v>2069</v>
      </c>
      <c r="J315" s="1" t="s">
        <v>24</v>
      </c>
      <c r="K315" s="1" t="s">
        <v>25</v>
      </c>
      <c r="L315" s="3">
        <v>2.3793528000000001E-2</v>
      </c>
      <c r="M315" s="3">
        <v>4.8208569999999996E-3</v>
      </c>
      <c r="N315" s="3">
        <v>2.0505868E-2</v>
      </c>
      <c r="O315" s="3">
        <v>2.3664886E-2</v>
      </c>
      <c r="P315" s="3">
        <v>2.7147557999999999E-2</v>
      </c>
      <c r="Q315" s="3">
        <v>0.85761714</v>
      </c>
      <c r="R315" s="3">
        <v>6.4174182999999996E-2</v>
      </c>
      <c r="S315" s="3">
        <v>0.82047426700000003</v>
      </c>
      <c r="T315" s="3">
        <v>0.86946141700000001</v>
      </c>
      <c r="U315" s="3">
        <v>0.90629339200000003</v>
      </c>
    </row>
    <row r="316" spans="1:21" ht="14.25" customHeight="1" x14ac:dyDescent="0.4">
      <c r="A316" s="1">
        <v>20240403</v>
      </c>
      <c r="B316" s="1" t="s">
        <v>31</v>
      </c>
      <c r="C316" s="1">
        <v>3.74</v>
      </c>
      <c r="D316" s="1" t="s">
        <v>22</v>
      </c>
      <c r="E316" s="1" t="s">
        <v>23</v>
      </c>
      <c r="F316" s="1" t="s">
        <v>29</v>
      </c>
      <c r="G316" s="1">
        <v>28</v>
      </c>
      <c r="H316" s="1">
        <v>4</v>
      </c>
      <c r="I316" s="1">
        <v>2070</v>
      </c>
      <c r="J316" s="1" t="s">
        <v>24</v>
      </c>
      <c r="K316" s="1" t="s">
        <v>25</v>
      </c>
      <c r="L316" s="3">
        <v>2.9362703E-2</v>
      </c>
      <c r="M316" s="3">
        <v>6.4027550000000004E-3</v>
      </c>
      <c r="N316" s="3">
        <v>2.4359519E-2</v>
      </c>
      <c r="O316" s="3">
        <v>2.9695861E-2</v>
      </c>
      <c r="P316" s="3">
        <v>3.3843673999999997E-2</v>
      </c>
      <c r="Q316" s="3">
        <v>0.84495389499999995</v>
      </c>
      <c r="R316" s="3">
        <v>5.6261551E-2</v>
      </c>
      <c r="S316" s="3">
        <v>0.80943858599999996</v>
      </c>
      <c r="T316" s="3">
        <v>0.85143292000000004</v>
      </c>
      <c r="U316" s="3">
        <v>0.88706833100000004</v>
      </c>
    </row>
    <row r="317" spans="1:21" ht="14.25" customHeight="1" x14ac:dyDescent="0.4">
      <c r="A317" s="1">
        <v>20240403</v>
      </c>
      <c r="B317" s="1" t="s">
        <v>31</v>
      </c>
      <c r="C317" s="1">
        <v>3.74</v>
      </c>
      <c r="D317" s="1" t="s">
        <v>26</v>
      </c>
      <c r="E317" s="1" t="s">
        <v>23</v>
      </c>
      <c r="F317" s="1">
        <v>333</v>
      </c>
      <c r="G317" s="1">
        <v>28</v>
      </c>
      <c r="H317" s="1">
        <v>4</v>
      </c>
      <c r="I317" s="1">
        <v>2071</v>
      </c>
      <c r="J317" s="1" t="s">
        <v>24</v>
      </c>
      <c r="K317" s="1" t="s">
        <v>25</v>
      </c>
      <c r="L317" s="3">
        <v>2.6683317000000002E-2</v>
      </c>
      <c r="M317" s="3">
        <v>5.1420210000000001E-3</v>
      </c>
      <c r="N317" s="3">
        <v>2.3113280999999999E-2</v>
      </c>
      <c r="O317" s="3">
        <v>2.6690759000000001E-2</v>
      </c>
      <c r="P317" s="3">
        <v>3.0310311999999999E-2</v>
      </c>
      <c r="Q317" s="3">
        <v>0.69430208199999999</v>
      </c>
      <c r="R317" s="3">
        <v>0.10149683800000001</v>
      </c>
      <c r="S317" s="3">
        <v>0.61316889500000005</v>
      </c>
      <c r="T317" s="3">
        <v>0.68872797500000005</v>
      </c>
      <c r="U317" s="3">
        <v>0.76580667499999999</v>
      </c>
    </row>
    <row r="318" spans="1:21" ht="14.25" customHeight="1" x14ac:dyDescent="0.4">
      <c r="A318" s="1">
        <v>20240403</v>
      </c>
      <c r="B318" s="1" t="s">
        <v>31</v>
      </c>
      <c r="C318" s="1">
        <v>3.74</v>
      </c>
      <c r="D318" s="1" t="s">
        <v>26</v>
      </c>
      <c r="E318" s="1" t="s">
        <v>23</v>
      </c>
      <c r="F318" s="1">
        <v>239</v>
      </c>
      <c r="G318" s="1">
        <v>28</v>
      </c>
      <c r="H318" s="1">
        <v>4</v>
      </c>
      <c r="I318" s="1">
        <v>2072</v>
      </c>
      <c r="J318" s="1" t="s">
        <v>24</v>
      </c>
      <c r="K318" s="1" t="s">
        <v>25</v>
      </c>
      <c r="L318" s="3">
        <v>3.5709243000000002E-2</v>
      </c>
      <c r="M318" s="3">
        <v>8.4507639999999995E-3</v>
      </c>
      <c r="N318" s="3">
        <v>2.9656073000000002E-2</v>
      </c>
      <c r="O318" s="3">
        <v>3.6885593000000001E-2</v>
      </c>
      <c r="P318" s="3">
        <v>4.1977464999999999E-2</v>
      </c>
      <c r="Q318" s="3">
        <v>0.82490730300000004</v>
      </c>
      <c r="R318" s="3">
        <v>5.6771546999999999E-2</v>
      </c>
      <c r="S318" s="3">
        <v>0.78541576899999999</v>
      </c>
      <c r="T318" s="3">
        <v>0.82420957100000003</v>
      </c>
      <c r="U318" s="3">
        <v>0.868536949</v>
      </c>
    </row>
    <row r="319" spans="1:21" ht="14.25" customHeight="1" x14ac:dyDescent="0.4">
      <c r="A319" s="1">
        <v>20240403</v>
      </c>
      <c r="B319" s="1" t="s">
        <v>31</v>
      </c>
      <c r="C319" s="1">
        <v>3.74</v>
      </c>
      <c r="D319" s="1" t="s">
        <v>26</v>
      </c>
      <c r="E319" s="1" t="s">
        <v>23</v>
      </c>
      <c r="F319" s="1">
        <v>14</v>
      </c>
      <c r="G319" s="1">
        <v>28</v>
      </c>
      <c r="H319" s="1">
        <v>4</v>
      </c>
      <c r="I319" s="1">
        <v>2073</v>
      </c>
      <c r="J319" s="1" t="s">
        <v>24</v>
      </c>
      <c r="K319" s="1" t="s">
        <v>25</v>
      </c>
      <c r="L319" s="3">
        <v>4.7957080999999999E-2</v>
      </c>
      <c r="M319" s="3">
        <v>8.6816110000000005E-3</v>
      </c>
      <c r="N319" s="3">
        <v>4.2602888999999998E-2</v>
      </c>
      <c r="O319" s="3">
        <v>4.8892207E-2</v>
      </c>
      <c r="P319" s="3">
        <v>5.4060324999999999E-2</v>
      </c>
      <c r="Q319" s="3">
        <v>0.81788903499999999</v>
      </c>
      <c r="R319" s="3">
        <v>7.3869497000000006E-2</v>
      </c>
      <c r="S319" s="3">
        <v>0.77215325800000001</v>
      </c>
      <c r="T319" s="3">
        <v>0.82832527199999995</v>
      </c>
      <c r="U319" s="3">
        <v>0.87676572799999997</v>
      </c>
    </row>
    <row r="320" spans="1:21" ht="14.25" customHeight="1" x14ac:dyDescent="0.4">
      <c r="A320" s="1">
        <v>20240403</v>
      </c>
      <c r="B320" s="1" t="s">
        <v>31</v>
      </c>
      <c r="C320" s="1">
        <v>3.74</v>
      </c>
      <c r="D320" s="1" t="s">
        <v>26</v>
      </c>
      <c r="E320" s="1" t="s">
        <v>23</v>
      </c>
      <c r="F320" s="1">
        <v>11</v>
      </c>
      <c r="G320" s="1">
        <v>28</v>
      </c>
      <c r="H320" s="1">
        <v>4</v>
      </c>
      <c r="I320" s="1">
        <v>2074</v>
      </c>
      <c r="J320" s="1" t="s">
        <v>24</v>
      </c>
      <c r="K320" s="1" t="s">
        <v>25</v>
      </c>
      <c r="L320" s="3">
        <v>3.6676611999999997E-2</v>
      </c>
      <c r="M320" s="3">
        <v>1.4030697E-2</v>
      </c>
      <c r="N320" s="3">
        <v>2.5441485999999999E-2</v>
      </c>
      <c r="O320" s="3">
        <v>3.6251783000000003E-2</v>
      </c>
      <c r="P320" s="3">
        <v>4.5793428999999997E-2</v>
      </c>
      <c r="Q320" s="3">
        <v>0.88579750099999999</v>
      </c>
      <c r="R320" s="3">
        <v>3.8832907E-2</v>
      </c>
      <c r="S320" s="3">
        <v>0.86117887500000001</v>
      </c>
      <c r="T320" s="3">
        <v>0.88314372299999999</v>
      </c>
      <c r="U320" s="3">
        <v>0.915336013</v>
      </c>
    </row>
    <row r="321" spans="1:21" ht="14.25" customHeight="1" x14ac:dyDescent="0.4">
      <c r="A321" s="1">
        <v>20240403</v>
      </c>
      <c r="B321" s="1" t="s">
        <v>31</v>
      </c>
      <c r="C321" s="1">
        <v>3.74</v>
      </c>
      <c r="D321" s="1" t="s">
        <v>26</v>
      </c>
      <c r="E321" s="1" t="s">
        <v>23</v>
      </c>
      <c r="F321" s="1">
        <v>279</v>
      </c>
      <c r="G321" s="1">
        <v>28</v>
      </c>
      <c r="H321" s="1">
        <v>4</v>
      </c>
      <c r="I321" s="1">
        <v>2075</v>
      </c>
      <c r="J321" s="1" t="s">
        <v>24</v>
      </c>
      <c r="K321" s="1" t="s">
        <v>25</v>
      </c>
      <c r="L321" s="3">
        <v>5.0069707999999997E-2</v>
      </c>
      <c r="M321" s="3">
        <v>1.1093830000000001E-2</v>
      </c>
      <c r="N321" s="3">
        <v>4.2510464999999997E-2</v>
      </c>
      <c r="O321" s="3">
        <v>4.9985096E-2</v>
      </c>
      <c r="P321" s="3">
        <v>5.6830554999999998E-2</v>
      </c>
      <c r="Q321" s="3">
        <v>0.75030422200000002</v>
      </c>
      <c r="R321" s="3">
        <v>0.105209097</v>
      </c>
      <c r="S321" s="3">
        <v>0.67730224100000003</v>
      </c>
      <c r="T321" s="3">
        <v>0.76058489100000004</v>
      </c>
      <c r="U321" s="3">
        <v>0.83482843600000001</v>
      </c>
    </row>
    <row r="322" spans="1:21" ht="14.25" customHeight="1" x14ac:dyDescent="0.4">
      <c r="A322" s="1">
        <v>20240403</v>
      </c>
      <c r="B322" s="1" t="s">
        <v>31</v>
      </c>
      <c r="C322" s="1">
        <v>3.74</v>
      </c>
      <c r="D322" s="1" t="s">
        <v>26</v>
      </c>
      <c r="E322" s="1" t="s">
        <v>23</v>
      </c>
      <c r="F322" s="1">
        <v>5</v>
      </c>
      <c r="G322" s="1">
        <v>28</v>
      </c>
      <c r="H322" s="1">
        <v>4</v>
      </c>
      <c r="I322" s="1">
        <v>2088</v>
      </c>
      <c r="J322" s="1" t="s">
        <v>24</v>
      </c>
      <c r="K322" s="1" t="s">
        <v>25</v>
      </c>
      <c r="L322" s="3">
        <v>2.8062284E-2</v>
      </c>
      <c r="M322" s="3">
        <v>8.1978369999999995E-3</v>
      </c>
      <c r="N322" s="3">
        <v>2.2698126999999998E-2</v>
      </c>
      <c r="O322" s="3">
        <v>2.6328158000000001E-2</v>
      </c>
      <c r="P322" s="3">
        <v>3.1486932000000002E-2</v>
      </c>
      <c r="Q322" s="3">
        <v>0.83798778100000004</v>
      </c>
      <c r="R322" s="3">
        <v>6.7982949000000001E-2</v>
      </c>
      <c r="S322" s="3">
        <v>0.79264205700000001</v>
      </c>
      <c r="T322" s="3">
        <v>0.83981066900000001</v>
      </c>
      <c r="U322" s="3">
        <v>0.89293605099999995</v>
      </c>
    </row>
    <row r="323" spans="1:21" ht="14.25" customHeight="1" x14ac:dyDescent="0.4">
      <c r="A323" s="1">
        <v>20240403</v>
      </c>
      <c r="B323" s="1" t="s">
        <v>31</v>
      </c>
      <c r="C323" s="1">
        <v>3.74</v>
      </c>
      <c r="D323" s="1" t="s">
        <v>26</v>
      </c>
      <c r="E323" s="1" t="s">
        <v>23</v>
      </c>
      <c r="F323" s="1">
        <v>292</v>
      </c>
      <c r="G323" s="1">
        <v>28</v>
      </c>
      <c r="H323" s="1">
        <v>4</v>
      </c>
      <c r="I323" s="1">
        <v>2089</v>
      </c>
      <c r="J323" s="1" t="s">
        <v>24</v>
      </c>
      <c r="K323" s="1" t="s">
        <v>25</v>
      </c>
      <c r="L323" s="3">
        <v>2.7463673000000001E-2</v>
      </c>
      <c r="M323" s="3">
        <v>4.9991899999999997E-3</v>
      </c>
      <c r="N323" s="3">
        <v>2.4706558999999999E-2</v>
      </c>
      <c r="O323" s="3">
        <v>2.8066427000000001E-2</v>
      </c>
      <c r="P323" s="3">
        <v>3.0865248000000001E-2</v>
      </c>
      <c r="Q323" s="3">
        <v>0.81606769599999995</v>
      </c>
      <c r="R323" s="3">
        <v>6.7044191000000003E-2</v>
      </c>
      <c r="S323" s="3">
        <v>0.77218609999999999</v>
      </c>
      <c r="T323" s="3">
        <v>0.820838332</v>
      </c>
      <c r="U323" s="3">
        <v>0.86656677699999995</v>
      </c>
    </row>
    <row r="324" spans="1:21" ht="14.25" customHeight="1" x14ac:dyDescent="0.4">
      <c r="A324" s="1">
        <v>20240403</v>
      </c>
      <c r="B324" s="1" t="s">
        <v>31</v>
      </c>
      <c r="C324" s="1">
        <v>3.74</v>
      </c>
      <c r="D324" s="1" t="s">
        <v>22</v>
      </c>
      <c r="E324" s="1" t="s">
        <v>23</v>
      </c>
      <c r="F324" s="1">
        <v>1842</v>
      </c>
      <c r="G324" s="1">
        <v>28</v>
      </c>
      <c r="H324" s="1">
        <v>4</v>
      </c>
      <c r="I324" s="1">
        <v>2090</v>
      </c>
      <c r="J324" s="1" t="s">
        <v>24</v>
      </c>
      <c r="K324" s="1" t="s">
        <v>25</v>
      </c>
      <c r="L324" s="3">
        <v>2.7764918E-2</v>
      </c>
      <c r="M324" s="3">
        <v>5.442522E-3</v>
      </c>
      <c r="N324" s="3">
        <v>2.3518797000000001E-2</v>
      </c>
      <c r="O324" s="3">
        <v>2.7907372E-2</v>
      </c>
      <c r="P324" s="3">
        <v>3.1639144000000001E-2</v>
      </c>
      <c r="Q324" s="3">
        <v>0.66091179799999999</v>
      </c>
      <c r="R324" s="3">
        <v>0.13439190400000001</v>
      </c>
      <c r="S324" s="3">
        <v>0.57251483199999997</v>
      </c>
      <c r="T324" s="3">
        <v>0.66984504499999997</v>
      </c>
      <c r="U324" s="3">
        <v>0.76669085000000003</v>
      </c>
    </row>
    <row r="325" spans="1:21" ht="14.25" customHeight="1" x14ac:dyDescent="0.4">
      <c r="A325" s="1">
        <v>20240403</v>
      </c>
      <c r="B325" s="1" t="s">
        <v>31</v>
      </c>
      <c r="C325" s="1">
        <v>3.74</v>
      </c>
      <c r="D325" s="1" t="s">
        <v>26</v>
      </c>
      <c r="E325" s="1" t="s">
        <v>23</v>
      </c>
      <c r="F325" s="1">
        <v>350</v>
      </c>
      <c r="G325" s="1">
        <v>28</v>
      </c>
      <c r="H325" s="1">
        <v>4</v>
      </c>
      <c r="I325" s="1">
        <v>2091</v>
      </c>
      <c r="J325" s="1" t="s">
        <v>24</v>
      </c>
      <c r="K325" s="1" t="s">
        <v>25</v>
      </c>
      <c r="L325" s="3">
        <v>2.9722848999999999E-2</v>
      </c>
      <c r="M325" s="3">
        <v>6.2169199999999999E-3</v>
      </c>
      <c r="N325" s="3">
        <v>2.5508738999999999E-2</v>
      </c>
      <c r="O325" s="3">
        <v>3.0258033E-2</v>
      </c>
      <c r="P325" s="3">
        <v>3.3925161000000002E-2</v>
      </c>
      <c r="Q325" s="3">
        <v>0.84996712200000002</v>
      </c>
      <c r="R325" s="3">
        <v>6.4321876E-2</v>
      </c>
      <c r="S325" s="3">
        <v>0.80695581400000005</v>
      </c>
      <c r="T325" s="3">
        <v>0.85208439800000002</v>
      </c>
      <c r="U325" s="3">
        <v>0.90001773799999996</v>
      </c>
    </row>
    <row r="326" spans="1:21" ht="14.25" customHeight="1" x14ac:dyDescent="0.4">
      <c r="A326" s="1">
        <v>20240403</v>
      </c>
      <c r="B326" s="1" t="s">
        <v>31</v>
      </c>
      <c r="C326" s="1">
        <v>3.74</v>
      </c>
      <c r="D326" s="1" t="s">
        <v>26</v>
      </c>
      <c r="E326" s="1" t="s">
        <v>23</v>
      </c>
      <c r="F326" s="1">
        <v>292</v>
      </c>
      <c r="G326" s="1">
        <v>28</v>
      </c>
      <c r="H326" s="1">
        <v>4</v>
      </c>
      <c r="I326" s="1">
        <v>2093</v>
      </c>
      <c r="J326" s="1" t="s">
        <v>24</v>
      </c>
      <c r="K326" s="1" t="s">
        <v>25</v>
      </c>
      <c r="L326" s="3">
        <v>3.8766979999999999E-2</v>
      </c>
      <c r="M326" s="3">
        <v>1.0034964E-2</v>
      </c>
      <c r="N326" s="3">
        <v>3.1640768E-2</v>
      </c>
      <c r="O326" s="3">
        <v>3.8387670999999998E-2</v>
      </c>
      <c r="P326" s="3">
        <v>4.4692746999999998E-2</v>
      </c>
      <c r="Q326" s="3">
        <v>0.72376644599999995</v>
      </c>
      <c r="R326" s="3">
        <v>9.6266083000000002E-2</v>
      </c>
      <c r="S326" s="3">
        <v>0.655708611</v>
      </c>
      <c r="T326" s="3">
        <v>0.73188877100000005</v>
      </c>
      <c r="U326" s="3">
        <v>0.80154001699999999</v>
      </c>
    </row>
    <row r="327" spans="1:21" ht="14.25" customHeight="1" x14ac:dyDescent="0.4">
      <c r="A327" s="1">
        <v>20240403</v>
      </c>
      <c r="B327" s="1" t="s">
        <v>31</v>
      </c>
      <c r="C327" s="1">
        <v>3.74</v>
      </c>
      <c r="D327" s="1" t="s">
        <v>22</v>
      </c>
      <c r="E327" s="1" t="s">
        <v>23</v>
      </c>
      <c r="F327" s="1">
        <v>1842</v>
      </c>
      <c r="G327" s="1">
        <v>28</v>
      </c>
      <c r="H327" s="1">
        <v>4</v>
      </c>
      <c r="I327" s="1">
        <v>2094</v>
      </c>
      <c r="J327" s="1" t="s">
        <v>24</v>
      </c>
      <c r="K327" s="1" t="s">
        <v>25</v>
      </c>
      <c r="L327" s="3">
        <v>3.8713961999999998E-2</v>
      </c>
      <c r="M327" s="3">
        <v>1.2467195E-2</v>
      </c>
      <c r="N327" s="3">
        <v>2.6869641999999999E-2</v>
      </c>
      <c r="O327" s="3">
        <v>3.7902753999999997E-2</v>
      </c>
      <c r="P327" s="3">
        <v>4.8000640999999997E-2</v>
      </c>
      <c r="Q327" s="3">
        <v>0.66065537900000004</v>
      </c>
      <c r="R327" s="3">
        <v>0.111559041</v>
      </c>
      <c r="S327" s="3">
        <v>0.57200014600000004</v>
      </c>
      <c r="T327" s="3">
        <v>0.66523546</v>
      </c>
      <c r="U327" s="3">
        <v>0.74725067599999995</v>
      </c>
    </row>
    <row r="328" spans="1:21" ht="14.25" customHeight="1" x14ac:dyDescent="0.4">
      <c r="A328" s="1">
        <v>20240403</v>
      </c>
      <c r="B328" s="1" t="s">
        <v>31</v>
      </c>
      <c r="C328" s="1">
        <v>3.74</v>
      </c>
      <c r="D328" s="1" t="s">
        <v>26</v>
      </c>
      <c r="E328" s="1" t="s">
        <v>23</v>
      </c>
      <c r="F328" s="1">
        <v>350</v>
      </c>
      <c r="G328" s="1">
        <v>28</v>
      </c>
      <c r="H328" s="1">
        <v>4</v>
      </c>
      <c r="I328" s="1">
        <v>2095</v>
      </c>
      <c r="J328" s="1" t="s">
        <v>24</v>
      </c>
      <c r="K328" s="1" t="s">
        <v>25</v>
      </c>
      <c r="L328" s="3">
        <v>2.8201687999999999E-2</v>
      </c>
      <c r="M328" s="3">
        <v>9.7302180000000005E-3</v>
      </c>
      <c r="N328" s="3">
        <v>2.0429747000000002E-2</v>
      </c>
      <c r="O328" s="3">
        <v>2.6821068E-2</v>
      </c>
      <c r="P328" s="3">
        <v>3.4399271000000002E-2</v>
      </c>
      <c r="Q328" s="3">
        <v>0.73874068299999995</v>
      </c>
      <c r="R328" s="3">
        <v>7.3733613000000003E-2</v>
      </c>
      <c r="S328" s="3">
        <v>0.69685769099999995</v>
      </c>
      <c r="T328" s="3">
        <v>0.74881327200000003</v>
      </c>
      <c r="U328" s="3">
        <v>0.78318387300000003</v>
      </c>
    </row>
    <row r="329" spans="1:21" ht="14.25" customHeight="1" x14ac:dyDescent="0.4">
      <c r="A329" s="1">
        <v>20240403</v>
      </c>
      <c r="B329" s="1" t="s">
        <v>31</v>
      </c>
      <c r="C329" s="1">
        <v>3.74</v>
      </c>
      <c r="D329" s="1" t="s">
        <v>22</v>
      </c>
      <c r="E329" s="1" t="s">
        <v>23</v>
      </c>
      <c r="F329" s="1">
        <v>302</v>
      </c>
      <c r="G329" s="1">
        <v>28</v>
      </c>
      <c r="H329" s="1">
        <v>4</v>
      </c>
      <c r="I329" s="1">
        <v>2104</v>
      </c>
      <c r="J329" s="1" t="s">
        <v>24</v>
      </c>
      <c r="K329" s="1" t="s">
        <v>25</v>
      </c>
      <c r="L329" s="3">
        <v>2.5358964000000001E-2</v>
      </c>
      <c r="M329" s="3">
        <v>6.3445410000000004E-3</v>
      </c>
      <c r="N329" s="3">
        <v>2.0942379000000001E-2</v>
      </c>
      <c r="O329" s="3">
        <v>2.4636786000000001E-2</v>
      </c>
      <c r="P329" s="3">
        <v>2.8659991999999999E-2</v>
      </c>
      <c r="Q329" s="3">
        <v>0.85671144700000001</v>
      </c>
      <c r="R329" s="3">
        <v>5.5869351999999997E-2</v>
      </c>
      <c r="S329" s="3">
        <v>0.81911981099999998</v>
      </c>
      <c r="T329" s="3">
        <v>0.86230158800000001</v>
      </c>
      <c r="U329" s="3">
        <v>0.90068161499999999</v>
      </c>
    </row>
    <row r="330" spans="1:21" ht="14.25" customHeight="1" x14ac:dyDescent="0.4">
      <c r="A330" s="1">
        <v>20240403</v>
      </c>
      <c r="B330" s="1" t="s">
        <v>31</v>
      </c>
      <c r="C330" s="1">
        <v>3.74</v>
      </c>
      <c r="D330" s="1" t="s">
        <v>26</v>
      </c>
      <c r="E330" s="1" t="s">
        <v>23</v>
      </c>
      <c r="F330" s="1">
        <v>355</v>
      </c>
      <c r="G330" s="1">
        <v>28</v>
      </c>
      <c r="H330" s="1">
        <v>4</v>
      </c>
      <c r="I330" s="1">
        <v>2105</v>
      </c>
      <c r="J330" s="1" t="s">
        <v>24</v>
      </c>
      <c r="K330" s="1" t="s">
        <v>25</v>
      </c>
      <c r="L330" s="3">
        <v>2.9171312000000001E-2</v>
      </c>
      <c r="M330" s="3">
        <v>5.4954979999999997E-3</v>
      </c>
      <c r="N330" s="3">
        <v>2.5357243000000002E-2</v>
      </c>
      <c r="O330" s="3">
        <v>2.9852146E-2</v>
      </c>
      <c r="P330" s="3">
        <v>3.3075071999999997E-2</v>
      </c>
      <c r="Q330" s="3">
        <v>0.82238835099999996</v>
      </c>
      <c r="R330" s="3">
        <v>7.2904258999999999E-2</v>
      </c>
      <c r="S330" s="3">
        <v>0.77367943500000003</v>
      </c>
      <c r="T330" s="3">
        <v>0.83117187000000003</v>
      </c>
      <c r="U330" s="3">
        <v>0.87897580900000005</v>
      </c>
    </row>
    <row r="331" spans="1:21" ht="14.25" customHeight="1" x14ac:dyDescent="0.4">
      <c r="A331" s="1">
        <v>20240403</v>
      </c>
      <c r="B331" s="1" t="s">
        <v>31</v>
      </c>
      <c r="C331" s="1">
        <v>3.74</v>
      </c>
      <c r="D331" s="1" t="s">
        <v>22</v>
      </c>
      <c r="E331" s="1" t="s">
        <v>23</v>
      </c>
      <c r="F331" s="1">
        <v>305</v>
      </c>
      <c r="G331" s="1">
        <v>28</v>
      </c>
      <c r="H331" s="1">
        <v>4</v>
      </c>
      <c r="I331" s="1">
        <v>2107</v>
      </c>
      <c r="J331" s="1" t="s">
        <v>32</v>
      </c>
    </row>
    <row r="332" spans="1:21" ht="14.25" customHeight="1" x14ac:dyDescent="0.4">
      <c r="A332" s="1">
        <v>20240403</v>
      </c>
      <c r="B332" s="1" t="s">
        <v>31</v>
      </c>
      <c r="C332" s="1">
        <v>3.74</v>
      </c>
      <c r="D332" s="1" t="s">
        <v>26</v>
      </c>
      <c r="E332" s="1" t="s">
        <v>23</v>
      </c>
      <c r="F332" s="1">
        <v>355</v>
      </c>
      <c r="G332" s="1">
        <v>28</v>
      </c>
      <c r="H332" s="1">
        <v>4</v>
      </c>
      <c r="I332" s="1">
        <v>2109</v>
      </c>
      <c r="J332" s="1" t="s">
        <v>24</v>
      </c>
      <c r="K332" s="1" t="s">
        <v>25</v>
      </c>
      <c r="L332" s="3">
        <v>4.0979165999999997E-2</v>
      </c>
      <c r="M332" s="3">
        <v>9.0091760000000007E-3</v>
      </c>
      <c r="N332" s="3">
        <v>3.4501961999999997E-2</v>
      </c>
      <c r="O332" s="3">
        <v>4.1650540999999999E-2</v>
      </c>
      <c r="P332" s="3">
        <v>4.7634915E-2</v>
      </c>
      <c r="Q332" s="3">
        <v>0.79022782999999996</v>
      </c>
      <c r="R332" s="3">
        <v>8.2417399000000002E-2</v>
      </c>
      <c r="S332" s="3">
        <v>0.73352706400000001</v>
      </c>
      <c r="T332" s="3">
        <v>0.797004461</v>
      </c>
      <c r="U332" s="3">
        <v>0.85628104199999999</v>
      </c>
    </row>
    <row r="333" spans="1:21" ht="14.25" customHeight="1" x14ac:dyDescent="0.4">
      <c r="A333" s="1">
        <v>20240403</v>
      </c>
      <c r="B333" s="1" t="s">
        <v>31</v>
      </c>
      <c r="C333" s="1">
        <v>3.74</v>
      </c>
      <c r="D333" s="1" t="s">
        <v>22</v>
      </c>
      <c r="E333" s="1" t="s">
        <v>23</v>
      </c>
      <c r="F333" s="1">
        <v>1840</v>
      </c>
      <c r="G333" s="1">
        <v>28</v>
      </c>
      <c r="H333" s="1">
        <v>4</v>
      </c>
      <c r="I333" s="1">
        <v>2110</v>
      </c>
      <c r="J333" s="1" t="s">
        <v>24</v>
      </c>
      <c r="K333" s="1" t="s">
        <v>25</v>
      </c>
      <c r="L333" s="3">
        <v>4.1414276E-2</v>
      </c>
      <c r="M333" s="3">
        <v>1.0715511E-2</v>
      </c>
      <c r="N333" s="3">
        <v>3.5791002000000002E-2</v>
      </c>
      <c r="O333" s="3">
        <v>4.3592691000000003E-2</v>
      </c>
      <c r="P333" s="3">
        <v>4.9017212999999997E-2</v>
      </c>
      <c r="Q333" s="3">
        <v>0.61304885099999995</v>
      </c>
      <c r="R333" s="3">
        <v>0.111530676</v>
      </c>
      <c r="S333" s="3">
        <v>0.52729946400000005</v>
      </c>
      <c r="T333" s="3">
        <v>0.60858070900000005</v>
      </c>
      <c r="U333" s="3">
        <v>0.69963860499999997</v>
      </c>
    </row>
    <row r="334" spans="1:21" ht="14.25" customHeight="1" x14ac:dyDescent="0.4">
      <c r="A334" s="1">
        <v>20240403</v>
      </c>
      <c r="B334" s="1" t="s">
        <v>31</v>
      </c>
      <c r="C334" s="1">
        <v>3.74</v>
      </c>
      <c r="D334" s="1" t="s">
        <v>22</v>
      </c>
      <c r="E334" s="1" t="s">
        <v>23</v>
      </c>
      <c r="F334" s="1">
        <v>305</v>
      </c>
      <c r="G334" s="1">
        <v>28</v>
      </c>
      <c r="H334" s="1">
        <v>4</v>
      </c>
      <c r="I334" s="1">
        <v>2111</v>
      </c>
      <c r="J334" s="1" t="s">
        <v>32</v>
      </c>
    </row>
    <row r="335" spans="1:21" ht="14.25" customHeight="1" x14ac:dyDescent="0.4">
      <c r="A335" s="1">
        <v>20240403</v>
      </c>
      <c r="B335" s="1" t="s">
        <v>31</v>
      </c>
      <c r="C335" s="1">
        <v>3.74</v>
      </c>
      <c r="D335" s="1" t="s">
        <v>26</v>
      </c>
      <c r="E335" s="1" t="s">
        <v>23</v>
      </c>
      <c r="F335" s="1">
        <v>272</v>
      </c>
      <c r="G335" s="1">
        <v>28</v>
      </c>
      <c r="H335" s="1">
        <v>4</v>
      </c>
      <c r="I335" s="1">
        <v>2116</v>
      </c>
      <c r="J335" s="1" t="s">
        <v>24</v>
      </c>
      <c r="K335" s="1" t="s">
        <v>25</v>
      </c>
      <c r="L335" s="3">
        <v>2.696229E-2</v>
      </c>
      <c r="M335" s="3">
        <v>4.0357759999999996E-3</v>
      </c>
      <c r="N335" s="3">
        <v>2.5119211999999998E-2</v>
      </c>
      <c r="O335" s="3">
        <v>2.7407605000000002E-2</v>
      </c>
      <c r="P335" s="3">
        <v>2.9543834000000001E-2</v>
      </c>
      <c r="Q335" s="3">
        <v>0.70619511599999996</v>
      </c>
      <c r="R335" s="3">
        <v>0.100379385</v>
      </c>
      <c r="S335" s="3">
        <v>0.63181364500000003</v>
      </c>
      <c r="T335" s="3">
        <v>0.71103811299999997</v>
      </c>
      <c r="U335" s="3">
        <v>0.78637081399999997</v>
      </c>
    </row>
    <row r="336" spans="1:21" ht="14.25" customHeight="1" x14ac:dyDescent="0.4">
      <c r="A336" s="1">
        <v>20240403</v>
      </c>
      <c r="B336" s="1" t="s">
        <v>31</v>
      </c>
      <c r="C336" s="1">
        <v>3.74</v>
      </c>
      <c r="D336" s="1" t="s">
        <v>22</v>
      </c>
      <c r="E336" s="1" t="s">
        <v>23</v>
      </c>
      <c r="F336" s="1">
        <v>329</v>
      </c>
      <c r="G336" s="1">
        <v>28</v>
      </c>
      <c r="H336" s="1">
        <v>4</v>
      </c>
      <c r="I336" s="1">
        <v>2117</v>
      </c>
      <c r="J336" s="1" t="s">
        <v>24</v>
      </c>
      <c r="K336" s="1" t="s">
        <v>25</v>
      </c>
      <c r="L336" s="3">
        <v>2.7989521999999999E-2</v>
      </c>
      <c r="M336" s="3">
        <v>4.9814969999999997E-3</v>
      </c>
      <c r="N336" s="3">
        <v>2.4983115E-2</v>
      </c>
      <c r="O336" s="3">
        <v>2.8111059000000001E-2</v>
      </c>
      <c r="P336" s="3">
        <v>3.1408674999999997E-2</v>
      </c>
      <c r="Q336" s="3">
        <v>0.78557038300000004</v>
      </c>
      <c r="R336" s="3">
        <v>6.9416075999999993E-2</v>
      </c>
      <c r="S336" s="3">
        <v>0.73702591699999997</v>
      </c>
      <c r="T336" s="3">
        <v>0.78794431700000001</v>
      </c>
      <c r="U336" s="3">
        <v>0.83872008300000001</v>
      </c>
    </row>
    <row r="337" spans="1:21" ht="14.25" customHeight="1" x14ac:dyDescent="0.4">
      <c r="A337" s="1">
        <v>20240403</v>
      </c>
      <c r="B337" s="1" t="s">
        <v>31</v>
      </c>
      <c r="C337" s="1">
        <v>3.74</v>
      </c>
      <c r="D337" s="1" t="s">
        <v>26</v>
      </c>
      <c r="E337" s="1" t="s">
        <v>23</v>
      </c>
      <c r="F337" s="1">
        <v>7</v>
      </c>
      <c r="G337" s="1">
        <v>28</v>
      </c>
      <c r="H337" s="1">
        <v>4</v>
      </c>
      <c r="I337" s="1">
        <v>2118</v>
      </c>
      <c r="J337" s="1" t="s">
        <v>24</v>
      </c>
      <c r="K337" s="1" t="s">
        <v>25</v>
      </c>
      <c r="L337" s="3">
        <v>2.6264020999999999E-2</v>
      </c>
      <c r="M337" s="3">
        <v>4.6914080000000002E-3</v>
      </c>
      <c r="N337" s="3">
        <v>2.3184244999999999E-2</v>
      </c>
      <c r="O337" s="3">
        <v>2.6288803999999999E-2</v>
      </c>
      <c r="P337" s="3">
        <v>2.9686704000000001E-2</v>
      </c>
      <c r="Q337" s="3">
        <v>0.87551462700000005</v>
      </c>
      <c r="R337" s="3">
        <v>4.0517813999999999E-2</v>
      </c>
      <c r="S337" s="3">
        <v>0.85260242200000003</v>
      </c>
      <c r="T337" s="3">
        <v>0.87823760500000003</v>
      </c>
      <c r="U337" s="3">
        <v>0.90216809499999995</v>
      </c>
    </row>
    <row r="338" spans="1:21" ht="14.25" customHeight="1" x14ac:dyDescent="0.4">
      <c r="A338" s="1">
        <v>20240403</v>
      </c>
      <c r="B338" s="1" t="s">
        <v>31</v>
      </c>
      <c r="C338" s="1">
        <v>3.74</v>
      </c>
      <c r="D338" s="1" t="s">
        <v>22</v>
      </c>
      <c r="E338" s="1" t="s">
        <v>23</v>
      </c>
      <c r="F338" s="1">
        <v>1841</v>
      </c>
      <c r="G338" s="1">
        <v>28</v>
      </c>
      <c r="H338" s="1">
        <v>4</v>
      </c>
      <c r="I338" s="1">
        <v>2119</v>
      </c>
      <c r="J338" s="1" t="s">
        <v>24</v>
      </c>
      <c r="K338" s="1" t="s">
        <v>25</v>
      </c>
      <c r="L338" s="3">
        <v>3.1818368E-2</v>
      </c>
      <c r="M338" s="3">
        <v>5.2326109999999999E-3</v>
      </c>
      <c r="N338" s="3">
        <v>2.8583714999999999E-2</v>
      </c>
      <c r="O338" s="3">
        <v>3.1458701999999998E-2</v>
      </c>
      <c r="P338" s="3">
        <v>3.5213149999999999E-2</v>
      </c>
      <c r="Q338" s="3">
        <v>0.64151865200000002</v>
      </c>
      <c r="R338" s="3">
        <v>0.12608070699999999</v>
      </c>
      <c r="S338" s="3">
        <v>0.54710364300000003</v>
      </c>
      <c r="T338" s="3">
        <v>0.64246958499999995</v>
      </c>
      <c r="U338" s="3">
        <v>0.73604095000000003</v>
      </c>
    </row>
    <row r="339" spans="1:21" ht="14.25" customHeight="1" x14ac:dyDescent="0.4">
      <c r="A339" s="1">
        <v>20240403</v>
      </c>
      <c r="B339" s="1" t="s">
        <v>31</v>
      </c>
      <c r="C339" s="1">
        <v>3.74</v>
      </c>
      <c r="D339" s="1" t="s">
        <v>22</v>
      </c>
      <c r="E339" s="1" t="s">
        <v>23</v>
      </c>
      <c r="F339" s="1">
        <v>328</v>
      </c>
      <c r="G339" s="1">
        <v>28</v>
      </c>
      <c r="H339" s="1">
        <v>4</v>
      </c>
      <c r="I339" s="1">
        <v>2120</v>
      </c>
      <c r="J339" s="1" t="s">
        <v>24</v>
      </c>
      <c r="K339" s="1" t="s">
        <v>25</v>
      </c>
      <c r="L339" s="3">
        <v>4.0016778000000003E-2</v>
      </c>
      <c r="M339" s="3">
        <v>1.3134488999999999E-2</v>
      </c>
      <c r="N339" s="3">
        <v>2.9611152000000002E-2</v>
      </c>
      <c r="O339" s="3">
        <v>3.8183149E-2</v>
      </c>
      <c r="P339" s="3">
        <v>4.7865905E-2</v>
      </c>
      <c r="Q339" s="3">
        <v>0.74379831600000001</v>
      </c>
      <c r="R339" s="3">
        <v>9.1292933000000007E-2</v>
      </c>
      <c r="S339" s="3">
        <v>0.67216908900000005</v>
      </c>
      <c r="T339" s="3">
        <v>0.74027550200000003</v>
      </c>
      <c r="U339" s="3">
        <v>0.81111359599999999</v>
      </c>
    </row>
    <row r="340" spans="1:21" ht="14.25" customHeight="1" x14ac:dyDescent="0.4">
      <c r="A340" s="1">
        <v>20240403</v>
      </c>
      <c r="B340" s="1" t="s">
        <v>31</v>
      </c>
      <c r="C340" s="1">
        <v>3.74</v>
      </c>
      <c r="D340" s="1" t="s">
        <v>26</v>
      </c>
      <c r="E340" s="1" t="s">
        <v>23</v>
      </c>
      <c r="F340" s="1">
        <v>298</v>
      </c>
      <c r="G340" s="1">
        <v>28</v>
      </c>
      <c r="H340" s="1">
        <v>4</v>
      </c>
      <c r="I340" s="1">
        <v>2121</v>
      </c>
      <c r="J340" s="1" t="s">
        <v>24</v>
      </c>
      <c r="K340" s="1" t="s">
        <v>25</v>
      </c>
      <c r="L340" s="3">
        <v>3.9885997999999999E-2</v>
      </c>
      <c r="M340" s="3">
        <v>8.4331670000000001E-3</v>
      </c>
      <c r="N340" s="3">
        <v>3.3453055000000002E-2</v>
      </c>
      <c r="O340" s="3">
        <v>4.0149539999999997E-2</v>
      </c>
      <c r="P340" s="3">
        <v>4.5740571000000001E-2</v>
      </c>
      <c r="Q340" s="3">
        <v>0.81295478300000001</v>
      </c>
      <c r="R340" s="3">
        <v>6.6478363999999998E-2</v>
      </c>
      <c r="S340" s="3">
        <v>0.77326190500000003</v>
      </c>
      <c r="T340" s="3">
        <v>0.82495200599999996</v>
      </c>
      <c r="U340" s="3">
        <v>0.86196857699999996</v>
      </c>
    </row>
    <row r="341" spans="1:21" ht="14.25" customHeight="1" x14ac:dyDescent="0.4">
      <c r="A341" s="1">
        <v>20240403</v>
      </c>
      <c r="B341" s="1" t="s">
        <v>31</v>
      </c>
      <c r="C341" s="1">
        <v>3.74</v>
      </c>
      <c r="D341" s="1" t="s">
        <v>26</v>
      </c>
      <c r="E341" s="1" t="s">
        <v>23</v>
      </c>
      <c r="F341" s="1">
        <v>270</v>
      </c>
      <c r="G341" s="1">
        <v>28</v>
      </c>
      <c r="H341" s="1">
        <v>4</v>
      </c>
      <c r="I341" s="1">
        <v>2122</v>
      </c>
      <c r="J341" s="1" t="s">
        <v>24</v>
      </c>
      <c r="K341" s="1" t="s">
        <v>25</v>
      </c>
      <c r="L341" s="3">
        <v>3.9365104999999997E-2</v>
      </c>
      <c r="M341" s="3">
        <v>1.3519481999999999E-2</v>
      </c>
      <c r="N341" s="3">
        <v>2.9297752E-2</v>
      </c>
      <c r="O341" s="3">
        <v>3.9325945000000001E-2</v>
      </c>
      <c r="P341" s="3">
        <v>4.7671810000000002E-2</v>
      </c>
      <c r="Q341" s="3">
        <v>0.76756775399999999</v>
      </c>
      <c r="R341" s="3">
        <v>0.102453038</v>
      </c>
      <c r="S341" s="3">
        <v>0.68426507700000005</v>
      </c>
      <c r="T341" s="3">
        <v>0.77721381199999995</v>
      </c>
      <c r="U341" s="3">
        <v>0.85531199000000002</v>
      </c>
    </row>
    <row r="342" spans="1:21" ht="14.25" customHeight="1" x14ac:dyDescent="0.4">
      <c r="A342" s="1">
        <v>20240403</v>
      </c>
      <c r="B342" s="1" t="s">
        <v>31</v>
      </c>
      <c r="C342" s="1">
        <v>3.74</v>
      </c>
      <c r="D342" s="1" t="s">
        <v>22</v>
      </c>
      <c r="E342" s="1" t="s">
        <v>23</v>
      </c>
      <c r="F342" s="1" t="s">
        <v>30</v>
      </c>
      <c r="G342" s="1">
        <v>28</v>
      </c>
      <c r="H342" s="1">
        <v>4</v>
      </c>
      <c r="I342" s="1">
        <v>2123</v>
      </c>
      <c r="J342" s="1" t="s">
        <v>24</v>
      </c>
      <c r="K342" s="1" t="s">
        <v>25</v>
      </c>
      <c r="L342" s="3">
        <v>4.9880824999999997E-2</v>
      </c>
      <c r="M342" s="3">
        <v>1.1828737000000001E-2</v>
      </c>
      <c r="N342" s="3">
        <v>3.9990420999999998E-2</v>
      </c>
      <c r="O342" s="3">
        <v>5.0368965000000002E-2</v>
      </c>
      <c r="P342" s="3">
        <v>5.7973905999999999E-2</v>
      </c>
      <c r="Q342" s="3">
        <v>0.76775503199999995</v>
      </c>
      <c r="R342" s="3">
        <v>8.0655857999999997E-2</v>
      </c>
      <c r="S342" s="3">
        <v>0.71250575800000004</v>
      </c>
      <c r="T342" s="3">
        <v>0.75639486300000003</v>
      </c>
      <c r="U342" s="3">
        <v>0.82654225800000003</v>
      </c>
    </row>
    <row r="343" spans="1:21" ht="14.25" customHeight="1" x14ac:dyDescent="0.4">
      <c r="A343" s="1">
        <v>20240403</v>
      </c>
      <c r="B343" s="1" t="s">
        <v>31</v>
      </c>
      <c r="C343" s="1">
        <v>3.74</v>
      </c>
      <c r="D343" s="1" t="s">
        <v>26</v>
      </c>
      <c r="E343" s="1" t="s">
        <v>23</v>
      </c>
      <c r="F343" s="1">
        <v>298</v>
      </c>
      <c r="G343" s="1">
        <v>28</v>
      </c>
      <c r="H343" s="1">
        <v>4</v>
      </c>
      <c r="I343" s="1">
        <v>2125</v>
      </c>
      <c r="J343" s="1" t="s">
        <v>24</v>
      </c>
      <c r="K343" s="1" t="s">
        <v>25</v>
      </c>
      <c r="L343" s="3">
        <v>2.7835940999999999E-2</v>
      </c>
      <c r="M343" s="3">
        <v>5.6497250000000004E-3</v>
      </c>
      <c r="N343" s="3">
        <v>2.3129387000000001E-2</v>
      </c>
      <c r="O343" s="3">
        <v>2.8013023000000001E-2</v>
      </c>
      <c r="P343" s="3">
        <v>3.2081819999999997E-2</v>
      </c>
      <c r="Q343" s="3">
        <v>0.84847784000000004</v>
      </c>
      <c r="R343" s="3">
        <v>6.1532374000000001E-2</v>
      </c>
      <c r="S343" s="3">
        <v>0.81194037200000002</v>
      </c>
      <c r="T343" s="3">
        <v>0.854706466</v>
      </c>
      <c r="U343" s="3">
        <v>0.89125937200000005</v>
      </c>
    </row>
    <row r="344" spans="1:21" ht="14.25" customHeight="1" x14ac:dyDescent="0.4">
      <c r="A344" s="1">
        <v>20240403</v>
      </c>
      <c r="B344" s="1" t="s">
        <v>31</v>
      </c>
      <c r="C344" s="1">
        <v>3.74</v>
      </c>
      <c r="D344" s="1" t="s">
        <v>26</v>
      </c>
      <c r="E344" s="1" t="s">
        <v>23</v>
      </c>
      <c r="F344" s="1">
        <v>270</v>
      </c>
      <c r="G344" s="1">
        <v>28</v>
      </c>
      <c r="H344" s="1">
        <v>4</v>
      </c>
      <c r="I344" s="1">
        <v>2126</v>
      </c>
      <c r="J344" s="1" t="s">
        <v>24</v>
      </c>
      <c r="K344" s="1" t="s">
        <v>25</v>
      </c>
      <c r="L344" s="3">
        <v>2.9945591000000001E-2</v>
      </c>
      <c r="M344" s="3">
        <v>4.6700459999999997E-3</v>
      </c>
      <c r="N344" s="3">
        <v>2.7222110000000001E-2</v>
      </c>
      <c r="O344" s="3">
        <v>3.0240613999999999E-2</v>
      </c>
      <c r="P344" s="3">
        <v>3.2522506999999999E-2</v>
      </c>
      <c r="Q344" s="3">
        <v>0.719453275</v>
      </c>
      <c r="R344" s="3">
        <v>8.1189557999999995E-2</v>
      </c>
      <c r="S344" s="3">
        <v>0.66286015499999995</v>
      </c>
      <c r="T344" s="3">
        <v>0.71881693599999996</v>
      </c>
      <c r="U344" s="3">
        <v>0.77196306000000003</v>
      </c>
    </row>
    <row r="345" spans="1:21" ht="14.25" customHeight="1" x14ac:dyDescent="0.4">
      <c r="A345" s="1">
        <v>20240403</v>
      </c>
      <c r="B345" s="1" t="s">
        <v>31</v>
      </c>
      <c r="C345" s="1">
        <v>3.74</v>
      </c>
      <c r="D345" s="1" t="s">
        <v>22</v>
      </c>
      <c r="E345" s="1" t="s">
        <v>23</v>
      </c>
      <c r="F345" s="1" t="s">
        <v>30</v>
      </c>
      <c r="G345" s="1">
        <v>28</v>
      </c>
      <c r="H345" s="1">
        <v>4</v>
      </c>
      <c r="I345" s="1">
        <v>2127</v>
      </c>
      <c r="J345" s="1" t="s">
        <v>24</v>
      </c>
      <c r="K345" s="1" t="s">
        <v>25</v>
      </c>
      <c r="L345" s="3">
        <v>3.0488004999999999E-2</v>
      </c>
      <c r="M345" s="3">
        <v>7.51296E-3</v>
      </c>
      <c r="N345" s="3">
        <v>2.5069157000000002E-2</v>
      </c>
      <c r="O345" s="3">
        <v>2.9242488000000001E-2</v>
      </c>
      <c r="P345" s="3">
        <v>3.5290368000000003E-2</v>
      </c>
      <c r="Q345" s="3">
        <v>0.74306923199999997</v>
      </c>
      <c r="R345" s="3">
        <v>9.6781746000000002E-2</v>
      </c>
      <c r="S345" s="3">
        <v>0.67092019300000005</v>
      </c>
      <c r="T345" s="3">
        <v>0.74313056499999997</v>
      </c>
      <c r="U345" s="3">
        <v>0.82038408500000004</v>
      </c>
    </row>
    <row r="346" spans="1:21" ht="14.25" customHeight="1" x14ac:dyDescent="0.4">
      <c r="A346" s="1">
        <v>20240403</v>
      </c>
      <c r="B346" s="1" t="s">
        <v>31</v>
      </c>
      <c r="C346" s="1">
        <v>3.74</v>
      </c>
      <c r="D346" s="1" t="s">
        <v>22</v>
      </c>
      <c r="E346" s="1" t="s">
        <v>23</v>
      </c>
      <c r="F346" s="1">
        <v>318</v>
      </c>
      <c r="G346" s="1">
        <v>31.5</v>
      </c>
      <c r="H346" s="1">
        <v>5</v>
      </c>
      <c r="I346" s="1">
        <v>2692</v>
      </c>
      <c r="J346" s="1" t="s">
        <v>24</v>
      </c>
      <c r="K346" s="1" t="s">
        <v>25</v>
      </c>
      <c r="L346" s="3">
        <v>2.8913174E-2</v>
      </c>
      <c r="M346" s="3">
        <v>4.426775E-3</v>
      </c>
      <c r="N346" s="3">
        <v>2.6071239E-2</v>
      </c>
      <c r="O346" s="3">
        <v>2.9365665999999999E-2</v>
      </c>
      <c r="P346" s="3">
        <v>3.2096698999999999E-2</v>
      </c>
      <c r="Q346" s="3">
        <v>0.37133437400000002</v>
      </c>
      <c r="R346" s="3">
        <v>0.10505442299999999</v>
      </c>
      <c r="S346" s="3">
        <v>0.29408678399999999</v>
      </c>
      <c r="T346" s="3">
        <v>0.35929301400000002</v>
      </c>
      <c r="U346" s="3">
        <v>0.44069129200000001</v>
      </c>
    </row>
    <row r="347" spans="1:21" ht="14.25" customHeight="1" x14ac:dyDescent="0.4">
      <c r="A347" s="1">
        <v>20240403</v>
      </c>
      <c r="B347" s="1" t="s">
        <v>31</v>
      </c>
      <c r="C347" s="1">
        <v>3.74</v>
      </c>
      <c r="D347" s="1" t="s">
        <v>26</v>
      </c>
      <c r="E347" s="1" t="s">
        <v>23</v>
      </c>
      <c r="F347" s="1" t="s">
        <v>27</v>
      </c>
      <c r="G347" s="1">
        <v>31.5</v>
      </c>
      <c r="H347" s="1">
        <v>5</v>
      </c>
      <c r="I347" s="1">
        <v>2693</v>
      </c>
      <c r="J347" s="1" t="s">
        <v>24</v>
      </c>
      <c r="K347" s="1" t="s">
        <v>25</v>
      </c>
      <c r="L347" s="3">
        <v>2.6893051000000001E-2</v>
      </c>
      <c r="M347" s="3">
        <v>6.6276210000000002E-3</v>
      </c>
      <c r="N347" s="3">
        <v>2.1966808000000001E-2</v>
      </c>
      <c r="O347" s="3">
        <v>2.6810857E-2</v>
      </c>
      <c r="P347" s="3">
        <v>3.1776931000000001E-2</v>
      </c>
      <c r="Q347" s="3">
        <v>0.350520104</v>
      </c>
      <c r="R347" s="3">
        <v>0.102291115</v>
      </c>
      <c r="S347" s="3">
        <v>0.27417877299999999</v>
      </c>
      <c r="T347" s="3">
        <v>0.330073118</v>
      </c>
      <c r="U347" s="3">
        <v>0.40266138299999998</v>
      </c>
    </row>
    <row r="348" spans="1:21" ht="14.25" customHeight="1" x14ac:dyDescent="0.4">
      <c r="A348" s="1">
        <v>20240403</v>
      </c>
      <c r="B348" s="1" t="s">
        <v>31</v>
      </c>
      <c r="C348" s="1">
        <v>3.74</v>
      </c>
      <c r="D348" s="1" t="s">
        <v>26</v>
      </c>
      <c r="E348" s="1" t="s">
        <v>23</v>
      </c>
      <c r="F348" s="1">
        <v>360</v>
      </c>
      <c r="G348" s="1">
        <v>31.5</v>
      </c>
      <c r="H348" s="1">
        <v>5</v>
      </c>
      <c r="I348" s="1">
        <v>2694</v>
      </c>
      <c r="J348" s="1" t="s">
        <v>24</v>
      </c>
      <c r="K348" s="1" t="s">
        <v>25</v>
      </c>
      <c r="L348" s="3">
        <v>2.8446817999999999E-2</v>
      </c>
      <c r="M348" s="3">
        <v>8.0685219999999998E-3</v>
      </c>
      <c r="N348" s="3">
        <v>2.1575331999999999E-2</v>
      </c>
      <c r="O348" s="3">
        <v>2.8428406E-2</v>
      </c>
      <c r="P348" s="3">
        <v>3.4582764000000002E-2</v>
      </c>
      <c r="Q348" s="3">
        <v>0.77445429600000004</v>
      </c>
      <c r="R348" s="3">
        <v>5.4502543000000001E-2</v>
      </c>
      <c r="S348" s="3">
        <v>0.74146080000000003</v>
      </c>
      <c r="T348" s="3">
        <v>0.78123944999999995</v>
      </c>
      <c r="U348" s="3">
        <v>0.81312090199999998</v>
      </c>
    </row>
    <row r="349" spans="1:21" ht="14.25" customHeight="1" x14ac:dyDescent="0.4">
      <c r="A349" s="1">
        <v>20240403</v>
      </c>
      <c r="B349" s="1" t="s">
        <v>31</v>
      </c>
      <c r="C349" s="1">
        <v>3.74</v>
      </c>
      <c r="D349" s="1" t="s">
        <v>26</v>
      </c>
      <c r="E349" s="1" t="s">
        <v>23</v>
      </c>
      <c r="F349" s="1">
        <v>275</v>
      </c>
      <c r="G349" s="1">
        <v>31.5</v>
      </c>
      <c r="H349" s="1">
        <v>5</v>
      </c>
      <c r="I349" s="1">
        <v>2695</v>
      </c>
      <c r="J349" s="1" t="s">
        <v>32</v>
      </c>
    </row>
    <row r="350" spans="1:21" ht="14.25" customHeight="1" x14ac:dyDescent="0.4">
      <c r="A350" s="1">
        <v>20240403</v>
      </c>
      <c r="B350" s="1" t="s">
        <v>31</v>
      </c>
      <c r="C350" s="1">
        <v>3.74</v>
      </c>
      <c r="D350" s="1" t="s">
        <v>22</v>
      </c>
      <c r="E350" s="1" t="s">
        <v>23</v>
      </c>
      <c r="F350" s="1">
        <v>318</v>
      </c>
      <c r="G350" s="1">
        <v>31.5</v>
      </c>
      <c r="H350" s="1">
        <v>5</v>
      </c>
      <c r="I350" s="1">
        <v>2696</v>
      </c>
      <c r="J350" s="1" t="s">
        <v>24</v>
      </c>
      <c r="K350" s="1" t="s">
        <v>25</v>
      </c>
      <c r="L350" s="3">
        <v>2.4186412000000001E-2</v>
      </c>
      <c r="M350" s="3">
        <v>5.4934989999999998E-3</v>
      </c>
      <c r="N350" s="3">
        <v>2.0435768999999999E-2</v>
      </c>
      <c r="O350" s="3">
        <v>2.4372774999999999E-2</v>
      </c>
      <c r="P350" s="3">
        <v>2.7542613000000001E-2</v>
      </c>
      <c r="Q350" s="3">
        <v>0.335831612</v>
      </c>
      <c r="R350" s="3">
        <v>9.7075194000000004E-2</v>
      </c>
      <c r="S350" s="3">
        <v>0.26197087800000002</v>
      </c>
      <c r="T350" s="3">
        <v>0.32080268899999997</v>
      </c>
      <c r="U350" s="3">
        <v>0.40133351099999998</v>
      </c>
    </row>
    <row r="351" spans="1:21" ht="14.25" customHeight="1" x14ac:dyDescent="0.4">
      <c r="A351" s="1">
        <v>20240403</v>
      </c>
      <c r="B351" s="1" t="s">
        <v>31</v>
      </c>
      <c r="C351" s="1">
        <v>3.74</v>
      </c>
      <c r="D351" s="1" t="s">
        <v>26</v>
      </c>
      <c r="E351" s="1" t="s">
        <v>23</v>
      </c>
      <c r="F351" s="1" t="s">
        <v>27</v>
      </c>
      <c r="G351" s="1">
        <v>31.5</v>
      </c>
      <c r="H351" s="1">
        <v>5</v>
      </c>
      <c r="I351" s="1">
        <v>2697</v>
      </c>
      <c r="J351" s="1" t="s">
        <v>24</v>
      </c>
      <c r="K351" s="1" t="s">
        <v>25</v>
      </c>
      <c r="L351" s="3">
        <v>2.6209713999999999E-2</v>
      </c>
      <c r="M351" s="3">
        <v>4.7218579999999998E-3</v>
      </c>
      <c r="N351" s="3">
        <v>2.3655237999999999E-2</v>
      </c>
      <c r="O351" s="3">
        <v>2.6804850000000002E-2</v>
      </c>
      <c r="P351" s="3">
        <v>2.9452294E-2</v>
      </c>
      <c r="Q351" s="3">
        <v>0.659850359</v>
      </c>
      <c r="R351" s="3">
        <v>0.118186608</v>
      </c>
      <c r="S351" s="3">
        <v>0.57644617600000003</v>
      </c>
      <c r="T351" s="3">
        <v>0.67039912899999998</v>
      </c>
      <c r="U351" s="3">
        <v>0.75110971900000001</v>
      </c>
    </row>
    <row r="352" spans="1:21" ht="14.25" customHeight="1" x14ac:dyDescent="0.4">
      <c r="A352" s="1">
        <v>20240403</v>
      </c>
      <c r="B352" s="1" t="s">
        <v>31</v>
      </c>
      <c r="C352" s="1">
        <v>3.74</v>
      </c>
      <c r="D352" s="1" t="s">
        <v>26</v>
      </c>
      <c r="E352" s="1" t="s">
        <v>23</v>
      </c>
      <c r="F352" s="1">
        <v>270</v>
      </c>
      <c r="G352" s="1">
        <v>31.5</v>
      </c>
      <c r="H352" s="1">
        <v>5</v>
      </c>
      <c r="I352" s="1">
        <v>2698</v>
      </c>
      <c r="J352" s="1" t="s">
        <v>24</v>
      </c>
      <c r="K352" s="1" t="s">
        <v>25</v>
      </c>
      <c r="L352" s="3">
        <v>2.5852936999999999E-2</v>
      </c>
      <c r="M352" s="3">
        <v>4.7730869999999996E-3</v>
      </c>
      <c r="N352" s="3">
        <v>2.2645553999999998E-2</v>
      </c>
      <c r="O352" s="3">
        <v>2.5700904E-2</v>
      </c>
      <c r="P352" s="3">
        <v>2.9235023999999998E-2</v>
      </c>
      <c r="Q352" s="3">
        <v>0.37887790799999999</v>
      </c>
      <c r="R352" s="3">
        <v>7.7210657000000002E-2</v>
      </c>
      <c r="S352" s="3">
        <v>0.32395952900000002</v>
      </c>
      <c r="T352" s="3">
        <v>0.376644015</v>
      </c>
      <c r="U352" s="3">
        <v>0.431491554</v>
      </c>
    </row>
    <row r="353" spans="1:21" ht="14.25" customHeight="1" x14ac:dyDescent="0.4">
      <c r="A353" s="1">
        <v>20240403</v>
      </c>
      <c r="B353" s="1" t="s">
        <v>31</v>
      </c>
      <c r="C353" s="1">
        <v>3.74</v>
      </c>
      <c r="D353" s="1" t="s">
        <v>26</v>
      </c>
      <c r="E353" s="1" t="s">
        <v>23</v>
      </c>
      <c r="F353" s="1">
        <v>275</v>
      </c>
      <c r="G353" s="1">
        <v>31.5</v>
      </c>
      <c r="H353" s="1">
        <v>5</v>
      </c>
      <c r="I353" s="1">
        <v>2699</v>
      </c>
      <c r="J353" s="4" t="s">
        <v>32</v>
      </c>
    </row>
    <row r="354" spans="1:21" ht="14.25" customHeight="1" x14ac:dyDescent="0.4">
      <c r="A354" s="1">
        <v>20240403</v>
      </c>
      <c r="B354" s="1" t="s">
        <v>31</v>
      </c>
      <c r="C354" s="1">
        <v>3.74</v>
      </c>
      <c r="D354" s="1" t="s">
        <v>22</v>
      </c>
      <c r="E354" s="1" t="s">
        <v>23</v>
      </c>
      <c r="F354" s="1" t="s">
        <v>28</v>
      </c>
      <c r="G354" s="1">
        <v>31.5</v>
      </c>
      <c r="H354" s="1">
        <v>5</v>
      </c>
      <c r="I354" s="1">
        <v>2700</v>
      </c>
      <c r="J354" s="1" t="s">
        <v>24</v>
      </c>
      <c r="K354" s="1" t="s">
        <v>25</v>
      </c>
      <c r="L354" s="3">
        <v>1.9150276000000001E-2</v>
      </c>
      <c r="M354" s="3">
        <v>3.4044050000000001E-3</v>
      </c>
      <c r="N354" s="3">
        <v>1.6691009999999999E-2</v>
      </c>
      <c r="O354" s="3">
        <v>1.9046277E-2</v>
      </c>
      <c r="P354" s="3">
        <v>2.1317006999999999E-2</v>
      </c>
      <c r="Q354" s="3">
        <v>0.31771469099999999</v>
      </c>
      <c r="R354" s="3">
        <v>0.13119518799999999</v>
      </c>
      <c r="S354" s="3">
        <v>0.21618330499999999</v>
      </c>
      <c r="T354" s="3">
        <v>0.287804544</v>
      </c>
      <c r="U354" s="3">
        <v>0.38677525499999998</v>
      </c>
    </row>
    <row r="355" spans="1:21" ht="14.25" customHeight="1" x14ac:dyDescent="0.4">
      <c r="A355" s="1">
        <v>20240403</v>
      </c>
      <c r="B355" s="1" t="s">
        <v>31</v>
      </c>
      <c r="C355" s="1">
        <v>3.74</v>
      </c>
      <c r="D355" s="1" t="s">
        <v>22</v>
      </c>
      <c r="E355" s="1" t="s">
        <v>23</v>
      </c>
      <c r="F355" s="1" t="s">
        <v>30</v>
      </c>
      <c r="G355" s="1">
        <v>31.5</v>
      </c>
      <c r="H355" s="1">
        <v>5</v>
      </c>
      <c r="I355" s="1">
        <v>2701</v>
      </c>
      <c r="J355" s="1" t="s">
        <v>24</v>
      </c>
      <c r="K355" s="1" t="s">
        <v>25</v>
      </c>
      <c r="L355" s="3">
        <v>2.3976810000000001E-2</v>
      </c>
      <c r="M355" s="3">
        <v>6.9141530000000001E-3</v>
      </c>
      <c r="N355" s="3">
        <v>1.8579483000000001E-2</v>
      </c>
      <c r="O355" s="3">
        <v>2.2966205999999999E-2</v>
      </c>
      <c r="P355" s="3">
        <v>2.8484355999999999E-2</v>
      </c>
      <c r="Q355" s="3">
        <v>0.25908941000000002</v>
      </c>
      <c r="R355" s="3">
        <v>0.110218383</v>
      </c>
      <c r="S355" s="3">
        <v>0.17629539999999999</v>
      </c>
      <c r="T355" s="3">
        <v>0.23601549899999999</v>
      </c>
      <c r="U355" s="3">
        <v>0.30763137299999999</v>
      </c>
    </row>
    <row r="356" spans="1:21" ht="14.25" customHeight="1" x14ac:dyDescent="0.4">
      <c r="A356" s="1">
        <v>20240403</v>
      </c>
      <c r="B356" s="1" t="s">
        <v>31</v>
      </c>
      <c r="C356" s="1">
        <v>3.74</v>
      </c>
      <c r="D356" s="1" t="s">
        <v>26</v>
      </c>
      <c r="E356" s="1" t="s">
        <v>23</v>
      </c>
      <c r="F356" s="1">
        <v>7</v>
      </c>
      <c r="G356" s="1">
        <v>31.5</v>
      </c>
      <c r="H356" s="1">
        <v>5</v>
      </c>
      <c r="I356" s="1">
        <v>2702</v>
      </c>
      <c r="J356" s="1" t="s">
        <v>24</v>
      </c>
      <c r="K356" s="1" t="s">
        <v>25</v>
      </c>
      <c r="L356" s="3">
        <v>3.9524312999999998E-2</v>
      </c>
      <c r="M356" s="3">
        <v>9.2203630000000005E-3</v>
      </c>
      <c r="N356" s="3">
        <v>3.2731529000000002E-2</v>
      </c>
      <c r="O356" s="3">
        <v>4.141558E-2</v>
      </c>
      <c r="P356" s="3">
        <v>4.5677180999999997E-2</v>
      </c>
      <c r="Q356" s="3">
        <v>0.52050161399999995</v>
      </c>
      <c r="R356" s="3">
        <v>7.1967289000000004E-2</v>
      </c>
      <c r="S356" s="3">
        <v>0.46686613599999999</v>
      </c>
      <c r="T356" s="3">
        <v>0.51735067400000001</v>
      </c>
      <c r="U356" s="3">
        <v>0.56941014499999998</v>
      </c>
    </row>
    <row r="357" spans="1:21" ht="14.25" customHeight="1" x14ac:dyDescent="0.4">
      <c r="A357" s="1">
        <v>20240403</v>
      </c>
      <c r="B357" s="1" t="s">
        <v>31</v>
      </c>
      <c r="C357" s="1">
        <v>3.74</v>
      </c>
      <c r="D357" s="1" t="s">
        <v>22</v>
      </c>
      <c r="E357" s="1" t="s">
        <v>23</v>
      </c>
      <c r="F357" s="1">
        <v>317</v>
      </c>
      <c r="G357" s="1">
        <v>31.5</v>
      </c>
      <c r="H357" s="1">
        <v>5</v>
      </c>
      <c r="I357" s="1">
        <v>2703</v>
      </c>
      <c r="J357" s="1" t="s">
        <v>24</v>
      </c>
      <c r="K357" s="1" t="s">
        <v>25</v>
      </c>
      <c r="L357" s="3">
        <v>2.6260015000000001E-2</v>
      </c>
      <c r="M357" s="3">
        <v>8.9554330000000005E-3</v>
      </c>
      <c r="N357" s="3">
        <v>1.8676980999999999E-2</v>
      </c>
      <c r="O357" s="3">
        <v>2.4609710999999999E-2</v>
      </c>
      <c r="P357" s="3">
        <v>3.3072650000000002E-2</v>
      </c>
      <c r="Q357" s="3">
        <v>0.37492016</v>
      </c>
      <c r="R357" s="3">
        <v>6.1099465999999998E-2</v>
      </c>
      <c r="S357" s="3">
        <v>0.327743858</v>
      </c>
      <c r="T357" s="3">
        <v>0.375346601</v>
      </c>
      <c r="U357" s="3">
        <v>0.426993132</v>
      </c>
    </row>
    <row r="358" spans="1:21" ht="14.25" customHeight="1" x14ac:dyDescent="0.4">
      <c r="A358" s="1">
        <v>20240403</v>
      </c>
      <c r="B358" s="1" t="s">
        <v>31</v>
      </c>
      <c r="C358" s="1">
        <v>3.74</v>
      </c>
      <c r="D358" s="1" t="s">
        <v>22</v>
      </c>
      <c r="E358" s="1" t="s">
        <v>23</v>
      </c>
      <c r="F358" s="1" t="s">
        <v>28</v>
      </c>
      <c r="G358" s="1">
        <v>31.5</v>
      </c>
      <c r="H358" s="1">
        <v>5</v>
      </c>
      <c r="I358" s="1">
        <v>3036</v>
      </c>
      <c r="J358" s="1" t="s">
        <v>24</v>
      </c>
      <c r="K358" s="1" t="s">
        <v>25</v>
      </c>
      <c r="L358" s="3">
        <v>2.3117156999999999E-2</v>
      </c>
      <c r="M358" s="3">
        <v>4.7977530000000001E-3</v>
      </c>
      <c r="N358" s="3">
        <v>1.9457746000000001E-2</v>
      </c>
      <c r="O358" s="3">
        <v>2.269353E-2</v>
      </c>
      <c r="P358" s="3">
        <v>2.6507567999999999E-2</v>
      </c>
      <c r="Q358" s="3">
        <v>0.43971544499999998</v>
      </c>
      <c r="R358" s="3">
        <v>0.124412388</v>
      </c>
      <c r="S358" s="3">
        <v>0.33491841</v>
      </c>
      <c r="T358" s="3">
        <v>0.43664103700000001</v>
      </c>
      <c r="U358" s="3">
        <v>0.53865927499999999</v>
      </c>
    </row>
    <row r="359" spans="1:21" ht="14.25" customHeight="1" x14ac:dyDescent="0.4">
      <c r="A359" s="1">
        <v>20240403</v>
      </c>
      <c r="B359" s="1" t="s">
        <v>31</v>
      </c>
      <c r="C359" s="1">
        <v>3.74</v>
      </c>
      <c r="D359" s="1" t="s">
        <v>22</v>
      </c>
      <c r="E359" s="1" t="s">
        <v>23</v>
      </c>
      <c r="F359" s="1">
        <v>314</v>
      </c>
      <c r="G359" s="1">
        <v>31.5</v>
      </c>
      <c r="H359" s="1">
        <v>5</v>
      </c>
      <c r="I359" s="1">
        <v>3037</v>
      </c>
      <c r="J359" s="1" t="s">
        <v>24</v>
      </c>
      <c r="K359" s="1" t="s">
        <v>25</v>
      </c>
      <c r="L359" s="3">
        <v>1.8067056000000001E-2</v>
      </c>
      <c r="M359" s="3">
        <v>3.979458E-3</v>
      </c>
      <c r="N359" s="3">
        <v>1.546063E-2</v>
      </c>
      <c r="O359" s="3">
        <v>1.7428137E-2</v>
      </c>
      <c r="P359" s="3">
        <v>2.0251545999999999E-2</v>
      </c>
      <c r="Q359" s="3">
        <v>0.429262847</v>
      </c>
      <c r="R359" s="3">
        <v>0.13687047399999999</v>
      </c>
      <c r="S359" s="3">
        <v>0.31787991500000001</v>
      </c>
      <c r="T359" s="3">
        <v>0.40530774000000003</v>
      </c>
      <c r="U359" s="3">
        <v>0.521455169</v>
      </c>
    </row>
    <row r="360" spans="1:21" ht="14.25" customHeight="1" x14ac:dyDescent="0.4">
      <c r="A360" s="1">
        <v>20240403</v>
      </c>
      <c r="B360" s="1" t="s">
        <v>31</v>
      </c>
      <c r="C360" s="1">
        <v>3.74</v>
      </c>
      <c r="D360" s="1" t="s">
        <v>22</v>
      </c>
      <c r="E360" s="1" t="s">
        <v>23</v>
      </c>
      <c r="F360" s="1" t="s">
        <v>29</v>
      </c>
      <c r="G360" s="1">
        <v>31.5</v>
      </c>
      <c r="H360" s="1">
        <v>5</v>
      </c>
      <c r="I360" s="1">
        <v>3038</v>
      </c>
      <c r="J360" s="1" t="s">
        <v>24</v>
      </c>
      <c r="K360" s="1" t="s">
        <v>25</v>
      </c>
      <c r="L360" s="3">
        <v>3.0267736E-2</v>
      </c>
      <c r="M360" s="3">
        <v>6.4642520000000002E-3</v>
      </c>
      <c r="N360" s="3">
        <v>2.5799464000000001E-2</v>
      </c>
      <c r="O360" s="3">
        <v>3.0230417999999998E-2</v>
      </c>
      <c r="P360" s="3">
        <v>3.4892537000000001E-2</v>
      </c>
      <c r="Q360" s="3">
        <v>0.56437319500000005</v>
      </c>
      <c r="R360" s="3">
        <v>0.116200514</v>
      </c>
      <c r="S360" s="3">
        <v>0.47450873300000002</v>
      </c>
      <c r="T360" s="3">
        <v>0.56250333799999996</v>
      </c>
      <c r="U360" s="3">
        <v>0.65540683300000002</v>
      </c>
    </row>
    <row r="361" spans="1:21" ht="14.25" customHeight="1" x14ac:dyDescent="0.4">
      <c r="A361" s="1">
        <v>20240403</v>
      </c>
      <c r="B361" s="1" t="s">
        <v>31</v>
      </c>
      <c r="C361" s="1">
        <v>3.74</v>
      </c>
      <c r="D361" s="1" t="s">
        <v>22</v>
      </c>
      <c r="E361" s="1" t="s">
        <v>23</v>
      </c>
      <c r="F361" s="1">
        <v>1840</v>
      </c>
      <c r="G361" s="1">
        <v>31.5</v>
      </c>
      <c r="H361" s="1">
        <v>5</v>
      </c>
      <c r="I361" s="1">
        <v>3039</v>
      </c>
      <c r="J361" s="1" t="s">
        <v>24</v>
      </c>
      <c r="K361" s="1" t="s">
        <v>25</v>
      </c>
      <c r="L361" s="3">
        <v>3.374622E-2</v>
      </c>
      <c r="M361" s="3">
        <v>4.0228970000000001E-3</v>
      </c>
      <c r="N361" s="3">
        <v>3.0881843999999999E-2</v>
      </c>
      <c r="O361" s="3">
        <v>3.3877417E-2</v>
      </c>
      <c r="P361" s="3">
        <v>3.6922805000000003E-2</v>
      </c>
      <c r="Q361" s="3">
        <v>0.69989442800000001</v>
      </c>
      <c r="R361" s="3">
        <v>6.2998012000000006E-2</v>
      </c>
      <c r="S361" s="3">
        <v>0.65611732</v>
      </c>
      <c r="T361" s="3">
        <v>0.69878423199999995</v>
      </c>
      <c r="U361" s="3">
        <v>0.74927842600000005</v>
      </c>
    </row>
    <row r="362" spans="1:21" ht="14.25" customHeight="1" x14ac:dyDescent="0.4">
      <c r="A362" s="1">
        <v>20240403</v>
      </c>
      <c r="B362" s="1" t="s">
        <v>31</v>
      </c>
      <c r="C362" s="1">
        <v>3.74</v>
      </c>
      <c r="D362" s="1" t="s">
        <v>26</v>
      </c>
      <c r="E362" s="1" t="s">
        <v>23</v>
      </c>
      <c r="F362" s="1">
        <v>239</v>
      </c>
      <c r="G362" s="1">
        <v>31.5</v>
      </c>
      <c r="H362" s="1">
        <v>5</v>
      </c>
      <c r="I362" s="1">
        <v>3076</v>
      </c>
      <c r="J362" s="1" t="s">
        <v>24</v>
      </c>
      <c r="K362" s="1" t="s">
        <v>25</v>
      </c>
      <c r="L362" s="3">
        <v>3.6100502999999999E-2</v>
      </c>
      <c r="M362" s="3">
        <v>7.5973109999999998E-3</v>
      </c>
      <c r="N362" s="3">
        <v>3.0515209000000001E-2</v>
      </c>
      <c r="O362" s="3">
        <v>3.6251035000000001E-2</v>
      </c>
      <c r="P362" s="3">
        <v>4.1558261999999999E-2</v>
      </c>
      <c r="Q362" s="3">
        <v>0.68825590599999997</v>
      </c>
      <c r="R362" s="3">
        <v>0.114624314</v>
      </c>
      <c r="S362" s="3">
        <v>0.60647821400000002</v>
      </c>
      <c r="T362" s="3">
        <v>0.68729627100000001</v>
      </c>
      <c r="U362" s="3">
        <v>0.77670729199999999</v>
      </c>
    </row>
    <row r="363" spans="1:21" ht="14.25" customHeight="1" x14ac:dyDescent="0.4">
      <c r="A363" s="1">
        <v>20240403</v>
      </c>
      <c r="B363" s="1" t="s">
        <v>31</v>
      </c>
      <c r="C363" s="1">
        <v>3.74</v>
      </c>
      <c r="D363" s="1" t="s">
        <v>26</v>
      </c>
      <c r="E363" s="1" t="s">
        <v>23</v>
      </c>
      <c r="F363" s="1">
        <v>14</v>
      </c>
      <c r="G363" s="1">
        <v>31.5</v>
      </c>
      <c r="H363" s="1">
        <v>5</v>
      </c>
      <c r="I363" s="1">
        <v>3077</v>
      </c>
      <c r="J363" s="1" t="s">
        <v>24</v>
      </c>
      <c r="K363" s="1" t="s">
        <v>25</v>
      </c>
      <c r="L363" s="3">
        <v>3.9453425E-2</v>
      </c>
      <c r="M363" s="3">
        <v>7.0519959999999996E-3</v>
      </c>
      <c r="N363" s="3">
        <v>3.4485019999999998E-2</v>
      </c>
      <c r="O363" s="3">
        <v>3.9875776000000002E-2</v>
      </c>
      <c r="P363" s="3">
        <v>4.4990834E-2</v>
      </c>
      <c r="Q363" s="3">
        <v>0.54910767100000002</v>
      </c>
      <c r="R363" s="3">
        <v>9.3272701E-2</v>
      </c>
      <c r="S363" s="3">
        <v>0.48064857700000002</v>
      </c>
      <c r="T363" s="3">
        <v>0.56130146999999997</v>
      </c>
      <c r="U363" s="3">
        <v>0.61726874099999995</v>
      </c>
    </row>
    <row r="364" spans="1:21" ht="14.25" customHeight="1" x14ac:dyDescent="0.4">
      <c r="A364" s="1">
        <v>20240403</v>
      </c>
      <c r="B364" s="1" t="s">
        <v>31</v>
      </c>
      <c r="C364" s="1">
        <v>3.74</v>
      </c>
      <c r="D364" s="1" t="s">
        <v>26</v>
      </c>
      <c r="E364" s="1" t="s">
        <v>23</v>
      </c>
      <c r="F364" s="1">
        <v>11</v>
      </c>
      <c r="G364" s="1">
        <v>31.5</v>
      </c>
      <c r="H364" s="1">
        <v>5</v>
      </c>
      <c r="I364" s="1">
        <v>3078</v>
      </c>
      <c r="J364" s="1" t="s">
        <v>24</v>
      </c>
      <c r="K364" s="1" t="s">
        <v>25</v>
      </c>
      <c r="L364" s="3">
        <v>3.2011095000000003E-2</v>
      </c>
      <c r="M364" s="3">
        <v>6.9072990000000004E-3</v>
      </c>
      <c r="N364" s="3">
        <v>2.6738884000000001E-2</v>
      </c>
      <c r="O364" s="3">
        <v>3.1420286999999998E-2</v>
      </c>
      <c r="P364" s="3">
        <v>3.5992198000000003E-2</v>
      </c>
      <c r="Q364" s="3">
        <v>0.44300296900000002</v>
      </c>
      <c r="R364" s="3">
        <v>0.114179805</v>
      </c>
      <c r="S364" s="3">
        <v>0.36011871699999998</v>
      </c>
      <c r="T364" s="3">
        <v>0.41745090499999998</v>
      </c>
      <c r="U364" s="3">
        <v>0.502917171</v>
      </c>
    </row>
    <row r="365" spans="1:21" ht="14.25" customHeight="1" x14ac:dyDescent="0.4">
      <c r="A365" s="1">
        <v>20240403</v>
      </c>
      <c r="B365" s="1" t="s">
        <v>31</v>
      </c>
      <c r="C365" s="1">
        <v>3.74</v>
      </c>
      <c r="D365" s="1" t="s">
        <v>26</v>
      </c>
      <c r="E365" s="1" t="s">
        <v>23</v>
      </c>
      <c r="F365" s="1">
        <v>355</v>
      </c>
      <c r="G365" s="1">
        <v>31.5</v>
      </c>
      <c r="H365" s="1">
        <v>5</v>
      </c>
      <c r="I365" s="1">
        <v>3079</v>
      </c>
      <c r="J365" s="1" t="s">
        <v>24</v>
      </c>
      <c r="K365" s="1" t="s">
        <v>25</v>
      </c>
      <c r="L365" s="3">
        <v>4.5740339999999997E-2</v>
      </c>
      <c r="M365" s="3">
        <v>7.1349459999999996E-3</v>
      </c>
      <c r="N365" s="3">
        <v>4.0789995000000003E-2</v>
      </c>
      <c r="O365" s="3">
        <v>4.6151220999999999E-2</v>
      </c>
      <c r="P365" s="3">
        <v>5.0950766000000001E-2</v>
      </c>
      <c r="Q365" s="3">
        <v>0.62264186099999996</v>
      </c>
      <c r="R365" s="3">
        <v>9.2742628999999993E-2</v>
      </c>
      <c r="S365" s="3">
        <v>0.55892568799999998</v>
      </c>
      <c r="T365" s="3">
        <v>0.622585893</v>
      </c>
      <c r="U365" s="3">
        <v>0.68637007500000002</v>
      </c>
    </row>
    <row r="366" spans="1:21" ht="14.25" customHeight="1" x14ac:dyDescent="0.4">
      <c r="A366" s="1">
        <v>20240403</v>
      </c>
      <c r="B366" s="1" t="s">
        <v>31</v>
      </c>
      <c r="C366" s="1">
        <v>3.74</v>
      </c>
      <c r="D366" s="1" t="s">
        <v>22</v>
      </c>
      <c r="E366" s="1" t="s">
        <v>23</v>
      </c>
      <c r="F366" s="1">
        <v>302</v>
      </c>
      <c r="G366" s="1">
        <v>31.5</v>
      </c>
      <c r="H366" s="1">
        <v>5</v>
      </c>
      <c r="I366" s="1">
        <v>3084</v>
      </c>
      <c r="J366" s="1" t="s">
        <v>24</v>
      </c>
      <c r="K366" s="1" t="s">
        <v>25</v>
      </c>
      <c r="L366" s="3">
        <v>2.6509022E-2</v>
      </c>
      <c r="M366" s="3">
        <v>6.393742E-3</v>
      </c>
      <c r="N366" s="3">
        <v>2.1134611000000001E-2</v>
      </c>
      <c r="O366" s="3">
        <v>2.5060183999999999E-2</v>
      </c>
      <c r="P366" s="3">
        <v>3.1769357999999998E-2</v>
      </c>
      <c r="Q366" s="3">
        <v>0.57229697700000004</v>
      </c>
      <c r="R366" s="3">
        <v>6.6262848999999999E-2</v>
      </c>
      <c r="S366" s="3">
        <v>0.53038966700000001</v>
      </c>
      <c r="T366" s="3">
        <v>0.57775008699999997</v>
      </c>
      <c r="U366" s="3">
        <v>0.61684525000000001</v>
      </c>
    </row>
    <row r="367" spans="1:21" ht="14.25" customHeight="1" x14ac:dyDescent="0.4">
      <c r="A367" s="1">
        <v>20240403</v>
      </c>
      <c r="B367" s="1" t="s">
        <v>31</v>
      </c>
      <c r="C367" s="1">
        <v>3.74</v>
      </c>
      <c r="D367" s="1" t="s">
        <v>26</v>
      </c>
      <c r="E367" s="1" t="s">
        <v>23</v>
      </c>
      <c r="F367" s="1">
        <v>292</v>
      </c>
      <c r="G367" s="1">
        <v>31.5</v>
      </c>
      <c r="H367" s="1">
        <v>5</v>
      </c>
      <c r="I367" s="1">
        <v>3085</v>
      </c>
      <c r="J367" s="1" t="s">
        <v>24</v>
      </c>
      <c r="K367" s="1" t="s">
        <v>25</v>
      </c>
      <c r="L367" s="3">
        <v>2.5491247000000002E-2</v>
      </c>
      <c r="M367" s="3">
        <v>4.2942120000000004E-3</v>
      </c>
      <c r="N367" s="3">
        <v>2.2255845E-2</v>
      </c>
      <c r="O367" s="3">
        <v>2.5455288999999999E-2</v>
      </c>
      <c r="P367" s="3">
        <v>2.8457349E-2</v>
      </c>
      <c r="Q367" s="3">
        <v>0.43847453600000003</v>
      </c>
      <c r="R367" s="3">
        <v>0.114572972</v>
      </c>
      <c r="S367" s="3">
        <v>0.339990556</v>
      </c>
      <c r="T367" s="3">
        <v>0.43072023999999998</v>
      </c>
      <c r="U367" s="3">
        <v>0.51862776300000002</v>
      </c>
    </row>
    <row r="368" spans="1:21" ht="14.25" customHeight="1" x14ac:dyDescent="0.4">
      <c r="A368" s="1">
        <v>20240403</v>
      </c>
      <c r="B368" s="1" t="s">
        <v>31</v>
      </c>
      <c r="C368" s="1">
        <v>3.74</v>
      </c>
      <c r="D368" s="1" t="s">
        <v>22</v>
      </c>
      <c r="E368" s="1" t="s">
        <v>23</v>
      </c>
      <c r="F368" s="1">
        <v>1842</v>
      </c>
      <c r="G368" s="1">
        <v>31.5</v>
      </c>
      <c r="H368" s="1">
        <v>5</v>
      </c>
      <c r="I368" s="1">
        <v>3086</v>
      </c>
      <c r="J368" s="1" t="s">
        <v>24</v>
      </c>
      <c r="K368" s="1" t="s">
        <v>25</v>
      </c>
      <c r="L368" s="3">
        <v>2.7742511000000001E-2</v>
      </c>
      <c r="M368" s="3">
        <v>4.9558140000000002E-3</v>
      </c>
      <c r="N368" s="3">
        <v>2.4233125000000001E-2</v>
      </c>
      <c r="O368" s="3">
        <v>2.7551847000000001E-2</v>
      </c>
      <c r="P368" s="3">
        <v>3.1051584E-2</v>
      </c>
      <c r="Q368" s="3">
        <v>0.29602554399999997</v>
      </c>
      <c r="R368" s="3">
        <v>8.5551298999999997E-2</v>
      </c>
      <c r="S368" s="3">
        <v>0.23163370799999999</v>
      </c>
      <c r="T368" s="3">
        <v>0.285755545</v>
      </c>
      <c r="U368" s="3">
        <v>0.35548755500000001</v>
      </c>
    </row>
    <row r="369" spans="1:21" ht="14.25" customHeight="1" x14ac:dyDescent="0.4">
      <c r="A369" s="1">
        <v>20240403</v>
      </c>
      <c r="B369" s="1" t="s">
        <v>31</v>
      </c>
      <c r="C369" s="1">
        <v>3.74</v>
      </c>
      <c r="D369" s="1" t="s">
        <v>26</v>
      </c>
      <c r="E369" s="1" t="s">
        <v>23</v>
      </c>
      <c r="F369" s="1">
        <v>350</v>
      </c>
      <c r="G369" s="1">
        <v>31.5</v>
      </c>
      <c r="H369" s="1">
        <v>5</v>
      </c>
      <c r="I369" s="1">
        <v>3087</v>
      </c>
      <c r="J369" s="1" t="s">
        <v>24</v>
      </c>
      <c r="K369" s="1" t="s">
        <v>25</v>
      </c>
      <c r="L369" s="3">
        <v>2.7537948999999999E-2</v>
      </c>
      <c r="M369" s="3">
        <v>4.4000869999999996E-3</v>
      </c>
      <c r="N369" s="3">
        <v>2.4756739E-2</v>
      </c>
      <c r="O369" s="3">
        <v>2.7456756999999998E-2</v>
      </c>
      <c r="P369" s="3">
        <v>3.0119903E-2</v>
      </c>
      <c r="Q369" s="3">
        <v>0.60190665700000001</v>
      </c>
      <c r="R369" s="3">
        <v>9.9466062999999993E-2</v>
      </c>
      <c r="S369" s="3">
        <v>0.52699804299999997</v>
      </c>
      <c r="T369" s="3">
        <v>0.59871023899999998</v>
      </c>
      <c r="U369" s="3">
        <v>0.67440348900000002</v>
      </c>
    </row>
    <row r="370" spans="1:21" ht="14.25" customHeight="1" x14ac:dyDescent="0.4">
      <c r="A370" s="1">
        <v>20240403</v>
      </c>
      <c r="B370" s="1" t="s">
        <v>31</v>
      </c>
      <c r="C370" s="1">
        <v>3.74</v>
      </c>
      <c r="D370" s="1" t="s">
        <v>26</v>
      </c>
      <c r="E370" s="1" t="s">
        <v>23</v>
      </c>
      <c r="F370" s="1">
        <v>279</v>
      </c>
      <c r="G370" s="1">
        <v>31.5</v>
      </c>
      <c r="H370" s="1">
        <v>5</v>
      </c>
      <c r="I370" s="1">
        <v>3168</v>
      </c>
      <c r="J370" s="1" t="s">
        <v>24</v>
      </c>
      <c r="K370" s="1" t="s">
        <v>25</v>
      </c>
      <c r="L370" s="3">
        <v>2.6765878999999999E-2</v>
      </c>
      <c r="M370" s="3">
        <v>5.4834159999999996E-3</v>
      </c>
      <c r="N370" s="3">
        <v>2.3009483000000001E-2</v>
      </c>
      <c r="O370" s="3">
        <v>2.6103110999999998E-2</v>
      </c>
      <c r="P370" s="3">
        <v>2.9158182000000001E-2</v>
      </c>
      <c r="Q370" s="3">
        <v>0.40091595099999999</v>
      </c>
      <c r="R370" s="3">
        <v>8.4069653999999994E-2</v>
      </c>
      <c r="S370" s="3">
        <v>0.33553373800000003</v>
      </c>
      <c r="T370" s="3">
        <v>0.39139261800000003</v>
      </c>
      <c r="U370" s="3">
        <v>0.45807883100000002</v>
      </c>
    </row>
    <row r="371" spans="1:21" ht="14.25" customHeight="1" x14ac:dyDescent="0.4">
      <c r="A371" s="1">
        <v>20240403</v>
      </c>
      <c r="B371" s="1" t="s">
        <v>31</v>
      </c>
      <c r="C371" s="1">
        <v>3.74</v>
      </c>
      <c r="D371" s="1" t="s">
        <v>26</v>
      </c>
      <c r="E371" s="1" t="s">
        <v>23</v>
      </c>
      <c r="F371" s="1">
        <v>355</v>
      </c>
      <c r="G371" s="1">
        <v>31.5</v>
      </c>
      <c r="H371" s="1">
        <v>5</v>
      </c>
      <c r="I371" s="1">
        <v>3169</v>
      </c>
      <c r="J371" s="1" t="s">
        <v>24</v>
      </c>
      <c r="K371" s="1" t="s">
        <v>25</v>
      </c>
      <c r="L371" s="3">
        <v>3.6327563E-2</v>
      </c>
      <c r="M371" s="3">
        <v>8.4230850000000003E-3</v>
      </c>
      <c r="N371" s="3">
        <v>3.0689020000000001E-2</v>
      </c>
      <c r="O371" s="3">
        <v>3.7064422E-2</v>
      </c>
      <c r="P371" s="3">
        <v>4.2554534999999998E-2</v>
      </c>
      <c r="Q371" s="3">
        <v>0.70323592400000001</v>
      </c>
      <c r="R371" s="3">
        <v>0.126280323</v>
      </c>
      <c r="S371" s="3">
        <v>0.61877322199999996</v>
      </c>
      <c r="T371" s="3">
        <v>0.71804952600000005</v>
      </c>
      <c r="U371" s="3">
        <v>0.80363374899999995</v>
      </c>
    </row>
    <row r="372" spans="1:21" ht="14.25" customHeight="1" x14ac:dyDescent="0.4">
      <c r="A372" s="1">
        <v>20240403</v>
      </c>
      <c r="B372" s="1" t="s">
        <v>31</v>
      </c>
      <c r="C372" s="1">
        <v>3.74</v>
      </c>
      <c r="D372" s="1" t="s">
        <v>26</v>
      </c>
      <c r="E372" s="1" t="s">
        <v>23</v>
      </c>
      <c r="F372" s="1">
        <v>5</v>
      </c>
      <c r="G372" s="1">
        <v>31.5</v>
      </c>
      <c r="H372" s="1">
        <v>5</v>
      </c>
      <c r="I372" s="1">
        <v>3170</v>
      </c>
      <c r="J372" s="1" t="s">
        <v>24</v>
      </c>
      <c r="K372" s="1" t="s">
        <v>25</v>
      </c>
      <c r="L372" s="3">
        <v>3.0339865000000001E-2</v>
      </c>
      <c r="M372" s="3">
        <v>6.9607719999999996E-3</v>
      </c>
      <c r="N372" s="3">
        <v>2.4924537E-2</v>
      </c>
      <c r="O372" s="3">
        <v>2.9795714000000001E-2</v>
      </c>
      <c r="P372" s="3">
        <v>3.5223439000000002E-2</v>
      </c>
      <c r="Q372" s="3">
        <v>0.69419604499999998</v>
      </c>
      <c r="R372" s="3">
        <v>0.105974384</v>
      </c>
      <c r="S372" s="3">
        <v>0.62621796100000005</v>
      </c>
      <c r="T372" s="3">
        <v>0.70497113499999997</v>
      </c>
      <c r="U372" s="3">
        <v>0.77145803000000002</v>
      </c>
    </row>
    <row r="373" spans="1:21" ht="14.25" customHeight="1" x14ac:dyDescent="0.4">
      <c r="A373" s="1">
        <v>20240403</v>
      </c>
      <c r="B373" s="1" t="s">
        <v>31</v>
      </c>
      <c r="C373" s="1">
        <v>3.74</v>
      </c>
      <c r="D373" s="1" t="s">
        <v>26</v>
      </c>
      <c r="E373" s="1" t="s">
        <v>23</v>
      </c>
      <c r="F373" s="1">
        <v>293</v>
      </c>
      <c r="G373" s="1">
        <v>31.5</v>
      </c>
      <c r="H373" s="1">
        <v>5</v>
      </c>
      <c r="I373" s="1">
        <v>3171</v>
      </c>
      <c r="J373" s="1" t="s">
        <v>24</v>
      </c>
      <c r="K373" s="1" t="s">
        <v>25</v>
      </c>
      <c r="L373" s="3">
        <v>3.4695565999999997E-2</v>
      </c>
      <c r="M373" s="3">
        <v>7.4474559999999999E-3</v>
      </c>
      <c r="N373" s="3">
        <v>2.9422042999999998E-2</v>
      </c>
      <c r="O373" s="3">
        <v>3.4281071000000003E-2</v>
      </c>
      <c r="P373" s="3">
        <v>3.9070725000000001E-2</v>
      </c>
      <c r="Q373" s="3">
        <v>0.63472890900000001</v>
      </c>
      <c r="R373" s="3">
        <v>0.13031812000000001</v>
      </c>
      <c r="S373" s="3">
        <v>0.53227621300000005</v>
      </c>
      <c r="T373" s="3">
        <v>0.62889426900000001</v>
      </c>
      <c r="U373" s="3">
        <v>0.74059599600000003</v>
      </c>
    </row>
    <row r="374" spans="1:21" ht="14.25" customHeight="1" x14ac:dyDescent="0.4">
      <c r="A374" s="1">
        <v>20240403</v>
      </c>
      <c r="B374" s="1" t="s">
        <v>31</v>
      </c>
      <c r="C374" s="1">
        <v>3.74</v>
      </c>
      <c r="D374" s="1" t="s">
        <v>26</v>
      </c>
      <c r="E374" s="1" t="s">
        <v>23</v>
      </c>
      <c r="F374" s="1">
        <v>272</v>
      </c>
      <c r="G374" s="1">
        <v>31.5</v>
      </c>
      <c r="H374" s="1">
        <v>5</v>
      </c>
      <c r="I374" s="1">
        <v>4016</v>
      </c>
      <c r="J374" s="1" t="s">
        <v>33</v>
      </c>
    </row>
    <row r="375" spans="1:21" ht="14.25" customHeight="1" x14ac:dyDescent="0.4">
      <c r="A375" s="1">
        <v>20240403</v>
      </c>
      <c r="B375" s="1" t="s">
        <v>31</v>
      </c>
      <c r="C375" s="1">
        <v>3.74</v>
      </c>
      <c r="D375" s="1" t="s">
        <v>26</v>
      </c>
      <c r="E375" s="1" t="s">
        <v>23</v>
      </c>
      <c r="F375" s="1">
        <v>8</v>
      </c>
      <c r="G375" s="1">
        <v>31.5</v>
      </c>
      <c r="H375" s="1">
        <v>5</v>
      </c>
      <c r="I375" s="1">
        <v>4017</v>
      </c>
      <c r="J375" s="1" t="s">
        <v>33</v>
      </c>
    </row>
    <row r="376" spans="1:21" ht="14.25" customHeight="1" x14ac:dyDescent="0.4">
      <c r="A376" s="1">
        <v>20240403</v>
      </c>
      <c r="B376" s="1" t="s">
        <v>31</v>
      </c>
      <c r="C376" s="1">
        <v>3.74</v>
      </c>
      <c r="D376" s="1" t="s">
        <v>22</v>
      </c>
      <c r="E376" s="1" t="s">
        <v>23</v>
      </c>
      <c r="F376" s="1">
        <v>1841</v>
      </c>
      <c r="G376" s="1">
        <v>31.5</v>
      </c>
      <c r="H376" s="1">
        <v>5</v>
      </c>
      <c r="I376" s="1">
        <v>4019</v>
      </c>
      <c r="J376" s="1" t="s">
        <v>24</v>
      </c>
      <c r="K376" s="1" t="s">
        <v>25</v>
      </c>
      <c r="L376" s="3">
        <v>2.0681801999999999E-2</v>
      </c>
      <c r="M376" s="3">
        <v>4.7651459999999996E-3</v>
      </c>
      <c r="N376" s="3">
        <v>1.7302956000000001E-2</v>
      </c>
      <c r="O376" s="3">
        <v>2.0583052000000001E-2</v>
      </c>
      <c r="P376" s="3">
        <v>2.3904655E-2</v>
      </c>
      <c r="Q376" s="3">
        <v>0.36634886300000002</v>
      </c>
      <c r="R376" s="3">
        <v>0.116553105</v>
      </c>
      <c r="S376" s="3">
        <v>0.276495934</v>
      </c>
      <c r="T376" s="3">
        <v>0.35517787899999997</v>
      </c>
      <c r="U376" s="3">
        <v>0.44543424199999998</v>
      </c>
    </row>
    <row r="377" spans="1:21" ht="14.25" customHeight="1" x14ac:dyDescent="0.4">
      <c r="A377" s="1">
        <v>20240403</v>
      </c>
      <c r="B377" s="1" t="s">
        <v>31</v>
      </c>
      <c r="C377" s="1">
        <v>3.74</v>
      </c>
      <c r="D377" s="1" t="s">
        <v>22</v>
      </c>
      <c r="E377" s="1" t="s">
        <v>23</v>
      </c>
      <c r="F377" s="1">
        <v>328</v>
      </c>
      <c r="G377" s="1">
        <v>31.5</v>
      </c>
      <c r="H377" s="1">
        <v>5</v>
      </c>
      <c r="I377" s="1">
        <v>4036</v>
      </c>
      <c r="J377" s="1" t="s">
        <v>24</v>
      </c>
      <c r="K377" s="1" t="s">
        <v>25</v>
      </c>
      <c r="L377" s="3">
        <v>2.0599445000000001E-2</v>
      </c>
      <c r="M377" s="3">
        <v>5.9126760000000004E-3</v>
      </c>
      <c r="N377" s="3">
        <v>1.6245875999999999E-2</v>
      </c>
      <c r="O377" s="3">
        <v>2.010458E-2</v>
      </c>
      <c r="P377" s="3">
        <v>2.4498810999999999E-2</v>
      </c>
      <c r="Q377" s="3">
        <v>0.299622834</v>
      </c>
      <c r="R377" s="3">
        <v>8.9206523999999995E-2</v>
      </c>
      <c r="S377" s="3">
        <v>0.231120616</v>
      </c>
      <c r="T377" s="3">
        <v>0.28096768300000002</v>
      </c>
      <c r="U377" s="3">
        <v>0.35099753700000003</v>
      </c>
    </row>
    <row r="378" spans="1:21" ht="14.25" customHeight="1" x14ac:dyDescent="0.4">
      <c r="A378" s="1">
        <v>20240403</v>
      </c>
      <c r="B378" s="1" t="s">
        <v>31</v>
      </c>
      <c r="C378" s="1">
        <v>3.74</v>
      </c>
      <c r="D378" s="1" t="s">
        <v>26</v>
      </c>
      <c r="E378" s="1" t="s">
        <v>23</v>
      </c>
      <c r="F378" s="1">
        <v>298</v>
      </c>
      <c r="G378" s="1">
        <v>31.5</v>
      </c>
      <c r="H378" s="1">
        <v>5</v>
      </c>
      <c r="I378" s="1">
        <v>4037</v>
      </c>
      <c r="J378" s="1" t="s">
        <v>24</v>
      </c>
      <c r="K378" s="1" t="s">
        <v>25</v>
      </c>
      <c r="L378" s="3">
        <v>2.7749627999999998E-2</v>
      </c>
      <c r="M378" s="3">
        <v>5.5523719999999999E-3</v>
      </c>
      <c r="N378" s="3">
        <v>2.3729733999999999E-2</v>
      </c>
      <c r="O378" s="3">
        <v>2.8137393E-2</v>
      </c>
      <c r="P378" s="3">
        <v>3.1803623000000003E-2</v>
      </c>
      <c r="Q378" s="3">
        <v>0.474449128</v>
      </c>
      <c r="R378" s="3">
        <v>0.1175327</v>
      </c>
      <c r="S378" s="3">
        <v>0.38293257400000003</v>
      </c>
      <c r="T378" s="3">
        <v>0.46784990999999998</v>
      </c>
      <c r="U378" s="3">
        <v>0.56867450500000005</v>
      </c>
    </row>
    <row r="379" spans="1:21" ht="14.25" customHeight="1" x14ac:dyDescent="0.4">
      <c r="A379" s="1">
        <v>20240403</v>
      </c>
      <c r="B379" s="1" t="s">
        <v>31</v>
      </c>
      <c r="C379" s="1">
        <v>3.74</v>
      </c>
      <c r="D379" s="1" t="s">
        <v>26</v>
      </c>
      <c r="E379" s="1" t="s">
        <v>23</v>
      </c>
      <c r="F379" s="1">
        <v>333</v>
      </c>
      <c r="G379" s="1">
        <v>31.5</v>
      </c>
      <c r="H379" s="1">
        <v>5</v>
      </c>
      <c r="I379" s="1">
        <v>4038</v>
      </c>
      <c r="J379" s="1" t="s">
        <v>24</v>
      </c>
      <c r="K379" s="1" t="s">
        <v>25</v>
      </c>
      <c r="L379" s="3">
        <v>1.8394094E-2</v>
      </c>
      <c r="M379" s="3">
        <v>1.755798E-3</v>
      </c>
      <c r="N379" s="3">
        <v>1.7309082999999999E-2</v>
      </c>
      <c r="O379" s="3">
        <v>1.8394573000000001E-2</v>
      </c>
      <c r="P379" s="3">
        <v>1.9604590000000002E-2</v>
      </c>
      <c r="Q379" s="3">
        <v>0.26254087700000001</v>
      </c>
      <c r="R379" s="3">
        <v>5.5804115000000001E-2</v>
      </c>
      <c r="S379" s="3">
        <v>0.221677333</v>
      </c>
      <c r="T379" s="3">
        <v>0.25483247599999997</v>
      </c>
      <c r="U379" s="3">
        <v>0.29205352099999998</v>
      </c>
    </row>
    <row r="380" spans="1:21" ht="14.25" customHeight="1" x14ac:dyDescent="0.4">
      <c r="A380" s="1">
        <v>20240403</v>
      </c>
      <c r="B380" s="1" t="s">
        <v>31</v>
      </c>
      <c r="C380" s="1">
        <v>3.74</v>
      </c>
      <c r="D380" s="1" t="s">
        <v>26</v>
      </c>
      <c r="E380" s="1" t="s">
        <v>23</v>
      </c>
      <c r="F380" s="1">
        <v>1</v>
      </c>
      <c r="G380" s="1">
        <v>31.5</v>
      </c>
      <c r="H380" s="1">
        <v>5</v>
      </c>
      <c r="I380" s="1">
        <v>4039</v>
      </c>
      <c r="J380" s="1" t="s">
        <v>24</v>
      </c>
      <c r="K380" s="1" t="s">
        <v>25</v>
      </c>
      <c r="L380" s="3">
        <v>3.6484311999999998E-2</v>
      </c>
      <c r="M380" s="3">
        <v>5.967712E-3</v>
      </c>
      <c r="N380" s="3">
        <v>3.2814207999999997E-2</v>
      </c>
      <c r="O380" s="3">
        <v>3.7015236999999999E-2</v>
      </c>
      <c r="P380" s="3">
        <v>4.0927190000000002E-2</v>
      </c>
      <c r="Q380" s="3">
        <v>0.52379041900000001</v>
      </c>
      <c r="R380" s="3">
        <v>0.10169421100000001</v>
      </c>
      <c r="S380" s="3">
        <v>0.44277167299999998</v>
      </c>
      <c r="T380" s="3">
        <v>0.51591330800000001</v>
      </c>
      <c r="U380" s="3">
        <v>0.60290324699999998</v>
      </c>
    </row>
    <row r="381" spans="1:21" ht="14.25" customHeight="1" x14ac:dyDescent="0.4">
      <c r="A381" s="1">
        <v>20240403</v>
      </c>
      <c r="B381" s="1" t="s">
        <v>31</v>
      </c>
      <c r="C381" s="1">
        <v>3.74</v>
      </c>
      <c r="D381" s="1" t="s">
        <v>26</v>
      </c>
      <c r="E381" s="1" t="s">
        <v>23</v>
      </c>
      <c r="F381" s="1">
        <v>1</v>
      </c>
      <c r="G381" s="1">
        <v>31.5</v>
      </c>
      <c r="H381" s="1">
        <v>6</v>
      </c>
      <c r="I381" s="1">
        <v>5137</v>
      </c>
      <c r="J381" s="1" t="s">
        <v>34</v>
      </c>
    </row>
    <row r="382" spans="1:21" ht="14.25" customHeight="1" x14ac:dyDescent="0.4">
      <c r="A382" s="1">
        <v>20240403</v>
      </c>
      <c r="B382" s="1" t="s">
        <v>31</v>
      </c>
      <c r="C382" s="1">
        <v>3.74</v>
      </c>
      <c r="D382" s="1" t="s">
        <v>22</v>
      </c>
      <c r="E382" s="1" t="s">
        <v>23</v>
      </c>
      <c r="F382" s="1">
        <v>317</v>
      </c>
      <c r="G382" s="1">
        <v>31.5</v>
      </c>
      <c r="H382" s="1">
        <v>6</v>
      </c>
      <c r="I382" s="1">
        <v>5138</v>
      </c>
      <c r="J382" s="1" t="s">
        <v>34</v>
      </c>
    </row>
    <row r="383" spans="1:21" ht="14.25" customHeight="1" x14ac:dyDescent="0.4">
      <c r="A383" s="1">
        <v>20240403</v>
      </c>
      <c r="B383" s="1" t="s">
        <v>31</v>
      </c>
      <c r="C383" s="1">
        <v>3.74</v>
      </c>
      <c r="D383" s="1" t="s">
        <v>26</v>
      </c>
      <c r="E383" s="1" t="s">
        <v>23</v>
      </c>
      <c r="F383" s="1">
        <v>293</v>
      </c>
      <c r="G383" s="1">
        <v>31.5</v>
      </c>
      <c r="H383" s="1">
        <v>6</v>
      </c>
      <c r="I383" s="1">
        <v>5139</v>
      </c>
      <c r="J383" s="1" t="s">
        <v>34</v>
      </c>
    </row>
    <row r="384" spans="1:21" ht="14.25" customHeight="1" x14ac:dyDescent="0.4">
      <c r="A384" s="1">
        <v>20240403</v>
      </c>
      <c r="B384" s="1" t="s">
        <v>31</v>
      </c>
      <c r="C384" s="1">
        <v>3.74</v>
      </c>
      <c r="D384" s="1" t="s">
        <v>26</v>
      </c>
      <c r="E384" s="1" t="s">
        <v>23</v>
      </c>
      <c r="F384" s="1">
        <v>7</v>
      </c>
      <c r="G384" s="1">
        <v>31.5</v>
      </c>
      <c r="H384" s="1">
        <v>6</v>
      </c>
      <c r="I384" s="1">
        <v>5148</v>
      </c>
      <c r="J384" s="1" t="s">
        <v>34</v>
      </c>
    </row>
    <row r="385" spans="1:21" ht="14.25" customHeight="1" x14ac:dyDescent="0.4">
      <c r="A385" s="1">
        <v>20240403</v>
      </c>
      <c r="B385" s="1" t="s">
        <v>31</v>
      </c>
      <c r="C385" s="1">
        <v>3.74</v>
      </c>
      <c r="D385" s="1" t="s">
        <v>26</v>
      </c>
      <c r="E385" s="1" t="s">
        <v>23</v>
      </c>
      <c r="F385" s="1">
        <v>1</v>
      </c>
      <c r="G385" s="1">
        <v>31.5</v>
      </c>
      <c r="H385" s="1">
        <v>6</v>
      </c>
      <c r="I385" s="1">
        <v>5149</v>
      </c>
      <c r="J385" s="1" t="s">
        <v>34</v>
      </c>
    </row>
    <row r="386" spans="1:21" ht="14.25" customHeight="1" x14ac:dyDescent="0.4">
      <c r="A386" s="1">
        <v>20240403</v>
      </c>
      <c r="B386" s="1" t="s">
        <v>31</v>
      </c>
      <c r="C386" s="1">
        <v>3.74</v>
      </c>
      <c r="D386" s="1" t="s">
        <v>22</v>
      </c>
      <c r="E386" s="1" t="s">
        <v>23</v>
      </c>
      <c r="F386" s="1">
        <v>317</v>
      </c>
      <c r="G386" s="1">
        <v>31.5</v>
      </c>
      <c r="H386" s="1">
        <v>6</v>
      </c>
      <c r="I386" s="1">
        <v>5150</v>
      </c>
      <c r="J386" s="1" t="s">
        <v>34</v>
      </c>
    </row>
    <row r="387" spans="1:21" ht="14.25" customHeight="1" x14ac:dyDescent="0.4">
      <c r="A387" s="1">
        <v>20240403</v>
      </c>
      <c r="B387" s="1" t="s">
        <v>31</v>
      </c>
      <c r="C387" s="1">
        <v>3.74</v>
      </c>
      <c r="D387" s="1" t="s">
        <v>26</v>
      </c>
      <c r="E387" s="1" t="s">
        <v>23</v>
      </c>
      <c r="F387" s="1">
        <v>279</v>
      </c>
      <c r="G387" s="1">
        <v>31.5</v>
      </c>
      <c r="H387" s="1">
        <v>6</v>
      </c>
      <c r="I387" s="1">
        <v>5151</v>
      </c>
      <c r="J387" s="1" t="s">
        <v>34</v>
      </c>
    </row>
    <row r="388" spans="1:21" ht="14.25" customHeight="1" x14ac:dyDescent="0.4">
      <c r="A388" s="1">
        <v>20240403</v>
      </c>
      <c r="B388" s="1" t="s">
        <v>31</v>
      </c>
      <c r="C388" s="1">
        <v>3.74</v>
      </c>
      <c r="D388" s="1" t="s">
        <v>22</v>
      </c>
      <c r="E388" s="1" t="s">
        <v>23</v>
      </c>
      <c r="F388" s="1">
        <v>318</v>
      </c>
      <c r="G388" s="1">
        <v>31.5</v>
      </c>
      <c r="H388" s="1">
        <v>6</v>
      </c>
      <c r="I388" s="1">
        <v>5152</v>
      </c>
      <c r="J388" s="1" t="s">
        <v>34</v>
      </c>
    </row>
    <row r="389" spans="1:21" ht="14.25" customHeight="1" x14ac:dyDescent="0.4">
      <c r="A389" s="1">
        <v>20240403</v>
      </c>
      <c r="B389" s="1" t="s">
        <v>31</v>
      </c>
      <c r="C389" s="1">
        <v>3.74</v>
      </c>
      <c r="D389" s="1" t="s">
        <v>26</v>
      </c>
      <c r="E389" s="1" t="s">
        <v>23</v>
      </c>
      <c r="F389" s="1" t="s">
        <v>27</v>
      </c>
      <c r="G389" s="1">
        <v>31.5</v>
      </c>
      <c r="H389" s="1">
        <v>6</v>
      </c>
      <c r="I389" s="1">
        <v>5153</v>
      </c>
      <c r="J389" s="1" t="s">
        <v>34</v>
      </c>
    </row>
    <row r="390" spans="1:21" ht="14.25" customHeight="1" x14ac:dyDescent="0.4">
      <c r="A390" s="1">
        <v>20240403</v>
      </c>
      <c r="B390" s="1" t="s">
        <v>31</v>
      </c>
      <c r="C390" s="1">
        <v>3.74</v>
      </c>
      <c r="D390" s="1" t="s">
        <v>26</v>
      </c>
      <c r="E390" s="1" t="s">
        <v>23</v>
      </c>
      <c r="F390" s="1">
        <v>360</v>
      </c>
      <c r="G390" s="1">
        <v>31.5</v>
      </c>
      <c r="H390" s="1">
        <v>6</v>
      </c>
      <c r="I390" s="1">
        <v>5154</v>
      </c>
      <c r="J390" s="1" t="s">
        <v>34</v>
      </c>
    </row>
    <row r="391" spans="1:21" ht="14.25" customHeight="1" x14ac:dyDescent="0.4">
      <c r="A391" s="1">
        <v>20240403</v>
      </c>
      <c r="B391" s="1" t="s">
        <v>31</v>
      </c>
      <c r="C391" s="1">
        <v>3.74</v>
      </c>
      <c r="D391" s="1" t="s">
        <v>26</v>
      </c>
      <c r="E391" s="1" t="s">
        <v>23</v>
      </c>
      <c r="F391" s="1">
        <v>275</v>
      </c>
      <c r="G391" s="1">
        <v>31.5</v>
      </c>
      <c r="H391" s="1">
        <v>6</v>
      </c>
      <c r="I391" s="1">
        <v>5155</v>
      </c>
      <c r="J391" s="1" t="s">
        <v>32</v>
      </c>
    </row>
    <row r="392" spans="1:21" ht="14.25" customHeight="1" x14ac:dyDescent="0.4">
      <c r="A392" s="1">
        <v>20240403</v>
      </c>
      <c r="B392" s="1" t="s">
        <v>31</v>
      </c>
      <c r="C392" s="1">
        <v>3.74</v>
      </c>
      <c r="D392" s="1" t="s">
        <v>22</v>
      </c>
      <c r="E392" s="1" t="s">
        <v>23</v>
      </c>
      <c r="F392" s="1">
        <v>318</v>
      </c>
      <c r="G392" s="1">
        <v>31.5</v>
      </c>
      <c r="H392" s="1">
        <v>6</v>
      </c>
      <c r="I392" s="1">
        <v>5252</v>
      </c>
      <c r="J392" s="1" t="s">
        <v>34</v>
      </c>
    </row>
    <row r="393" spans="1:21" ht="14.25" customHeight="1" x14ac:dyDescent="0.4">
      <c r="A393" s="1">
        <v>20240403</v>
      </c>
      <c r="B393" s="1" t="s">
        <v>31</v>
      </c>
      <c r="C393" s="1">
        <v>3.74</v>
      </c>
      <c r="D393" s="1" t="s">
        <v>26</v>
      </c>
      <c r="E393" s="1" t="s">
        <v>23</v>
      </c>
      <c r="F393" s="1" t="s">
        <v>27</v>
      </c>
      <c r="G393" s="1">
        <v>31.5</v>
      </c>
      <c r="H393" s="1">
        <v>6</v>
      </c>
      <c r="I393" s="1">
        <v>5253</v>
      </c>
      <c r="J393" s="1" t="s">
        <v>34</v>
      </c>
    </row>
    <row r="394" spans="1:21" ht="14.25" customHeight="1" x14ac:dyDescent="0.4">
      <c r="A394" s="1">
        <v>20240403</v>
      </c>
      <c r="B394" s="1" t="s">
        <v>31</v>
      </c>
      <c r="C394" s="1">
        <v>3.74</v>
      </c>
      <c r="D394" s="1" t="s">
        <v>26</v>
      </c>
      <c r="E394" s="1" t="s">
        <v>23</v>
      </c>
      <c r="F394" s="1">
        <v>360</v>
      </c>
      <c r="G394" s="1">
        <v>31.5</v>
      </c>
      <c r="H394" s="1">
        <v>6</v>
      </c>
      <c r="I394" s="1">
        <v>5254</v>
      </c>
      <c r="J394" s="1" t="s">
        <v>34</v>
      </c>
    </row>
    <row r="395" spans="1:21" ht="14.25" customHeight="1" x14ac:dyDescent="0.4">
      <c r="A395" s="1">
        <v>20240403</v>
      </c>
      <c r="B395" s="1" t="s">
        <v>31</v>
      </c>
      <c r="C395" s="1">
        <v>3.74</v>
      </c>
      <c r="D395" s="1" t="s">
        <v>26</v>
      </c>
      <c r="E395" s="1" t="s">
        <v>23</v>
      </c>
      <c r="F395" s="1">
        <v>272</v>
      </c>
      <c r="G395" s="1">
        <v>31.5</v>
      </c>
      <c r="H395" s="1">
        <v>6</v>
      </c>
      <c r="I395" s="1">
        <v>5255</v>
      </c>
      <c r="J395" s="1" t="s">
        <v>34</v>
      </c>
    </row>
    <row r="396" spans="1:21" ht="14.25" customHeight="1" x14ac:dyDescent="0.4">
      <c r="A396" s="1">
        <v>20240403</v>
      </c>
      <c r="B396" s="1" t="s">
        <v>31</v>
      </c>
      <c r="C396" s="1">
        <v>3.74</v>
      </c>
      <c r="D396" s="1" t="s">
        <v>22</v>
      </c>
      <c r="E396" s="1" t="s">
        <v>23</v>
      </c>
      <c r="F396" s="1" t="s">
        <v>28</v>
      </c>
      <c r="G396" s="1">
        <v>31.5</v>
      </c>
      <c r="H396" s="1">
        <v>6</v>
      </c>
      <c r="I396" s="1">
        <v>5296</v>
      </c>
      <c r="J396" s="1" t="s">
        <v>34</v>
      </c>
    </row>
    <row r="397" spans="1:21" ht="14.25" customHeight="1" x14ac:dyDescent="0.4">
      <c r="A397" s="1">
        <v>20240403</v>
      </c>
      <c r="B397" s="1" t="s">
        <v>31</v>
      </c>
      <c r="C397" s="1">
        <v>3.74</v>
      </c>
      <c r="D397" s="1" t="s">
        <v>22</v>
      </c>
      <c r="E397" s="1" t="s">
        <v>23</v>
      </c>
      <c r="F397" s="1" t="s">
        <v>29</v>
      </c>
      <c r="G397" s="1">
        <v>31.5</v>
      </c>
      <c r="H397" s="1">
        <v>6</v>
      </c>
      <c r="I397" s="1">
        <v>5298</v>
      </c>
      <c r="J397" s="1" t="s">
        <v>34</v>
      </c>
    </row>
    <row r="398" spans="1:21" ht="14.25" customHeight="1" x14ac:dyDescent="0.4">
      <c r="A398" s="1">
        <v>20240403</v>
      </c>
      <c r="B398" s="1" t="s">
        <v>31</v>
      </c>
      <c r="C398" s="1">
        <v>3.74</v>
      </c>
      <c r="D398" s="1" t="s">
        <v>26</v>
      </c>
      <c r="E398" s="1" t="s">
        <v>23</v>
      </c>
      <c r="F398" s="1">
        <v>333</v>
      </c>
      <c r="G398" s="1">
        <v>31.5</v>
      </c>
      <c r="H398" s="1">
        <v>6</v>
      </c>
      <c r="I398" s="1">
        <v>5299</v>
      </c>
      <c r="J398" s="1" t="s">
        <v>34</v>
      </c>
    </row>
    <row r="399" spans="1:21" ht="14.25" customHeight="1" x14ac:dyDescent="0.4">
      <c r="A399" s="1">
        <v>20240403</v>
      </c>
      <c r="B399" s="1" t="s">
        <v>31</v>
      </c>
      <c r="C399" s="1">
        <v>3.74</v>
      </c>
      <c r="D399" s="1" t="s">
        <v>26</v>
      </c>
      <c r="E399" s="1" t="s">
        <v>23</v>
      </c>
      <c r="F399" s="1">
        <v>239</v>
      </c>
      <c r="G399" s="1">
        <v>31.5</v>
      </c>
      <c r="H399" s="1">
        <v>6</v>
      </c>
      <c r="I399" s="1">
        <v>5308</v>
      </c>
      <c r="J399" s="1" t="s">
        <v>24</v>
      </c>
      <c r="K399" s="1" t="s">
        <v>25</v>
      </c>
      <c r="L399" s="3">
        <v>4.2942966999999999E-2</v>
      </c>
      <c r="M399" s="3">
        <v>8.1514459999999997E-3</v>
      </c>
      <c r="N399" s="3">
        <v>3.8994930999999997E-2</v>
      </c>
      <c r="O399" s="3">
        <v>4.4180601999999999E-2</v>
      </c>
      <c r="P399" s="3">
        <v>4.8731840999999998E-2</v>
      </c>
      <c r="Q399" s="3">
        <v>0.660365164</v>
      </c>
      <c r="R399" s="3">
        <v>9.1253497000000003E-2</v>
      </c>
      <c r="S399" s="3">
        <v>0.59912717299999996</v>
      </c>
      <c r="T399" s="3">
        <v>0.666029871</v>
      </c>
      <c r="U399" s="3">
        <v>0.72616529500000004</v>
      </c>
    </row>
    <row r="400" spans="1:21" ht="14.25" customHeight="1" x14ac:dyDescent="0.4">
      <c r="A400" s="1">
        <v>20240403</v>
      </c>
      <c r="B400" s="1" t="s">
        <v>31</v>
      </c>
      <c r="C400" s="1">
        <v>3.74</v>
      </c>
      <c r="D400" s="1" t="s">
        <v>26</v>
      </c>
      <c r="E400" s="1" t="s">
        <v>23</v>
      </c>
      <c r="F400" s="1">
        <v>14</v>
      </c>
      <c r="G400" s="1">
        <v>31.5</v>
      </c>
      <c r="H400" s="1">
        <v>6</v>
      </c>
      <c r="I400" s="1">
        <v>5309</v>
      </c>
      <c r="J400" s="1" t="s">
        <v>24</v>
      </c>
      <c r="K400" s="1" t="s">
        <v>25</v>
      </c>
      <c r="L400" s="3">
        <v>2.9958506999999999E-2</v>
      </c>
      <c r="M400" s="3">
        <v>3.9462799999999999E-3</v>
      </c>
      <c r="N400" s="3">
        <v>2.7328717999999998E-2</v>
      </c>
      <c r="O400" s="3">
        <v>2.9872033999999999E-2</v>
      </c>
      <c r="P400" s="3">
        <v>3.2271814000000003E-2</v>
      </c>
      <c r="Q400" s="3">
        <v>0.53119319700000001</v>
      </c>
      <c r="R400" s="3">
        <v>0.13000309500000001</v>
      </c>
      <c r="S400" s="3">
        <v>0.42462280400000002</v>
      </c>
      <c r="T400" s="3">
        <v>0.51569438000000001</v>
      </c>
      <c r="U400" s="3">
        <v>0.62429761900000003</v>
      </c>
    </row>
    <row r="401" spans="1:21" ht="14.25" customHeight="1" x14ac:dyDescent="0.4">
      <c r="A401" s="1">
        <v>20240403</v>
      </c>
      <c r="B401" s="1" t="s">
        <v>31</v>
      </c>
      <c r="C401" s="1">
        <v>3.74</v>
      </c>
      <c r="D401" s="1" t="s">
        <v>26</v>
      </c>
      <c r="E401" s="1" t="s">
        <v>23</v>
      </c>
      <c r="F401" s="1">
        <v>11</v>
      </c>
      <c r="G401" s="1">
        <v>31.5</v>
      </c>
      <c r="H401" s="1">
        <v>6</v>
      </c>
      <c r="I401" s="1">
        <v>5310</v>
      </c>
      <c r="J401" s="1" t="s">
        <v>32</v>
      </c>
    </row>
    <row r="402" spans="1:21" ht="14.25" customHeight="1" x14ac:dyDescent="0.4">
      <c r="A402" s="1">
        <v>20240403</v>
      </c>
      <c r="B402" s="1" t="s">
        <v>31</v>
      </c>
      <c r="C402" s="1">
        <v>3.74</v>
      </c>
      <c r="D402" s="1" t="s">
        <v>26</v>
      </c>
      <c r="E402" s="1" t="s">
        <v>23</v>
      </c>
      <c r="F402" s="1">
        <v>279</v>
      </c>
      <c r="G402" s="1">
        <v>31.5</v>
      </c>
      <c r="H402" s="1">
        <v>6</v>
      </c>
      <c r="I402" s="1">
        <v>5311</v>
      </c>
      <c r="J402" s="1" t="s">
        <v>24</v>
      </c>
      <c r="K402" s="1" t="s">
        <v>25</v>
      </c>
      <c r="L402" s="3">
        <v>2.4449831000000002E-2</v>
      </c>
      <c r="M402" s="3">
        <v>3.8980070000000002E-3</v>
      </c>
      <c r="N402" s="3">
        <v>2.1754347E-2</v>
      </c>
      <c r="O402" s="3">
        <v>2.4741525E-2</v>
      </c>
      <c r="P402" s="3">
        <v>2.7439594000000001E-2</v>
      </c>
      <c r="Q402" s="3">
        <v>0.59432679399999999</v>
      </c>
      <c r="R402" s="3">
        <v>0.107861862</v>
      </c>
      <c r="S402" s="3">
        <v>0.51178771300000003</v>
      </c>
      <c r="T402" s="3">
        <v>0.602574885</v>
      </c>
      <c r="U402" s="3">
        <v>0.671426415</v>
      </c>
    </row>
    <row r="403" spans="1:21" ht="14.25" customHeight="1" x14ac:dyDescent="0.4">
      <c r="A403" s="1">
        <v>20240403</v>
      </c>
      <c r="B403" s="1" t="s">
        <v>31</v>
      </c>
      <c r="C403" s="1">
        <v>3.74</v>
      </c>
      <c r="D403" s="1" t="s">
        <v>26</v>
      </c>
      <c r="E403" s="1" t="s">
        <v>23</v>
      </c>
      <c r="F403" s="1">
        <v>5</v>
      </c>
      <c r="G403" s="1">
        <v>31.5</v>
      </c>
      <c r="H403" s="1">
        <v>6</v>
      </c>
      <c r="I403" s="1">
        <v>5336</v>
      </c>
      <c r="J403" s="1" t="s">
        <v>24</v>
      </c>
      <c r="K403" s="1" t="s">
        <v>25</v>
      </c>
      <c r="L403" s="3">
        <v>3.3437597999999999E-2</v>
      </c>
      <c r="M403" s="3">
        <v>8.0434649999999996E-3</v>
      </c>
      <c r="N403" s="3">
        <v>2.7205553E-2</v>
      </c>
      <c r="O403" s="3">
        <v>3.2705146999999997E-2</v>
      </c>
      <c r="P403" s="3">
        <v>3.9046068000000003E-2</v>
      </c>
      <c r="Q403" s="3">
        <v>0.75656878900000002</v>
      </c>
      <c r="R403" s="3">
        <v>0.122113623</v>
      </c>
      <c r="S403" s="3">
        <v>0.68779039399999997</v>
      </c>
      <c r="T403" s="3">
        <v>0.78281575400000003</v>
      </c>
      <c r="U403" s="3">
        <v>0.85238850099999997</v>
      </c>
    </row>
    <row r="404" spans="1:21" ht="14.25" customHeight="1" x14ac:dyDescent="0.4">
      <c r="A404" s="1">
        <v>20240403</v>
      </c>
      <c r="B404" s="1" t="s">
        <v>31</v>
      </c>
      <c r="C404" s="1">
        <v>3.74</v>
      </c>
      <c r="D404" s="1" t="s">
        <v>26</v>
      </c>
      <c r="E404" s="1" t="s">
        <v>23</v>
      </c>
      <c r="F404" s="1">
        <v>292</v>
      </c>
      <c r="G404" s="1">
        <v>31.5</v>
      </c>
      <c r="H404" s="1">
        <v>6</v>
      </c>
      <c r="I404" s="1">
        <v>5337</v>
      </c>
      <c r="J404" s="1" t="s">
        <v>24</v>
      </c>
      <c r="K404" s="1" t="s">
        <v>25</v>
      </c>
      <c r="L404" s="3">
        <v>3.4826982999999999E-2</v>
      </c>
      <c r="M404" s="3">
        <v>7.7031570000000004E-3</v>
      </c>
      <c r="N404" s="3">
        <v>2.9690119000000001E-2</v>
      </c>
      <c r="O404" s="3">
        <v>3.5367955E-2</v>
      </c>
      <c r="P404" s="3">
        <v>4.0826485000000003E-2</v>
      </c>
      <c r="Q404" s="3">
        <v>0.62920391600000003</v>
      </c>
      <c r="R404" s="3">
        <v>0.10700588699999999</v>
      </c>
      <c r="S404" s="3">
        <v>0.55857062300000004</v>
      </c>
      <c r="T404" s="3">
        <v>0.64785456699999999</v>
      </c>
      <c r="U404" s="3">
        <v>0.70883202599999995</v>
      </c>
    </row>
    <row r="405" spans="1:21" ht="14.25" customHeight="1" x14ac:dyDescent="0.4">
      <c r="A405" s="1">
        <v>20240403</v>
      </c>
      <c r="B405" s="1" t="s">
        <v>31</v>
      </c>
      <c r="C405" s="1">
        <v>3.74</v>
      </c>
      <c r="D405" s="1" t="s">
        <v>22</v>
      </c>
      <c r="E405" s="1" t="s">
        <v>23</v>
      </c>
      <c r="F405" s="1">
        <v>1842</v>
      </c>
      <c r="G405" s="1">
        <v>31.5</v>
      </c>
      <c r="H405" s="1">
        <v>6</v>
      </c>
      <c r="I405" s="1">
        <v>5338</v>
      </c>
      <c r="J405" s="1" t="s">
        <v>24</v>
      </c>
      <c r="K405" s="1" t="s">
        <v>25</v>
      </c>
      <c r="L405" s="3">
        <v>2.4908784999999999E-2</v>
      </c>
      <c r="M405" s="3">
        <v>7.6056120000000003E-3</v>
      </c>
      <c r="N405" s="3">
        <v>1.8719903999999999E-2</v>
      </c>
      <c r="O405" s="3">
        <v>2.4017738E-2</v>
      </c>
      <c r="P405" s="3">
        <v>2.9892578999999999E-2</v>
      </c>
      <c r="Q405" s="3">
        <v>0.28000125300000001</v>
      </c>
      <c r="R405" s="3">
        <v>8.7106912999999994E-2</v>
      </c>
      <c r="S405" s="3">
        <v>0.218980536</v>
      </c>
      <c r="T405" s="3">
        <v>0.26202082599999998</v>
      </c>
      <c r="U405" s="3">
        <v>0.32212305099999999</v>
      </c>
    </row>
    <row r="406" spans="1:21" ht="14.25" customHeight="1" x14ac:dyDescent="0.4">
      <c r="A406" s="1">
        <v>20240403</v>
      </c>
      <c r="B406" s="1" t="s">
        <v>31</v>
      </c>
      <c r="C406" s="1">
        <v>3.74</v>
      </c>
      <c r="D406" s="1" t="s">
        <v>26</v>
      </c>
      <c r="E406" s="1" t="s">
        <v>23</v>
      </c>
      <c r="F406" s="1">
        <v>350</v>
      </c>
      <c r="G406" s="1">
        <v>31.5</v>
      </c>
      <c r="H406" s="1">
        <v>6</v>
      </c>
      <c r="I406" s="1">
        <v>5339</v>
      </c>
      <c r="J406" s="1" t="s">
        <v>24</v>
      </c>
      <c r="K406" s="1" t="s">
        <v>25</v>
      </c>
      <c r="L406" s="3">
        <v>3.5158861E-2</v>
      </c>
      <c r="M406" s="3">
        <v>6.0248050000000003E-3</v>
      </c>
      <c r="N406" s="3">
        <v>3.1231331000000001E-2</v>
      </c>
      <c r="O406" s="3">
        <v>3.6145542000000003E-2</v>
      </c>
      <c r="P406" s="3">
        <v>3.9378433999999997E-2</v>
      </c>
      <c r="Q406" s="3">
        <v>0.54442107699999998</v>
      </c>
      <c r="R406" s="3">
        <v>0.109646507</v>
      </c>
      <c r="S406" s="3">
        <v>0.45851647899999998</v>
      </c>
      <c r="T406" s="3">
        <v>0.53350538000000003</v>
      </c>
      <c r="U406" s="3">
        <v>0.615248978</v>
      </c>
    </row>
    <row r="407" spans="1:21" ht="14.25" customHeight="1" x14ac:dyDescent="0.4">
      <c r="A407" s="1">
        <v>20240403</v>
      </c>
      <c r="B407" s="1" t="s">
        <v>31</v>
      </c>
      <c r="C407" s="1">
        <v>3.74</v>
      </c>
      <c r="D407" s="1" t="s">
        <v>26</v>
      </c>
      <c r="E407" s="1" t="s">
        <v>23</v>
      </c>
      <c r="F407" s="1">
        <v>5</v>
      </c>
      <c r="G407" s="1">
        <v>31.5</v>
      </c>
      <c r="H407" s="1">
        <v>6</v>
      </c>
      <c r="I407" s="1">
        <v>5340</v>
      </c>
      <c r="J407" s="1" t="s">
        <v>24</v>
      </c>
      <c r="K407" s="1" t="s">
        <v>25</v>
      </c>
      <c r="L407" s="3">
        <v>3.4880835999999998E-2</v>
      </c>
      <c r="M407" s="3">
        <v>6.4043759999999998E-3</v>
      </c>
      <c r="N407" s="3">
        <v>2.9482788999999999E-2</v>
      </c>
      <c r="O407" s="3">
        <v>3.5319701000000002E-2</v>
      </c>
      <c r="P407" s="3">
        <v>3.9533819999999997E-2</v>
      </c>
      <c r="Q407" s="3">
        <v>0.75047093600000003</v>
      </c>
      <c r="R407" s="3">
        <v>8.9033596000000007E-2</v>
      </c>
      <c r="S407" s="3">
        <v>0.697835863</v>
      </c>
      <c r="T407" s="3">
        <v>0.77086734800000001</v>
      </c>
      <c r="U407" s="3">
        <v>0.81455439299999999</v>
      </c>
    </row>
    <row r="408" spans="1:21" ht="14.25" customHeight="1" x14ac:dyDescent="0.4">
      <c r="A408" s="1">
        <v>20240403</v>
      </c>
      <c r="B408" s="1" t="s">
        <v>31</v>
      </c>
      <c r="C408" s="1">
        <v>3.74</v>
      </c>
      <c r="D408" s="1" t="s">
        <v>26</v>
      </c>
      <c r="E408" s="1" t="s">
        <v>23</v>
      </c>
      <c r="F408" s="1">
        <v>292</v>
      </c>
      <c r="G408" s="1">
        <v>31.5</v>
      </c>
      <c r="H408" s="1">
        <v>6</v>
      </c>
      <c r="I408" s="1">
        <v>5341</v>
      </c>
      <c r="J408" s="1" t="s">
        <v>24</v>
      </c>
      <c r="K408" s="1" t="s">
        <v>25</v>
      </c>
      <c r="L408" s="3">
        <v>2.5719622000000001E-2</v>
      </c>
      <c r="M408" s="3">
        <v>3.3189140000000001E-3</v>
      </c>
      <c r="N408" s="3">
        <v>2.3371167000000002E-2</v>
      </c>
      <c r="O408" s="3">
        <v>2.5917478000000001E-2</v>
      </c>
      <c r="P408" s="3">
        <v>2.8080035E-2</v>
      </c>
      <c r="Q408" s="3">
        <v>0.51137894399999995</v>
      </c>
      <c r="R408" s="3">
        <v>0.11064811099999999</v>
      </c>
      <c r="S408" s="3">
        <v>0.42560452199999999</v>
      </c>
      <c r="T408" s="3">
        <v>0.51520907900000001</v>
      </c>
      <c r="U408" s="3">
        <v>0.59292614499999996</v>
      </c>
    </row>
    <row r="409" spans="1:21" ht="14.25" customHeight="1" x14ac:dyDescent="0.4">
      <c r="A409" s="1">
        <v>20240403</v>
      </c>
      <c r="B409" s="1" t="s">
        <v>31</v>
      </c>
      <c r="C409" s="1">
        <v>3.74</v>
      </c>
      <c r="D409" s="1" t="s">
        <v>22</v>
      </c>
      <c r="E409" s="1" t="s">
        <v>23</v>
      </c>
      <c r="F409" s="1">
        <v>1842</v>
      </c>
      <c r="G409" s="1">
        <v>31.5</v>
      </c>
      <c r="H409" s="1">
        <v>6</v>
      </c>
      <c r="I409" s="1">
        <v>5342</v>
      </c>
      <c r="J409" s="1" t="s">
        <v>24</v>
      </c>
      <c r="K409" s="1" t="s">
        <v>25</v>
      </c>
      <c r="L409" s="3">
        <v>2.2176688999999999E-2</v>
      </c>
      <c r="M409" s="3">
        <v>6.1285569999999998E-3</v>
      </c>
      <c r="N409" s="3">
        <v>1.7228626E-2</v>
      </c>
      <c r="O409" s="3">
        <v>2.2244700999999999E-2</v>
      </c>
      <c r="P409" s="3">
        <v>2.6963238E-2</v>
      </c>
      <c r="Q409" s="3">
        <v>0.297006249</v>
      </c>
      <c r="R409" s="3">
        <v>0.104594357</v>
      </c>
      <c r="S409" s="3">
        <v>0.223001912</v>
      </c>
      <c r="T409" s="3">
        <v>0.28852936600000001</v>
      </c>
      <c r="U409" s="3">
        <v>0.34130707399999999</v>
      </c>
    </row>
    <row r="410" spans="1:21" ht="14.25" customHeight="1" x14ac:dyDescent="0.4">
      <c r="A410" s="1">
        <v>20240403</v>
      </c>
      <c r="B410" s="1" t="s">
        <v>31</v>
      </c>
      <c r="C410" s="1">
        <v>3.74</v>
      </c>
      <c r="D410" s="1" t="s">
        <v>26</v>
      </c>
      <c r="E410" s="1" t="s">
        <v>23</v>
      </c>
      <c r="F410" s="1">
        <v>350</v>
      </c>
      <c r="G410" s="1">
        <v>31.5</v>
      </c>
      <c r="H410" s="1">
        <v>6</v>
      </c>
      <c r="I410" s="1">
        <v>5343</v>
      </c>
      <c r="J410" s="1" t="s">
        <v>24</v>
      </c>
      <c r="K410" s="1" t="s">
        <v>25</v>
      </c>
      <c r="L410" s="3">
        <v>2.3482368999999999E-2</v>
      </c>
      <c r="M410" s="3">
        <v>3.56851E-3</v>
      </c>
      <c r="N410" s="3">
        <v>2.1308522999999999E-2</v>
      </c>
      <c r="O410" s="3">
        <v>2.3706257000000001E-2</v>
      </c>
      <c r="P410" s="3">
        <v>2.6069243999999998E-2</v>
      </c>
      <c r="Q410" s="3">
        <v>0.55659270299999997</v>
      </c>
      <c r="R410" s="3">
        <v>9.9288060999999997E-2</v>
      </c>
      <c r="S410" s="3">
        <v>0.48480722300000001</v>
      </c>
      <c r="T410" s="3">
        <v>0.56915390499999996</v>
      </c>
      <c r="U410" s="3">
        <v>0.63008993899999999</v>
      </c>
    </row>
    <row r="411" spans="1:21" ht="14.25" customHeight="1" x14ac:dyDescent="0.4">
      <c r="A411" s="1">
        <v>20240403</v>
      </c>
      <c r="B411" s="1" t="s">
        <v>31</v>
      </c>
      <c r="C411" s="1">
        <v>3.74</v>
      </c>
      <c r="D411" s="1" t="s">
        <v>22</v>
      </c>
      <c r="E411" s="1" t="s">
        <v>23</v>
      </c>
      <c r="F411" s="1">
        <v>302</v>
      </c>
      <c r="G411" s="1">
        <v>31.5</v>
      </c>
      <c r="H411" s="1">
        <v>6</v>
      </c>
      <c r="I411" s="1">
        <v>5456</v>
      </c>
      <c r="J411" s="1" t="s">
        <v>24</v>
      </c>
      <c r="K411" s="1" t="s">
        <v>25</v>
      </c>
      <c r="L411" s="3">
        <v>2.6754940000000001E-2</v>
      </c>
      <c r="M411" s="3">
        <v>4.7131129999999997E-3</v>
      </c>
      <c r="N411" s="3">
        <v>2.3092093000000001E-2</v>
      </c>
      <c r="O411" s="3">
        <v>2.6113438999999999E-2</v>
      </c>
      <c r="P411" s="3">
        <v>2.9748131000000001E-2</v>
      </c>
      <c r="Q411" s="3">
        <v>0.768344998</v>
      </c>
      <c r="R411" s="3">
        <v>6.3386715999999996E-2</v>
      </c>
      <c r="S411" s="3">
        <v>0.71850979299999995</v>
      </c>
      <c r="T411" s="3">
        <v>0.77049803699999997</v>
      </c>
      <c r="U411" s="3">
        <v>0.82062345699999995</v>
      </c>
    </row>
    <row r="412" spans="1:21" ht="14.25" customHeight="1" x14ac:dyDescent="0.4">
      <c r="A412" s="1">
        <v>20240403</v>
      </c>
      <c r="B412" s="1" t="s">
        <v>31</v>
      </c>
      <c r="C412" s="1">
        <v>3.74</v>
      </c>
      <c r="D412" s="1" t="s">
        <v>26</v>
      </c>
      <c r="E412" s="1" t="s">
        <v>23</v>
      </c>
      <c r="F412" s="1">
        <v>355</v>
      </c>
      <c r="G412" s="1">
        <v>31.5</v>
      </c>
      <c r="H412" s="1">
        <v>6</v>
      </c>
      <c r="I412" s="1">
        <v>5457</v>
      </c>
      <c r="J412" s="1" t="s">
        <v>24</v>
      </c>
      <c r="K412" s="1" t="s">
        <v>25</v>
      </c>
      <c r="L412" s="3">
        <v>3.9749987000000001E-2</v>
      </c>
      <c r="M412" s="3">
        <v>7.7816459999999997E-3</v>
      </c>
      <c r="N412" s="3">
        <v>3.4108631E-2</v>
      </c>
      <c r="O412" s="3">
        <v>4.0652859999999999E-2</v>
      </c>
      <c r="P412" s="3">
        <v>4.5624248999999999E-2</v>
      </c>
      <c r="Q412" s="3">
        <v>0.78135633500000001</v>
      </c>
      <c r="R412" s="3">
        <v>7.2739429999999994E-2</v>
      </c>
      <c r="S412" s="3">
        <v>0.73530024299999996</v>
      </c>
      <c r="T412" s="3">
        <v>0.79420554600000004</v>
      </c>
      <c r="U412" s="3">
        <v>0.83665704699999999</v>
      </c>
    </row>
    <row r="413" spans="1:21" ht="14.25" customHeight="1" x14ac:dyDescent="0.4">
      <c r="A413" s="1">
        <v>20240403</v>
      </c>
      <c r="B413" s="1" t="s">
        <v>31</v>
      </c>
      <c r="C413" s="1">
        <v>3.74</v>
      </c>
      <c r="D413" s="1" t="s">
        <v>22</v>
      </c>
      <c r="E413" s="1" t="s">
        <v>23</v>
      </c>
      <c r="F413" s="1">
        <v>1840</v>
      </c>
      <c r="G413" s="1">
        <v>31.5</v>
      </c>
      <c r="H413" s="1">
        <v>6</v>
      </c>
      <c r="I413" s="1">
        <v>5458</v>
      </c>
      <c r="J413" s="1" t="s">
        <v>35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4.25" customHeight="1" x14ac:dyDescent="0.4">
      <c r="A414" s="1">
        <v>20240403</v>
      </c>
      <c r="B414" s="1" t="s">
        <v>31</v>
      </c>
      <c r="C414" s="1">
        <v>3.74</v>
      </c>
      <c r="D414" s="1" t="s">
        <v>22</v>
      </c>
      <c r="E414" s="1" t="s">
        <v>23</v>
      </c>
      <c r="F414" s="1">
        <v>314</v>
      </c>
      <c r="G414" s="1">
        <v>31.5</v>
      </c>
      <c r="H414" s="1">
        <v>6</v>
      </c>
      <c r="I414" s="1">
        <v>5459</v>
      </c>
      <c r="J414" s="1" t="s">
        <v>24</v>
      </c>
      <c r="K414" s="1" t="s">
        <v>25</v>
      </c>
      <c r="L414" s="3">
        <v>2.7768733E-2</v>
      </c>
      <c r="M414" s="3">
        <v>5.9365019999999998E-3</v>
      </c>
      <c r="N414" s="3">
        <v>2.2777833000000001E-2</v>
      </c>
      <c r="O414" s="3">
        <v>2.6815408999999998E-2</v>
      </c>
      <c r="P414" s="3">
        <v>3.1950227999999997E-2</v>
      </c>
      <c r="Q414" s="3">
        <v>0.36977511600000001</v>
      </c>
      <c r="R414" s="3">
        <v>0.12874543699999999</v>
      </c>
      <c r="S414" s="3">
        <v>0.27155762900000002</v>
      </c>
      <c r="T414" s="3">
        <v>0.33774089800000001</v>
      </c>
      <c r="U414" s="3">
        <v>0.45159927</v>
      </c>
    </row>
    <row r="415" spans="1:21" ht="14.25" customHeight="1" x14ac:dyDescent="0.4">
      <c r="A415" s="1">
        <v>20240403</v>
      </c>
      <c r="B415" s="1" t="s">
        <v>31</v>
      </c>
      <c r="C415" s="1">
        <v>3.74</v>
      </c>
      <c r="D415" s="1" t="s">
        <v>26</v>
      </c>
      <c r="E415" s="1" t="s">
        <v>23</v>
      </c>
      <c r="F415" s="1">
        <v>272</v>
      </c>
      <c r="G415" s="1">
        <v>31.5</v>
      </c>
      <c r="H415" s="1">
        <v>6</v>
      </c>
      <c r="I415" s="1">
        <v>5468</v>
      </c>
      <c r="J415" s="1" t="s">
        <v>24</v>
      </c>
      <c r="K415" s="1" t="s">
        <v>25</v>
      </c>
      <c r="L415" s="3">
        <v>3.1080967000000001E-2</v>
      </c>
      <c r="M415" s="3">
        <v>7.0319110000000001E-3</v>
      </c>
      <c r="N415" s="3">
        <v>2.5797328000000001E-2</v>
      </c>
      <c r="O415" s="3">
        <v>3.0074100999999999E-2</v>
      </c>
      <c r="P415" s="3">
        <v>3.5453121999999997E-2</v>
      </c>
      <c r="Q415" s="3">
        <v>0.44042879299999999</v>
      </c>
      <c r="R415" s="3">
        <v>0.13388019800000001</v>
      </c>
      <c r="S415" s="3">
        <v>0.34117931099999999</v>
      </c>
      <c r="T415" s="3">
        <v>0.42687040599999998</v>
      </c>
      <c r="U415" s="3">
        <v>0.52497804199999998</v>
      </c>
    </row>
    <row r="416" spans="1:21" ht="14.25" customHeight="1" x14ac:dyDescent="0.4">
      <c r="A416" s="1">
        <v>20240403</v>
      </c>
      <c r="B416" s="1" t="s">
        <v>31</v>
      </c>
      <c r="C416" s="1">
        <v>3.74</v>
      </c>
      <c r="D416" s="1" t="s">
        <v>22</v>
      </c>
      <c r="E416" s="1" t="s">
        <v>23</v>
      </c>
      <c r="F416" s="1">
        <v>329</v>
      </c>
      <c r="G416" s="1">
        <v>31.5</v>
      </c>
      <c r="H416" s="1">
        <v>6</v>
      </c>
      <c r="I416" s="1">
        <v>5469</v>
      </c>
      <c r="J416" s="1" t="s">
        <v>32</v>
      </c>
    </row>
    <row r="417" spans="1:21" ht="14.25" customHeight="1" x14ac:dyDescent="0.4">
      <c r="A417" s="1">
        <v>20240403</v>
      </c>
      <c r="B417" s="1" t="s">
        <v>31</v>
      </c>
      <c r="C417" s="1">
        <v>3.74</v>
      </c>
      <c r="D417" s="1" t="s">
        <v>26</v>
      </c>
      <c r="E417" s="1" t="s">
        <v>23</v>
      </c>
      <c r="F417" s="1">
        <v>8</v>
      </c>
      <c r="G417" s="1">
        <v>31.5</v>
      </c>
      <c r="H417" s="1">
        <v>6</v>
      </c>
      <c r="I417" s="1">
        <v>5470</v>
      </c>
      <c r="J417" s="1" t="s">
        <v>24</v>
      </c>
      <c r="K417" s="1" t="s">
        <v>25</v>
      </c>
      <c r="L417" s="3">
        <v>3.0207531999999999E-2</v>
      </c>
      <c r="M417" s="3">
        <v>6.970932E-3</v>
      </c>
      <c r="N417" s="3">
        <v>2.3965342000000001E-2</v>
      </c>
      <c r="O417" s="3">
        <v>3.0524890999999998E-2</v>
      </c>
      <c r="P417" s="3">
        <v>3.5610899000000001E-2</v>
      </c>
      <c r="Q417" s="3">
        <v>0.84043198799999996</v>
      </c>
      <c r="R417" s="3">
        <v>5.6455087000000001E-2</v>
      </c>
      <c r="S417" s="3">
        <v>0.80782228700000003</v>
      </c>
      <c r="T417" s="3">
        <v>0.85186743700000001</v>
      </c>
      <c r="U417" s="3">
        <v>0.87945264599999995</v>
      </c>
    </row>
    <row r="418" spans="1:21" ht="14.25" customHeight="1" x14ac:dyDescent="0.4">
      <c r="A418" s="1">
        <v>20240403</v>
      </c>
      <c r="B418" s="1" t="s">
        <v>31</v>
      </c>
      <c r="C418" s="1">
        <v>3.74</v>
      </c>
      <c r="D418" s="1" t="s">
        <v>22</v>
      </c>
      <c r="E418" s="1" t="s">
        <v>23</v>
      </c>
      <c r="F418" s="1">
        <v>1841</v>
      </c>
      <c r="G418" s="1">
        <v>31.5</v>
      </c>
      <c r="H418" s="1">
        <v>6</v>
      </c>
      <c r="I418" s="1">
        <v>5471</v>
      </c>
      <c r="J418" s="1" t="s">
        <v>24</v>
      </c>
      <c r="K418" s="1" t="s">
        <v>25</v>
      </c>
      <c r="L418" s="3">
        <v>2.5347215999999999E-2</v>
      </c>
      <c r="M418" s="3">
        <v>4.1061020000000004E-3</v>
      </c>
      <c r="N418" s="3">
        <v>2.2526900999999998E-2</v>
      </c>
      <c r="O418" s="3">
        <v>2.4833656999999999E-2</v>
      </c>
      <c r="P418" s="3">
        <v>2.7981682000000001E-2</v>
      </c>
      <c r="Q418" s="3">
        <v>0.51260030300000003</v>
      </c>
      <c r="R418" s="3">
        <v>0.137518689</v>
      </c>
      <c r="S418" s="3">
        <v>0.41279870299999999</v>
      </c>
      <c r="T418" s="3">
        <v>0.492390096</v>
      </c>
      <c r="U418" s="3">
        <v>0.61100387599999995</v>
      </c>
    </row>
    <row r="419" spans="1:21" ht="14.25" customHeight="1" x14ac:dyDescent="0.4">
      <c r="A419" s="1">
        <v>20240403</v>
      </c>
      <c r="B419" s="1" t="s">
        <v>31</v>
      </c>
      <c r="C419" s="1">
        <v>3.74</v>
      </c>
      <c r="D419" s="1" t="s">
        <v>22</v>
      </c>
      <c r="E419" s="1" t="s">
        <v>23</v>
      </c>
      <c r="F419" s="1">
        <v>328</v>
      </c>
      <c r="G419" s="1">
        <v>31.5</v>
      </c>
      <c r="H419" s="1">
        <v>6</v>
      </c>
      <c r="I419" s="1">
        <v>5476</v>
      </c>
      <c r="J419" s="1" t="s">
        <v>24</v>
      </c>
      <c r="K419" s="1" t="s">
        <v>25</v>
      </c>
      <c r="L419" s="3">
        <v>3.5834253000000003E-2</v>
      </c>
      <c r="M419" s="3">
        <v>5.99097E-3</v>
      </c>
      <c r="N419" s="3">
        <v>3.2324433E-2</v>
      </c>
      <c r="O419" s="3">
        <v>3.6490760999999997E-2</v>
      </c>
      <c r="P419" s="3">
        <v>3.9570889999999997E-2</v>
      </c>
      <c r="Q419" s="3">
        <v>0.58975923100000005</v>
      </c>
      <c r="R419" s="3">
        <v>0.11704763</v>
      </c>
      <c r="S419" s="3">
        <v>0.50681281099999997</v>
      </c>
      <c r="T419" s="3">
        <v>0.59028220200000003</v>
      </c>
      <c r="U419" s="3">
        <v>0.67129737099999998</v>
      </c>
    </row>
    <row r="420" spans="1:21" ht="14.25" customHeight="1" x14ac:dyDescent="0.4">
      <c r="A420" s="1">
        <v>20240403</v>
      </c>
      <c r="B420" s="1" t="s">
        <v>31</v>
      </c>
      <c r="C420" s="1">
        <v>3.74</v>
      </c>
      <c r="D420" s="1" t="s">
        <v>26</v>
      </c>
      <c r="E420" s="1" t="s">
        <v>23</v>
      </c>
      <c r="F420" s="1">
        <v>298</v>
      </c>
      <c r="G420" s="1">
        <v>31.5</v>
      </c>
      <c r="H420" s="1">
        <v>6</v>
      </c>
      <c r="I420" s="1">
        <v>5477</v>
      </c>
      <c r="J420" s="1" t="s">
        <v>24</v>
      </c>
      <c r="K420" s="1" t="s">
        <v>25</v>
      </c>
      <c r="L420" s="3">
        <v>3.8009327000000002E-2</v>
      </c>
      <c r="M420" s="3">
        <v>6.8046119999999998E-3</v>
      </c>
      <c r="N420" s="3">
        <v>3.3427156999999999E-2</v>
      </c>
      <c r="O420" s="3">
        <v>3.8207822000000002E-2</v>
      </c>
      <c r="P420" s="3">
        <v>4.2657255999999998E-2</v>
      </c>
      <c r="Q420" s="3">
        <v>0.68318289499999996</v>
      </c>
      <c r="R420" s="3">
        <v>9.5422178999999996E-2</v>
      </c>
      <c r="S420" s="3">
        <v>0.61111617100000004</v>
      </c>
      <c r="T420" s="3">
        <v>0.68867743000000003</v>
      </c>
      <c r="U420" s="3">
        <v>0.75662887099999998</v>
      </c>
    </row>
    <row r="421" spans="1:21" ht="14.25" customHeight="1" x14ac:dyDescent="0.4">
      <c r="A421" s="1">
        <v>20240403</v>
      </c>
      <c r="B421" s="1" t="s">
        <v>31</v>
      </c>
      <c r="C421" s="1">
        <v>3.74</v>
      </c>
      <c r="D421" s="1" t="s">
        <v>26</v>
      </c>
      <c r="E421" s="1" t="s">
        <v>23</v>
      </c>
      <c r="F421" s="1">
        <v>270</v>
      </c>
      <c r="G421" s="1">
        <v>31.5</v>
      </c>
      <c r="H421" s="1">
        <v>6</v>
      </c>
      <c r="I421" s="1">
        <v>5478</v>
      </c>
      <c r="J421" s="1" t="s">
        <v>24</v>
      </c>
      <c r="K421" s="1" t="s">
        <v>25</v>
      </c>
      <c r="L421" s="3">
        <v>3.1165822999999999E-2</v>
      </c>
      <c r="M421" s="3">
        <v>4.4564039999999997E-3</v>
      </c>
      <c r="N421" s="3">
        <v>2.8434858E-2</v>
      </c>
      <c r="O421" s="3">
        <v>3.1348266E-2</v>
      </c>
      <c r="P421" s="3">
        <v>3.3977579000000001E-2</v>
      </c>
      <c r="Q421" s="3">
        <v>0.65579605100000005</v>
      </c>
      <c r="R421" s="3">
        <v>0.11645443699999999</v>
      </c>
      <c r="S421" s="3">
        <v>0.57319295400000003</v>
      </c>
      <c r="T421" s="3">
        <v>0.66150200400000003</v>
      </c>
      <c r="U421" s="3">
        <v>0.74722290000000002</v>
      </c>
    </row>
    <row r="422" spans="1:21" ht="14.25" customHeight="1" x14ac:dyDescent="0.4">
      <c r="A422" s="1">
        <v>20240403</v>
      </c>
      <c r="B422" s="1" t="s">
        <v>31</v>
      </c>
      <c r="C422" s="1">
        <v>3.74</v>
      </c>
      <c r="D422" s="1" t="s">
        <v>26</v>
      </c>
      <c r="E422" s="1" t="s">
        <v>23</v>
      </c>
      <c r="F422" s="1">
        <v>14</v>
      </c>
      <c r="G422" s="1">
        <v>31.5</v>
      </c>
      <c r="H422" s="1">
        <v>6</v>
      </c>
      <c r="I422" s="1">
        <v>5479</v>
      </c>
      <c r="J422" s="1" t="s">
        <v>24</v>
      </c>
      <c r="K422" s="1" t="s">
        <v>25</v>
      </c>
      <c r="L422" s="3">
        <v>3.392804E-2</v>
      </c>
      <c r="M422" s="3">
        <v>5.4970970000000003E-3</v>
      </c>
      <c r="N422" s="3">
        <v>3.0789670000000002E-2</v>
      </c>
      <c r="O422" s="3">
        <v>3.4500584000000001E-2</v>
      </c>
      <c r="P422" s="3">
        <v>3.7561584000000002E-2</v>
      </c>
      <c r="Q422" s="3">
        <v>0.47019723099999999</v>
      </c>
      <c r="R422" s="3">
        <v>0.10594714399999999</v>
      </c>
      <c r="S422" s="3">
        <v>0.389868885</v>
      </c>
      <c r="T422" s="3">
        <v>0.46242860000000002</v>
      </c>
      <c r="U422" s="3">
        <v>0.54628199300000002</v>
      </c>
    </row>
    <row r="423" spans="1:21" ht="14.25" customHeight="1" x14ac:dyDescent="0.4">
      <c r="A423" s="1">
        <v>20240403</v>
      </c>
      <c r="B423" s="1" t="s">
        <v>31</v>
      </c>
      <c r="C423" s="1">
        <v>3.74</v>
      </c>
      <c r="D423" s="1" t="s">
        <v>22</v>
      </c>
      <c r="E423" s="1" t="s">
        <v>23</v>
      </c>
      <c r="F423" s="1">
        <v>328</v>
      </c>
      <c r="G423" s="1">
        <v>31.5</v>
      </c>
      <c r="H423" s="1">
        <v>6</v>
      </c>
      <c r="I423" s="1">
        <v>6001</v>
      </c>
      <c r="J423" s="1" t="s">
        <v>24</v>
      </c>
      <c r="K423" s="1" t="s">
        <v>25</v>
      </c>
      <c r="L423" s="3">
        <v>2.1694914999999999E-2</v>
      </c>
      <c r="M423" s="3">
        <v>5.2919539999999998E-3</v>
      </c>
      <c r="N423" s="3">
        <v>1.769536E-2</v>
      </c>
      <c r="O423" s="3">
        <v>2.1006197000000001E-2</v>
      </c>
      <c r="P423" s="3">
        <v>2.5285959E-2</v>
      </c>
      <c r="Q423" s="3">
        <v>0.72566264899999999</v>
      </c>
      <c r="R423" s="3">
        <v>9.1531060999999997E-2</v>
      </c>
      <c r="S423" s="3">
        <v>0.65972131499999997</v>
      </c>
      <c r="T423" s="3">
        <v>0.73450744199999995</v>
      </c>
      <c r="U423" s="3">
        <v>0.79477417500000003</v>
      </c>
    </row>
    <row r="424" spans="1:21" ht="14.25" customHeight="1" x14ac:dyDescent="0.4">
      <c r="A424" s="1">
        <v>20240403</v>
      </c>
      <c r="B424" s="1" t="s">
        <v>31</v>
      </c>
      <c r="C424" s="1">
        <v>3.74</v>
      </c>
      <c r="D424" s="1" t="s">
        <v>26</v>
      </c>
      <c r="E424" s="1" t="s">
        <v>23</v>
      </c>
      <c r="F424" s="1">
        <v>298</v>
      </c>
      <c r="G424" s="1">
        <v>31.5</v>
      </c>
      <c r="H424" s="1">
        <v>6</v>
      </c>
      <c r="I424" s="1">
        <v>6002</v>
      </c>
      <c r="J424" s="1" t="s">
        <v>24</v>
      </c>
      <c r="K424" s="1" t="s">
        <v>25</v>
      </c>
      <c r="L424" s="3">
        <v>3.6355112000000002E-2</v>
      </c>
      <c r="M424" s="3">
        <v>9.8777829999999994E-3</v>
      </c>
      <c r="N424" s="3">
        <v>3.0222222E-2</v>
      </c>
      <c r="O424" s="3">
        <v>3.6004841000000003E-2</v>
      </c>
      <c r="P424" s="3">
        <v>4.1544168999999999E-2</v>
      </c>
      <c r="Q424" s="3">
        <v>0.70057672299999996</v>
      </c>
      <c r="R424" s="3">
        <v>9.1378994000000005E-2</v>
      </c>
      <c r="S424" s="3">
        <v>0.63148802500000001</v>
      </c>
      <c r="T424" s="3">
        <v>0.69539773500000002</v>
      </c>
      <c r="U424" s="3">
        <v>0.77344226800000004</v>
      </c>
    </row>
    <row r="425" spans="1:21" ht="14.25" customHeight="1" x14ac:dyDescent="0.4">
      <c r="A425" s="1">
        <v>20240403</v>
      </c>
      <c r="B425" s="1" t="s">
        <v>31</v>
      </c>
      <c r="C425" s="1">
        <v>3.74</v>
      </c>
      <c r="D425" s="1" t="s">
        <v>26</v>
      </c>
      <c r="E425" s="1" t="s">
        <v>23</v>
      </c>
      <c r="F425" s="1">
        <v>270</v>
      </c>
      <c r="G425" s="1">
        <v>31.5</v>
      </c>
      <c r="H425" s="1">
        <v>6</v>
      </c>
      <c r="I425" s="1">
        <v>6003</v>
      </c>
      <c r="J425" s="1" t="s">
        <v>24</v>
      </c>
      <c r="K425" s="1" t="s">
        <v>25</v>
      </c>
      <c r="L425" s="3">
        <v>2.0698771000000001E-2</v>
      </c>
      <c r="M425" s="3">
        <v>4.7859E-3</v>
      </c>
      <c r="N425" s="3">
        <v>1.7111109999999999E-2</v>
      </c>
      <c r="O425" s="3">
        <v>2.0883947999999999E-2</v>
      </c>
      <c r="P425" s="3">
        <v>2.3992088000000002E-2</v>
      </c>
      <c r="Q425" s="3">
        <v>0.69116133499999999</v>
      </c>
      <c r="R425" s="3">
        <v>0.121970467</v>
      </c>
      <c r="S425" s="3">
        <v>0.606416285</v>
      </c>
      <c r="T425" s="3">
        <v>0.71034365899999996</v>
      </c>
      <c r="U425" s="3">
        <v>0.78706646000000002</v>
      </c>
    </row>
    <row r="426" spans="1:21" ht="14.25" customHeight="1" x14ac:dyDescent="0.4">
      <c r="A426" s="1">
        <v>20240403</v>
      </c>
      <c r="B426" s="1" t="s">
        <v>31</v>
      </c>
      <c r="C426" s="1">
        <v>3.74</v>
      </c>
      <c r="D426" s="1" t="s">
        <v>22</v>
      </c>
      <c r="E426" s="1" t="s">
        <v>23</v>
      </c>
      <c r="F426" s="1" t="s">
        <v>30</v>
      </c>
      <c r="G426" s="1">
        <v>31.5</v>
      </c>
      <c r="H426" s="1">
        <v>6</v>
      </c>
      <c r="I426" s="1">
        <v>6004</v>
      </c>
      <c r="J426" s="1" t="s">
        <v>24</v>
      </c>
      <c r="K426" s="1" t="s">
        <v>25</v>
      </c>
      <c r="L426" s="3">
        <v>3.0133547E-2</v>
      </c>
      <c r="M426" s="3">
        <v>4.9981590000000003E-3</v>
      </c>
      <c r="N426" s="3">
        <v>2.6169003999999999E-2</v>
      </c>
      <c r="O426" s="3">
        <v>2.9841158999999999E-2</v>
      </c>
      <c r="P426" s="3">
        <v>3.3722974000000003E-2</v>
      </c>
      <c r="Q426" s="3">
        <v>0.414536715</v>
      </c>
      <c r="R426" s="3">
        <v>9.9466354000000007E-2</v>
      </c>
      <c r="S426" s="3">
        <v>0.34163886300000001</v>
      </c>
      <c r="T426" s="3">
        <v>0.40339961600000002</v>
      </c>
      <c r="U426" s="3">
        <v>0.47901982100000001</v>
      </c>
    </row>
    <row r="427" spans="1:21" ht="14.25" customHeight="1" x14ac:dyDescent="0.4">
      <c r="A427" s="1">
        <v>20240403</v>
      </c>
      <c r="B427" s="1" t="s">
        <v>31</v>
      </c>
      <c r="C427" s="1">
        <v>3.74</v>
      </c>
      <c r="D427" s="1" t="s">
        <v>26</v>
      </c>
      <c r="E427" s="1" t="s">
        <v>23</v>
      </c>
      <c r="F427" s="1">
        <v>7</v>
      </c>
      <c r="G427" s="1">
        <v>28</v>
      </c>
      <c r="H427" s="1">
        <v>10</v>
      </c>
      <c r="I427" s="1">
        <v>2156</v>
      </c>
      <c r="J427" s="1" t="s">
        <v>24</v>
      </c>
      <c r="K427" s="1" t="s">
        <v>25</v>
      </c>
      <c r="L427" s="3">
        <v>3.0684361E-2</v>
      </c>
      <c r="M427" s="3">
        <v>6.9931220000000001E-3</v>
      </c>
      <c r="N427" s="3">
        <v>2.5271881E-2</v>
      </c>
      <c r="O427" s="3">
        <v>3.0586805000000002E-2</v>
      </c>
      <c r="P427" s="3">
        <v>3.6129109999999999E-2</v>
      </c>
      <c r="Q427" s="3">
        <v>0.92806500199999997</v>
      </c>
      <c r="R427" s="3">
        <v>2.0459288999999999E-2</v>
      </c>
      <c r="S427" s="3">
        <v>0.91556119899999999</v>
      </c>
      <c r="T427" s="3">
        <v>0.92795956099999999</v>
      </c>
      <c r="U427" s="3">
        <v>0.94175350700000005</v>
      </c>
    </row>
    <row r="428" spans="1:21" ht="14.25" customHeight="1" x14ac:dyDescent="0.4">
      <c r="A428" s="1">
        <v>20240403</v>
      </c>
      <c r="B428" s="1" t="s">
        <v>31</v>
      </c>
      <c r="C428" s="1">
        <v>3.74</v>
      </c>
      <c r="D428" s="1" t="s">
        <v>26</v>
      </c>
      <c r="E428" s="1" t="s">
        <v>23</v>
      </c>
      <c r="F428" s="1">
        <v>1</v>
      </c>
      <c r="G428" s="1">
        <v>28</v>
      </c>
      <c r="H428" s="1">
        <v>10</v>
      </c>
      <c r="I428" s="1">
        <v>2157</v>
      </c>
      <c r="J428" s="1" t="s">
        <v>24</v>
      </c>
      <c r="K428" s="1" t="s">
        <v>25</v>
      </c>
      <c r="L428" s="3">
        <v>3.7584443000000002E-2</v>
      </c>
      <c r="M428" s="3">
        <v>8.2328420000000006E-3</v>
      </c>
      <c r="N428" s="3">
        <v>3.1975202000000001E-2</v>
      </c>
      <c r="O428" s="3">
        <v>3.8316704E-2</v>
      </c>
      <c r="P428" s="3">
        <v>4.4397496000000002E-2</v>
      </c>
      <c r="Q428" s="3">
        <v>0.87529993100000003</v>
      </c>
      <c r="R428" s="3">
        <v>4.9777995999999998E-2</v>
      </c>
      <c r="S428" s="3">
        <v>0.85294175100000003</v>
      </c>
      <c r="T428" s="3">
        <v>0.88438963900000001</v>
      </c>
      <c r="U428" s="3">
        <v>0.91011756700000002</v>
      </c>
    </row>
    <row r="429" spans="1:21" ht="14.25" customHeight="1" x14ac:dyDescent="0.4">
      <c r="A429" s="1">
        <v>20240403</v>
      </c>
      <c r="B429" s="1" t="s">
        <v>31</v>
      </c>
      <c r="C429" s="1">
        <v>3.74</v>
      </c>
      <c r="D429" s="1" t="s">
        <v>22</v>
      </c>
      <c r="E429" s="1" t="s">
        <v>23</v>
      </c>
      <c r="F429" s="1">
        <v>317</v>
      </c>
      <c r="G429" s="1">
        <v>28</v>
      </c>
      <c r="H429" s="1">
        <v>10</v>
      </c>
      <c r="I429" s="1">
        <v>2158</v>
      </c>
      <c r="J429" s="1" t="s">
        <v>24</v>
      </c>
      <c r="K429" s="1" t="s">
        <v>25</v>
      </c>
      <c r="L429" s="3">
        <v>3.8146964999999998E-2</v>
      </c>
      <c r="M429" s="3">
        <v>7.9467119999999999E-3</v>
      </c>
      <c r="N429" s="3">
        <v>3.3601150000000003E-2</v>
      </c>
      <c r="O429" s="3">
        <v>3.9011813999999999E-2</v>
      </c>
      <c r="P429" s="3">
        <v>4.3600003999999998E-2</v>
      </c>
      <c r="Q429" s="3">
        <v>0.863424003</v>
      </c>
      <c r="R429" s="3">
        <v>4.9482532000000003E-2</v>
      </c>
      <c r="S429" s="3">
        <v>0.83064699200000003</v>
      </c>
      <c r="T429" s="3">
        <v>0.875040174</v>
      </c>
      <c r="U429" s="3">
        <v>0.89920794999999998</v>
      </c>
    </row>
    <row r="430" spans="1:21" ht="14.25" customHeight="1" x14ac:dyDescent="0.4">
      <c r="A430" s="1">
        <v>20240403</v>
      </c>
      <c r="B430" s="1" t="s">
        <v>31</v>
      </c>
      <c r="C430" s="1">
        <v>3.74</v>
      </c>
      <c r="D430" s="1" t="s">
        <v>26</v>
      </c>
      <c r="E430" s="1" t="s">
        <v>23</v>
      </c>
      <c r="F430" s="1">
        <v>293</v>
      </c>
      <c r="G430" s="1">
        <v>28</v>
      </c>
      <c r="H430" s="1">
        <v>10</v>
      </c>
      <c r="I430" s="1">
        <v>2159</v>
      </c>
      <c r="J430" s="1" t="s">
        <v>24</v>
      </c>
      <c r="K430" s="1" t="s">
        <v>25</v>
      </c>
      <c r="L430" s="3">
        <v>3.9352274999999999E-2</v>
      </c>
      <c r="M430" s="3">
        <v>7.5486090000000004E-3</v>
      </c>
      <c r="N430" s="3">
        <v>3.4083426E-2</v>
      </c>
      <c r="O430" s="3">
        <v>3.9529264000000001E-2</v>
      </c>
      <c r="P430" s="3">
        <v>4.5089956E-2</v>
      </c>
      <c r="Q430" s="3">
        <v>0.91769081399999997</v>
      </c>
      <c r="R430" s="3">
        <v>2.9311532000000001E-2</v>
      </c>
      <c r="S430" s="3">
        <v>0.89664411499999996</v>
      </c>
      <c r="T430" s="3">
        <v>0.91843795800000005</v>
      </c>
      <c r="U430" s="3">
        <v>0.94204401999999998</v>
      </c>
    </row>
    <row r="431" spans="1:21" ht="14.25" customHeight="1" x14ac:dyDescent="0.4">
      <c r="A431" s="1">
        <v>20240403</v>
      </c>
      <c r="B431" s="1" t="s">
        <v>31</v>
      </c>
      <c r="C431" s="1">
        <v>3.74</v>
      </c>
      <c r="D431" s="1" t="s">
        <v>22</v>
      </c>
      <c r="E431" s="1" t="s">
        <v>23</v>
      </c>
      <c r="F431" s="1">
        <v>318</v>
      </c>
      <c r="G431" s="1">
        <v>28</v>
      </c>
      <c r="H431" s="1">
        <v>10</v>
      </c>
      <c r="I431" s="1">
        <v>3000</v>
      </c>
      <c r="J431" s="1" t="s">
        <v>24</v>
      </c>
      <c r="K431" s="1" t="s">
        <v>25</v>
      </c>
      <c r="L431" s="3">
        <v>2.8491032999999999E-2</v>
      </c>
      <c r="M431" s="3">
        <v>6.0296990000000003E-3</v>
      </c>
      <c r="N431" s="3">
        <v>2.4338897000000002E-2</v>
      </c>
      <c r="O431" s="3">
        <v>2.8411966E-2</v>
      </c>
      <c r="P431" s="3">
        <v>3.2804191000000003E-2</v>
      </c>
      <c r="Q431" s="3">
        <v>0.89024943099999998</v>
      </c>
      <c r="R431" s="3">
        <v>3.2496911000000003E-2</v>
      </c>
      <c r="S431" s="3">
        <v>0.87060123700000003</v>
      </c>
      <c r="T431" s="3">
        <v>0.89247703599999995</v>
      </c>
      <c r="U431" s="3">
        <v>0.913205445</v>
      </c>
    </row>
    <row r="432" spans="1:21" ht="14.25" customHeight="1" x14ac:dyDescent="0.4">
      <c r="A432" s="1">
        <v>20240403</v>
      </c>
      <c r="B432" s="1" t="s">
        <v>31</v>
      </c>
      <c r="C432" s="1">
        <v>3.74</v>
      </c>
      <c r="D432" s="1" t="s">
        <v>26</v>
      </c>
      <c r="E432" s="1" t="s">
        <v>23</v>
      </c>
      <c r="F432" s="1" t="s">
        <v>27</v>
      </c>
      <c r="G432" s="1">
        <v>28</v>
      </c>
      <c r="H432" s="1">
        <v>10</v>
      </c>
      <c r="I432" s="1">
        <v>3001</v>
      </c>
      <c r="J432" s="1" t="s">
        <v>24</v>
      </c>
      <c r="K432" s="1" t="s">
        <v>25</v>
      </c>
      <c r="L432" s="3">
        <v>2.2389678E-2</v>
      </c>
      <c r="M432" s="3">
        <v>2.4447919999999999E-3</v>
      </c>
      <c r="N432" s="3">
        <v>2.0684589E-2</v>
      </c>
      <c r="O432" s="3">
        <v>2.2296175000000001E-2</v>
      </c>
      <c r="P432" s="3">
        <v>2.3976246E-2</v>
      </c>
      <c r="Q432" s="3">
        <v>0.89556413899999998</v>
      </c>
      <c r="R432" s="3">
        <v>3.4128219000000001E-2</v>
      </c>
      <c r="S432" s="3">
        <v>0.87004303900000002</v>
      </c>
      <c r="T432" s="3">
        <v>0.89438903299999994</v>
      </c>
      <c r="U432" s="3">
        <v>0.92276144000000004</v>
      </c>
    </row>
    <row r="433" spans="1:21" ht="14.25" customHeight="1" x14ac:dyDescent="0.4">
      <c r="A433" s="1">
        <v>20240403</v>
      </c>
      <c r="B433" s="1" t="s">
        <v>31</v>
      </c>
      <c r="C433" s="1">
        <v>3.74</v>
      </c>
      <c r="D433" s="1" t="s">
        <v>26</v>
      </c>
      <c r="E433" s="1" t="s">
        <v>23</v>
      </c>
      <c r="F433" s="1">
        <v>275</v>
      </c>
      <c r="G433" s="1">
        <v>28</v>
      </c>
      <c r="H433" s="1">
        <v>10</v>
      </c>
      <c r="I433" s="1">
        <v>3003</v>
      </c>
      <c r="J433" s="1" t="s">
        <v>24</v>
      </c>
      <c r="K433" s="1" t="s">
        <v>25</v>
      </c>
      <c r="L433" s="3">
        <v>2.7851483E-2</v>
      </c>
      <c r="M433" s="3">
        <v>4.31256E-3</v>
      </c>
      <c r="N433" s="3">
        <v>2.5121232E-2</v>
      </c>
      <c r="O433" s="3">
        <v>2.7799005000000002E-2</v>
      </c>
      <c r="P433" s="3">
        <v>3.0476100999999998E-2</v>
      </c>
      <c r="Q433" s="3">
        <v>0.81972527500000003</v>
      </c>
      <c r="R433" s="3">
        <v>8.6092658000000002E-2</v>
      </c>
      <c r="S433" s="3">
        <v>0.76871478599999998</v>
      </c>
      <c r="T433" s="3">
        <v>0.84141904099999998</v>
      </c>
      <c r="U433" s="3">
        <v>0.88542342200000002</v>
      </c>
    </row>
    <row r="434" spans="1:21" ht="14.25" customHeight="1" x14ac:dyDescent="0.4">
      <c r="A434" s="1">
        <v>20240403</v>
      </c>
      <c r="B434" s="1" t="s">
        <v>31</v>
      </c>
      <c r="C434" s="1">
        <v>3.74</v>
      </c>
      <c r="D434" s="1" t="s">
        <v>22</v>
      </c>
      <c r="E434" s="1" t="s">
        <v>23</v>
      </c>
      <c r="F434" s="1">
        <v>318</v>
      </c>
      <c r="G434" s="1">
        <v>28</v>
      </c>
      <c r="H434" s="1">
        <v>10</v>
      </c>
      <c r="I434" s="1">
        <v>3004</v>
      </c>
      <c r="J434" s="1" t="s">
        <v>24</v>
      </c>
      <c r="K434" s="1" t="s">
        <v>25</v>
      </c>
      <c r="L434" s="3">
        <v>3.1607929999999999E-2</v>
      </c>
      <c r="M434" s="3">
        <v>6.6957190000000001E-3</v>
      </c>
      <c r="N434" s="3">
        <v>2.6866932999999999E-2</v>
      </c>
      <c r="O434" s="3">
        <v>3.1651378000000001E-2</v>
      </c>
      <c r="P434" s="3">
        <v>3.6464706E-2</v>
      </c>
      <c r="Q434" s="3">
        <v>0.917571425</v>
      </c>
      <c r="R434" s="3">
        <v>3.4878064E-2</v>
      </c>
      <c r="S434" s="3">
        <v>0.89632886599999995</v>
      </c>
      <c r="T434" s="3">
        <v>0.92133271699999997</v>
      </c>
      <c r="U434" s="3">
        <v>0.94506859799999998</v>
      </c>
    </row>
    <row r="435" spans="1:21" ht="14.25" customHeight="1" x14ac:dyDescent="0.4">
      <c r="A435" s="1">
        <v>20240403</v>
      </c>
      <c r="B435" s="1" t="s">
        <v>31</v>
      </c>
      <c r="C435" s="1">
        <v>3.74</v>
      </c>
      <c r="D435" s="1" t="s">
        <v>26</v>
      </c>
      <c r="E435" s="1" t="s">
        <v>23</v>
      </c>
      <c r="F435" s="1" t="s">
        <v>27</v>
      </c>
      <c r="G435" s="1">
        <v>28</v>
      </c>
      <c r="H435" s="1">
        <v>10</v>
      </c>
      <c r="I435" s="1">
        <v>3005</v>
      </c>
      <c r="J435" s="1" t="s">
        <v>24</v>
      </c>
      <c r="K435" s="1" t="s">
        <v>25</v>
      </c>
      <c r="L435" s="3">
        <v>3.4303858999999999E-2</v>
      </c>
      <c r="M435" s="3">
        <v>6.5649489999999996E-3</v>
      </c>
      <c r="N435" s="3">
        <v>2.951894E-2</v>
      </c>
      <c r="O435" s="3">
        <v>3.4512664999999998E-2</v>
      </c>
      <c r="P435" s="3">
        <v>3.9429451999999997E-2</v>
      </c>
      <c r="Q435" s="3">
        <v>0.90253502100000005</v>
      </c>
      <c r="R435" s="3">
        <v>3.4820925000000003E-2</v>
      </c>
      <c r="S435" s="3">
        <v>0.87661081600000001</v>
      </c>
      <c r="T435" s="3">
        <v>0.906737864</v>
      </c>
      <c r="U435" s="3">
        <v>0.93078559599999999</v>
      </c>
    </row>
    <row r="436" spans="1:21" ht="14.25" customHeight="1" x14ac:dyDescent="0.4">
      <c r="A436" s="1">
        <v>20240403</v>
      </c>
      <c r="B436" s="1" t="s">
        <v>31</v>
      </c>
      <c r="C436" s="1">
        <v>3.74</v>
      </c>
      <c r="D436" s="1" t="s">
        <v>26</v>
      </c>
      <c r="E436" s="1" t="s">
        <v>23</v>
      </c>
      <c r="F436" s="1">
        <v>360</v>
      </c>
      <c r="G436" s="1">
        <v>28</v>
      </c>
      <c r="H436" s="1">
        <v>10</v>
      </c>
      <c r="I436" s="1">
        <v>3006</v>
      </c>
      <c r="J436" s="1" t="s">
        <v>24</v>
      </c>
      <c r="K436" s="1" t="s">
        <v>25</v>
      </c>
      <c r="L436" s="3">
        <v>3.3710781000000002E-2</v>
      </c>
      <c r="M436" s="3">
        <v>8.1600379999999997E-3</v>
      </c>
      <c r="N436" s="3">
        <v>2.6914321000000001E-2</v>
      </c>
      <c r="O436" s="3">
        <v>3.6110773999999998E-2</v>
      </c>
      <c r="P436" s="3">
        <v>4.0442186999999997E-2</v>
      </c>
      <c r="Q436" s="3">
        <v>0.86482501000000001</v>
      </c>
      <c r="R436" s="3">
        <v>3.7066910000000002E-2</v>
      </c>
      <c r="S436" s="3">
        <v>0.84685468699999999</v>
      </c>
      <c r="T436" s="3">
        <v>0.87064635800000001</v>
      </c>
      <c r="U436" s="3">
        <v>0.89020502599999995</v>
      </c>
    </row>
    <row r="437" spans="1:21" ht="14.25" customHeight="1" x14ac:dyDescent="0.4">
      <c r="A437" s="1">
        <v>20240403</v>
      </c>
      <c r="B437" s="1" t="s">
        <v>31</v>
      </c>
      <c r="C437" s="1">
        <v>3.74</v>
      </c>
      <c r="D437" s="1" t="s">
        <v>22</v>
      </c>
      <c r="E437" s="1" t="s">
        <v>23</v>
      </c>
      <c r="F437" s="1">
        <v>302</v>
      </c>
      <c r="G437" s="1">
        <v>28</v>
      </c>
      <c r="H437" s="1">
        <v>10</v>
      </c>
      <c r="I437" s="1">
        <v>3016</v>
      </c>
      <c r="J437" s="1" t="s">
        <v>24</v>
      </c>
      <c r="K437" s="1" t="s">
        <v>25</v>
      </c>
      <c r="L437" s="3">
        <v>3.3886183E-2</v>
      </c>
      <c r="M437" s="3">
        <v>7.5792719999999997E-3</v>
      </c>
      <c r="N437" s="3">
        <v>2.8201211E-2</v>
      </c>
      <c r="O437" s="3">
        <v>3.3503994000000002E-2</v>
      </c>
      <c r="P437" s="3">
        <v>3.9085515000000001E-2</v>
      </c>
      <c r="Q437" s="3">
        <v>0.88000637299999995</v>
      </c>
      <c r="R437" s="3">
        <v>3.9918310999999998E-2</v>
      </c>
      <c r="S437" s="3">
        <v>0.854274333</v>
      </c>
      <c r="T437" s="3">
        <v>0.88156926599999996</v>
      </c>
      <c r="U437" s="3">
        <v>0.91034412399999998</v>
      </c>
    </row>
    <row r="438" spans="1:21" ht="14.25" customHeight="1" x14ac:dyDescent="0.4">
      <c r="A438" s="1">
        <v>20240403</v>
      </c>
      <c r="B438" s="1" t="s">
        <v>31</v>
      </c>
      <c r="C438" s="1">
        <v>3.74</v>
      </c>
      <c r="D438" s="1" t="s">
        <v>22</v>
      </c>
      <c r="E438" s="1" t="s">
        <v>23</v>
      </c>
      <c r="F438" s="1">
        <v>314</v>
      </c>
      <c r="G438" s="1">
        <v>28</v>
      </c>
      <c r="H438" s="1">
        <v>10</v>
      </c>
      <c r="I438" s="1">
        <v>3017</v>
      </c>
      <c r="J438" s="1" t="s">
        <v>24</v>
      </c>
      <c r="K438" s="1" t="s">
        <v>25</v>
      </c>
      <c r="L438" s="3">
        <v>1.9118089000000001E-2</v>
      </c>
      <c r="M438" s="3">
        <v>4.8936140000000001E-3</v>
      </c>
      <c r="N438" s="3">
        <v>1.6047115000000001E-2</v>
      </c>
      <c r="O438" s="3">
        <v>1.9719690000000002E-2</v>
      </c>
      <c r="P438" s="3">
        <v>2.3048902E-2</v>
      </c>
      <c r="Q438" s="3">
        <v>0.90904474300000004</v>
      </c>
      <c r="R438" s="3">
        <v>3.3944826999999997E-2</v>
      </c>
      <c r="S438" s="3">
        <v>0.89513289900000004</v>
      </c>
      <c r="T438" s="3">
        <v>0.91669958799999995</v>
      </c>
      <c r="U438" s="3">
        <v>0.93099689500000005</v>
      </c>
    </row>
    <row r="439" spans="1:21" ht="14.25" customHeight="1" x14ac:dyDescent="0.4">
      <c r="A439" s="1">
        <v>20240403</v>
      </c>
      <c r="B439" s="1" t="s">
        <v>31</v>
      </c>
      <c r="C439" s="1">
        <v>3.74</v>
      </c>
      <c r="D439" s="1" t="s">
        <v>26</v>
      </c>
      <c r="E439" s="1" t="s">
        <v>23</v>
      </c>
      <c r="F439" s="1">
        <v>360</v>
      </c>
      <c r="G439" s="1">
        <v>28</v>
      </c>
      <c r="H439" s="1">
        <v>10</v>
      </c>
      <c r="I439" s="1">
        <v>3018</v>
      </c>
      <c r="J439" s="1" t="s">
        <v>24</v>
      </c>
      <c r="K439" s="1" t="s">
        <v>25</v>
      </c>
      <c r="L439" s="3">
        <v>2.6025333000000001E-2</v>
      </c>
      <c r="M439" s="3">
        <v>7.2187420000000002E-3</v>
      </c>
      <c r="N439" s="3">
        <v>2.0581167000000001E-2</v>
      </c>
      <c r="O439" s="3">
        <v>2.4648514E-2</v>
      </c>
      <c r="P439" s="3">
        <v>3.0856034000000001E-2</v>
      </c>
      <c r="Q439" s="3">
        <v>0.87592923600000006</v>
      </c>
      <c r="R439" s="3">
        <v>4.4206972999999997E-2</v>
      </c>
      <c r="S439" s="3">
        <v>0.86225974599999999</v>
      </c>
      <c r="T439" s="3">
        <v>0.88812446599999995</v>
      </c>
      <c r="U439" s="3">
        <v>0.90484237700000003</v>
      </c>
    </row>
    <row r="440" spans="1:21" ht="14.25" customHeight="1" x14ac:dyDescent="0.4">
      <c r="A440" s="1">
        <v>20240403</v>
      </c>
      <c r="B440" s="1" t="s">
        <v>31</v>
      </c>
      <c r="C440" s="1">
        <v>3.74</v>
      </c>
      <c r="D440" s="1" t="s">
        <v>26</v>
      </c>
      <c r="E440" s="1" t="s">
        <v>23</v>
      </c>
      <c r="F440" s="1">
        <v>279</v>
      </c>
      <c r="G440" s="1">
        <v>28</v>
      </c>
      <c r="H440" s="1">
        <v>10</v>
      </c>
      <c r="I440" s="1">
        <v>3019</v>
      </c>
      <c r="J440" s="1" t="s">
        <v>24</v>
      </c>
      <c r="K440" s="1" t="s">
        <v>25</v>
      </c>
      <c r="L440" s="3">
        <v>2.1401324999999999E-2</v>
      </c>
      <c r="M440" s="3">
        <v>5.1723400000000001E-3</v>
      </c>
      <c r="N440" s="3">
        <v>1.8219676000000001E-2</v>
      </c>
      <c r="O440" s="3">
        <v>2.1674546999999999E-2</v>
      </c>
      <c r="P440" s="3">
        <v>2.5133412000000001E-2</v>
      </c>
      <c r="Q440" s="3">
        <v>0.90321403700000003</v>
      </c>
      <c r="R440" s="3">
        <v>3.6141082999999997E-2</v>
      </c>
      <c r="S440" s="3">
        <v>0.88052886699999999</v>
      </c>
      <c r="T440" s="3">
        <v>0.90816479900000002</v>
      </c>
      <c r="U440" s="3">
        <v>0.92992138899999999</v>
      </c>
    </row>
    <row r="441" spans="1:21" ht="14.25" customHeight="1" x14ac:dyDescent="0.4">
      <c r="A441" s="1">
        <v>20240403</v>
      </c>
      <c r="B441" s="1" t="s">
        <v>31</v>
      </c>
      <c r="C441" s="1">
        <v>3.74</v>
      </c>
      <c r="D441" s="1" t="s">
        <v>22</v>
      </c>
      <c r="E441" s="1" t="s">
        <v>23</v>
      </c>
      <c r="F441" s="1" t="s">
        <v>28</v>
      </c>
      <c r="G441" s="1">
        <v>28</v>
      </c>
      <c r="H441" s="1">
        <v>10</v>
      </c>
      <c r="I441" s="1">
        <v>3040</v>
      </c>
      <c r="J441" s="1" t="s">
        <v>24</v>
      </c>
      <c r="K441" s="1" t="s">
        <v>25</v>
      </c>
      <c r="L441" s="3">
        <v>3.2304491999999997E-2</v>
      </c>
      <c r="M441" s="3">
        <v>9.0069260000000002E-3</v>
      </c>
      <c r="N441" s="3">
        <v>2.5587682E-2</v>
      </c>
      <c r="O441" s="3">
        <v>3.1899693999999999E-2</v>
      </c>
      <c r="P441" s="3">
        <v>3.7947810999999998E-2</v>
      </c>
      <c r="Q441" s="3">
        <v>0.91141855699999996</v>
      </c>
      <c r="R441" s="3">
        <v>3.6800276E-2</v>
      </c>
      <c r="S441" s="3">
        <v>0.88619774600000001</v>
      </c>
      <c r="T441" s="3">
        <v>0.91329586500000004</v>
      </c>
      <c r="U441" s="3">
        <v>0.94122064100000002</v>
      </c>
    </row>
    <row r="442" spans="1:21" ht="14.25" customHeight="1" x14ac:dyDescent="0.4">
      <c r="A442" s="1">
        <v>20240403</v>
      </c>
      <c r="B442" s="1" t="s">
        <v>31</v>
      </c>
      <c r="C442" s="1">
        <v>3.74</v>
      </c>
      <c r="D442" s="1" t="s">
        <v>22</v>
      </c>
      <c r="E442" s="1" t="s">
        <v>23</v>
      </c>
      <c r="F442" s="1">
        <v>314</v>
      </c>
      <c r="G442" s="1">
        <v>28</v>
      </c>
      <c r="H442" s="1">
        <v>10</v>
      </c>
      <c r="I442" s="1">
        <v>3041</v>
      </c>
      <c r="J442" s="1" t="s">
        <v>24</v>
      </c>
      <c r="K442" s="1" t="s">
        <v>25</v>
      </c>
      <c r="L442" s="3">
        <v>3.4549467E-2</v>
      </c>
      <c r="M442" s="3">
        <v>1.0086306999999999E-2</v>
      </c>
      <c r="N442" s="3">
        <v>2.6866340999999998E-2</v>
      </c>
      <c r="O442" s="3">
        <v>3.5557400000000003E-2</v>
      </c>
      <c r="P442" s="3">
        <v>4.3616183000000003E-2</v>
      </c>
      <c r="Q442" s="3">
        <v>0.90450215300000003</v>
      </c>
      <c r="R442" s="3">
        <v>3.5417113E-2</v>
      </c>
      <c r="S442" s="3">
        <v>0.88175827299999998</v>
      </c>
      <c r="T442" s="3">
        <v>0.91148024800000005</v>
      </c>
      <c r="U442" s="3">
        <v>0.93184870500000005</v>
      </c>
    </row>
    <row r="443" spans="1:21" ht="14.25" customHeight="1" x14ac:dyDescent="0.4">
      <c r="A443" s="1">
        <v>20240403</v>
      </c>
      <c r="B443" s="1" t="s">
        <v>31</v>
      </c>
      <c r="C443" s="1">
        <v>3.74</v>
      </c>
      <c r="D443" s="1" t="s">
        <v>22</v>
      </c>
      <c r="E443" s="1" t="s">
        <v>23</v>
      </c>
      <c r="F443" s="1" t="s">
        <v>29</v>
      </c>
      <c r="G443" s="1">
        <v>28</v>
      </c>
      <c r="H443" s="1">
        <v>10</v>
      </c>
      <c r="I443" s="1">
        <v>3042</v>
      </c>
      <c r="J443" s="1" t="s">
        <v>24</v>
      </c>
      <c r="K443" s="1" t="s">
        <v>25</v>
      </c>
      <c r="L443" s="3">
        <v>3.4228556E-2</v>
      </c>
      <c r="M443" s="3">
        <v>1.4938327E-2</v>
      </c>
      <c r="N443" s="3">
        <v>2.2250433999999999E-2</v>
      </c>
      <c r="O443" s="3">
        <v>3.3416253E-2</v>
      </c>
      <c r="P443" s="3">
        <v>4.3696619999999999E-2</v>
      </c>
      <c r="Q443" s="3">
        <v>0.90913575899999999</v>
      </c>
      <c r="R443" s="3">
        <v>3.3278305000000001E-2</v>
      </c>
      <c r="S443" s="3">
        <v>0.88751184900000002</v>
      </c>
      <c r="T443" s="3">
        <v>0.90726900099999996</v>
      </c>
      <c r="U443" s="3">
        <v>0.93378317399999999</v>
      </c>
    </row>
    <row r="444" spans="1:21" ht="14.25" customHeight="1" x14ac:dyDescent="0.4">
      <c r="A444" s="1">
        <v>20240403</v>
      </c>
      <c r="B444" s="1" t="s">
        <v>31</v>
      </c>
      <c r="C444" s="1">
        <v>3.74</v>
      </c>
      <c r="D444" s="1" t="s">
        <v>26</v>
      </c>
      <c r="E444" s="1" t="s">
        <v>23</v>
      </c>
      <c r="F444" s="1">
        <v>333</v>
      </c>
      <c r="G444" s="1">
        <v>28</v>
      </c>
      <c r="H444" s="1">
        <v>10</v>
      </c>
      <c r="I444" s="1">
        <v>3043</v>
      </c>
      <c r="J444" s="1" t="s">
        <v>24</v>
      </c>
      <c r="K444" s="1" t="s">
        <v>25</v>
      </c>
      <c r="L444" s="3">
        <v>4.0203559999999999E-2</v>
      </c>
      <c r="M444" s="3">
        <v>1.3481797E-2</v>
      </c>
      <c r="N444" s="3">
        <v>2.9370925999999999E-2</v>
      </c>
      <c r="O444" s="3">
        <v>3.7938919000000002E-2</v>
      </c>
      <c r="P444" s="3">
        <v>5.1632288999999998E-2</v>
      </c>
      <c r="Q444" s="3">
        <v>0.87548524100000003</v>
      </c>
      <c r="R444" s="3">
        <v>6.9913908999999996E-2</v>
      </c>
      <c r="S444" s="3">
        <v>0.84882074600000001</v>
      </c>
      <c r="T444" s="3">
        <v>0.89048153200000002</v>
      </c>
      <c r="U444" s="3">
        <v>0.92575693100000001</v>
      </c>
    </row>
    <row r="445" spans="1:21" ht="14.25" customHeight="1" x14ac:dyDescent="0.4">
      <c r="A445" s="1">
        <v>20240403</v>
      </c>
      <c r="B445" s="1" t="s">
        <v>31</v>
      </c>
      <c r="C445" s="1">
        <v>3.74</v>
      </c>
      <c r="D445" s="1" t="s">
        <v>26</v>
      </c>
      <c r="E445" s="1" t="s">
        <v>23</v>
      </c>
      <c r="F445" s="1">
        <v>239</v>
      </c>
      <c r="G445" s="1">
        <v>28</v>
      </c>
      <c r="H445" s="1">
        <v>10</v>
      </c>
      <c r="I445" s="1">
        <v>3056</v>
      </c>
      <c r="J445" s="1" t="s">
        <v>24</v>
      </c>
      <c r="K445" s="1" t="s">
        <v>25</v>
      </c>
      <c r="L445" s="3">
        <v>2.7858870000000001E-2</v>
      </c>
      <c r="M445" s="3">
        <v>7.6737530000000002E-3</v>
      </c>
      <c r="N445" s="3">
        <v>2.2121643999999999E-2</v>
      </c>
      <c r="O445" s="3">
        <v>2.8102222999999999E-2</v>
      </c>
      <c r="P445" s="3">
        <v>3.3739097000000003E-2</v>
      </c>
      <c r="Q445" s="3">
        <v>0.88989907499999998</v>
      </c>
      <c r="R445" s="3">
        <v>3.7074000000000003E-2</v>
      </c>
      <c r="S445" s="3">
        <v>0.86414128499999998</v>
      </c>
      <c r="T445" s="3">
        <v>0.88990700199999995</v>
      </c>
      <c r="U445" s="3">
        <v>0.91875743899999995</v>
      </c>
    </row>
    <row r="446" spans="1:21" ht="14.25" customHeight="1" x14ac:dyDescent="0.4">
      <c r="A446" s="1">
        <v>20240403</v>
      </c>
      <c r="B446" s="1" t="s">
        <v>31</v>
      </c>
      <c r="C446" s="1">
        <v>3.74</v>
      </c>
      <c r="D446" s="1" t="s">
        <v>26</v>
      </c>
      <c r="E446" s="1" t="s">
        <v>23</v>
      </c>
      <c r="F446" s="1">
        <v>14</v>
      </c>
      <c r="G446" s="1">
        <v>28</v>
      </c>
      <c r="H446" s="1">
        <v>10</v>
      </c>
      <c r="I446" s="1">
        <v>3057</v>
      </c>
      <c r="J446" s="1" t="s">
        <v>24</v>
      </c>
      <c r="K446" s="1" t="s">
        <v>25</v>
      </c>
      <c r="L446" s="3">
        <v>2.9092399000000001E-2</v>
      </c>
      <c r="M446" s="3">
        <v>5.7965650000000001E-3</v>
      </c>
      <c r="N446" s="3">
        <v>2.5400061000000002E-2</v>
      </c>
      <c r="O446" s="3">
        <v>2.8806781E-2</v>
      </c>
      <c r="P446" s="3">
        <v>3.2555713999999999E-2</v>
      </c>
      <c r="Q446" s="3">
        <v>0.87104761600000002</v>
      </c>
      <c r="R446" s="3">
        <v>5.5496309000000001E-2</v>
      </c>
      <c r="S446" s="3">
        <v>0.83703070899999998</v>
      </c>
      <c r="T446" s="3">
        <v>0.87873363500000001</v>
      </c>
      <c r="U446" s="3">
        <v>0.91446381799999998</v>
      </c>
    </row>
    <row r="447" spans="1:21" ht="14.25" customHeight="1" x14ac:dyDescent="0.4">
      <c r="A447" s="1">
        <v>20240403</v>
      </c>
      <c r="B447" s="1" t="s">
        <v>31</v>
      </c>
      <c r="C447" s="1">
        <v>3.74</v>
      </c>
      <c r="D447" s="1" t="s">
        <v>26</v>
      </c>
      <c r="E447" s="1" t="s">
        <v>23</v>
      </c>
      <c r="F447" s="1">
        <v>5</v>
      </c>
      <c r="G447" s="1">
        <v>28</v>
      </c>
      <c r="H447" s="1">
        <v>10</v>
      </c>
      <c r="I447" s="1">
        <v>3059</v>
      </c>
      <c r="J447" s="1" t="s">
        <v>24</v>
      </c>
      <c r="K447" s="1" t="s">
        <v>25</v>
      </c>
      <c r="L447" s="3">
        <v>2.5732929000000002E-2</v>
      </c>
      <c r="M447" s="3">
        <v>6.8861160000000003E-3</v>
      </c>
      <c r="N447" s="3">
        <v>2.0321018999999999E-2</v>
      </c>
      <c r="O447" s="3">
        <v>2.3746376999999999E-2</v>
      </c>
      <c r="P447" s="3">
        <v>3.1113307999999999E-2</v>
      </c>
      <c r="Q447" s="3">
        <v>0.87004852300000002</v>
      </c>
      <c r="R447" s="3">
        <v>4.1871398999999997E-2</v>
      </c>
      <c r="S447" s="3">
        <v>0.83720123800000001</v>
      </c>
      <c r="T447" s="3">
        <v>0.87010347799999999</v>
      </c>
      <c r="U447" s="3">
        <v>0.90265488599999999</v>
      </c>
    </row>
    <row r="448" spans="1:21" ht="14.25" customHeight="1" x14ac:dyDescent="0.4">
      <c r="A448" s="1">
        <v>20240403</v>
      </c>
      <c r="B448" s="1" t="s">
        <v>31</v>
      </c>
      <c r="C448" s="1">
        <v>3.74</v>
      </c>
      <c r="D448" s="1" t="s">
        <v>26</v>
      </c>
      <c r="E448" s="1" t="s">
        <v>23</v>
      </c>
      <c r="F448" s="1">
        <v>11</v>
      </c>
      <c r="G448" s="1">
        <v>28</v>
      </c>
      <c r="H448" s="1">
        <v>10</v>
      </c>
      <c r="I448" s="1">
        <v>3088</v>
      </c>
      <c r="J448" s="1" t="s">
        <v>24</v>
      </c>
      <c r="K448" s="1" t="s">
        <v>25</v>
      </c>
      <c r="L448" s="3">
        <v>2.5530615999999999E-2</v>
      </c>
      <c r="M448" s="3">
        <v>7.8787790000000007E-3</v>
      </c>
      <c r="N448" s="3">
        <v>1.9063501E-2</v>
      </c>
      <c r="O448" s="3">
        <v>2.5681744999999999E-2</v>
      </c>
      <c r="P448" s="3">
        <v>3.1515255999999998E-2</v>
      </c>
      <c r="Q448" s="3">
        <v>0.90683686699999999</v>
      </c>
      <c r="R448" s="3">
        <v>2.6258742000000002E-2</v>
      </c>
      <c r="S448" s="3">
        <v>0.88759768000000006</v>
      </c>
      <c r="T448" s="3">
        <v>0.90955781899999999</v>
      </c>
      <c r="U448" s="3">
        <v>0.92738127699999995</v>
      </c>
    </row>
    <row r="449" spans="1:21" ht="14.25" customHeight="1" x14ac:dyDescent="0.4">
      <c r="A449" s="1">
        <v>20240403</v>
      </c>
      <c r="B449" s="1" t="s">
        <v>31</v>
      </c>
      <c r="C449" s="1">
        <v>3.74</v>
      </c>
      <c r="D449" s="1" t="s">
        <v>26</v>
      </c>
      <c r="E449" s="1" t="s">
        <v>23</v>
      </c>
      <c r="F449" s="1">
        <v>292</v>
      </c>
      <c r="G449" s="1">
        <v>28</v>
      </c>
      <c r="H449" s="1">
        <v>10</v>
      </c>
      <c r="I449" s="1">
        <v>3089</v>
      </c>
      <c r="J449" s="1" t="s">
        <v>24</v>
      </c>
      <c r="K449" s="1" t="s">
        <v>25</v>
      </c>
      <c r="L449" s="3">
        <v>3.1435250999999997E-2</v>
      </c>
      <c r="M449" s="3">
        <v>6.37654E-3</v>
      </c>
      <c r="N449" s="3">
        <v>2.6799915000000001E-2</v>
      </c>
      <c r="O449" s="3">
        <v>3.1087805E-2</v>
      </c>
      <c r="P449" s="3">
        <v>3.6190588000000003E-2</v>
      </c>
      <c r="Q449" s="3">
        <v>0.84877532700000002</v>
      </c>
      <c r="R449" s="3">
        <v>5.8708914000000001E-2</v>
      </c>
      <c r="S449" s="3">
        <v>0.82121765599999996</v>
      </c>
      <c r="T449" s="3">
        <v>0.86347997200000004</v>
      </c>
      <c r="U449" s="3">
        <v>0.88911336699999999</v>
      </c>
    </row>
    <row r="450" spans="1:21" ht="14.25" customHeight="1" x14ac:dyDescent="0.4">
      <c r="A450" s="1">
        <v>20240403</v>
      </c>
      <c r="B450" s="1" t="s">
        <v>31</v>
      </c>
      <c r="C450" s="1">
        <v>3.74</v>
      </c>
      <c r="D450" s="1" t="s">
        <v>22</v>
      </c>
      <c r="E450" s="1" t="s">
        <v>23</v>
      </c>
      <c r="F450" s="1">
        <v>1842</v>
      </c>
      <c r="G450" s="1">
        <v>28</v>
      </c>
      <c r="H450" s="1">
        <v>10</v>
      </c>
      <c r="I450" s="1">
        <v>3090</v>
      </c>
      <c r="J450" s="1" t="s">
        <v>24</v>
      </c>
      <c r="K450" s="1" t="s">
        <v>25</v>
      </c>
      <c r="L450" s="3">
        <v>3.5462871E-2</v>
      </c>
      <c r="M450" s="3">
        <v>7.733012E-3</v>
      </c>
      <c r="N450" s="3">
        <v>2.9450078000000001E-2</v>
      </c>
      <c r="O450" s="3">
        <v>3.5515983000000001E-2</v>
      </c>
      <c r="P450" s="3">
        <v>4.1132171000000002E-2</v>
      </c>
      <c r="Q450" s="3">
        <v>0.76038497699999996</v>
      </c>
      <c r="R450" s="3">
        <v>0.113231897</v>
      </c>
      <c r="S450" s="3">
        <v>0.68911755100000005</v>
      </c>
      <c r="T450" s="3">
        <v>0.78604060399999998</v>
      </c>
      <c r="U450" s="3">
        <v>0.84862363299999999</v>
      </c>
    </row>
    <row r="451" spans="1:21" ht="14.25" customHeight="1" x14ac:dyDescent="0.4">
      <c r="A451" s="1">
        <v>20240403</v>
      </c>
      <c r="B451" s="1" t="s">
        <v>31</v>
      </c>
      <c r="C451" s="1">
        <v>3.74</v>
      </c>
      <c r="D451" s="1" t="s">
        <v>26</v>
      </c>
      <c r="E451" s="1" t="s">
        <v>23</v>
      </c>
      <c r="F451" s="1">
        <v>350</v>
      </c>
      <c r="G451" s="1">
        <v>28</v>
      </c>
      <c r="H451" s="1">
        <v>10</v>
      </c>
      <c r="I451" s="1">
        <v>3091</v>
      </c>
      <c r="J451" s="1" t="s">
        <v>24</v>
      </c>
      <c r="K451" s="1" t="s">
        <v>25</v>
      </c>
      <c r="L451" s="3">
        <v>3.7851728000000001E-2</v>
      </c>
      <c r="M451" s="3">
        <v>9.4653250000000001E-3</v>
      </c>
      <c r="N451" s="3">
        <v>3.0859839E-2</v>
      </c>
      <c r="O451" s="3">
        <v>3.7992287E-2</v>
      </c>
      <c r="P451" s="3">
        <v>4.4552833E-2</v>
      </c>
      <c r="Q451" s="3">
        <v>0.87657654299999999</v>
      </c>
      <c r="R451" s="3">
        <v>3.1798202999999997E-2</v>
      </c>
      <c r="S451" s="3">
        <v>0.854921818</v>
      </c>
      <c r="T451" s="3">
        <v>0.87872910500000001</v>
      </c>
      <c r="U451" s="3">
        <v>0.89972686800000001</v>
      </c>
    </row>
    <row r="452" spans="1:21" ht="14.25" customHeight="1" x14ac:dyDescent="0.4">
      <c r="A452" s="1">
        <v>20240403</v>
      </c>
      <c r="B452" s="1" t="s">
        <v>31</v>
      </c>
      <c r="C452" s="1">
        <v>3.74</v>
      </c>
      <c r="D452" s="1" t="s">
        <v>26</v>
      </c>
      <c r="E452" s="1" t="s">
        <v>23</v>
      </c>
      <c r="F452" s="1">
        <v>355</v>
      </c>
      <c r="G452" s="1">
        <v>28</v>
      </c>
      <c r="H452" s="1">
        <v>10</v>
      </c>
      <c r="I452" s="1">
        <v>3097</v>
      </c>
      <c r="J452" s="1" t="s">
        <v>24</v>
      </c>
      <c r="K452" s="1" t="s">
        <v>25</v>
      </c>
      <c r="L452" s="3">
        <v>2.8088822999999999E-2</v>
      </c>
      <c r="M452" s="3">
        <v>7.4143580000000002E-3</v>
      </c>
      <c r="N452" s="3">
        <v>2.2186365E-2</v>
      </c>
      <c r="O452" s="3">
        <v>2.6996587999999998E-2</v>
      </c>
      <c r="P452" s="3">
        <v>3.3132679999999998E-2</v>
      </c>
      <c r="Q452" s="3">
        <v>0.90103024200000004</v>
      </c>
      <c r="R452" s="3">
        <v>3.8408797000000001E-2</v>
      </c>
      <c r="S452" s="3">
        <v>0.87986731500000004</v>
      </c>
      <c r="T452" s="3">
        <v>0.90365493299999999</v>
      </c>
      <c r="U452" s="3">
        <v>0.92832457999999995</v>
      </c>
    </row>
    <row r="453" spans="1:21" ht="14.25" customHeight="1" x14ac:dyDescent="0.4">
      <c r="A453" s="1">
        <v>20240403</v>
      </c>
      <c r="B453" s="1" t="s">
        <v>31</v>
      </c>
      <c r="C453" s="1">
        <v>3.74</v>
      </c>
      <c r="D453" s="1" t="s">
        <v>22</v>
      </c>
      <c r="E453" s="1" t="s">
        <v>23</v>
      </c>
      <c r="F453" s="1">
        <v>1840</v>
      </c>
      <c r="G453" s="1">
        <v>28</v>
      </c>
      <c r="H453" s="1">
        <v>10</v>
      </c>
      <c r="I453" s="1">
        <v>3098</v>
      </c>
      <c r="J453" s="1" t="s">
        <v>24</v>
      </c>
      <c r="K453" s="1" t="s">
        <v>25</v>
      </c>
      <c r="L453" s="3">
        <v>2.3317033000000001E-2</v>
      </c>
      <c r="M453" s="3">
        <v>3.559558E-3</v>
      </c>
      <c r="N453" s="3">
        <v>2.0911804999999999E-2</v>
      </c>
      <c r="O453" s="3">
        <v>2.3350578E-2</v>
      </c>
      <c r="P453" s="3">
        <v>2.5512732999999999E-2</v>
      </c>
      <c r="Q453" s="3">
        <v>0.72748964999999999</v>
      </c>
      <c r="R453" s="3">
        <v>0.115626805</v>
      </c>
      <c r="S453" s="3">
        <v>0.64189535399999997</v>
      </c>
      <c r="T453" s="3">
        <v>0.74811732799999997</v>
      </c>
      <c r="U453" s="3">
        <v>0.82350254099999998</v>
      </c>
    </row>
    <row r="454" spans="1:21" ht="14.25" customHeight="1" x14ac:dyDescent="0.4">
      <c r="A454" s="1">
        <v>20240403</v>
      </c>
      <c r="B454" s="1" t="s">
        <v>31</v>
      </c>
      <c r="C454" s="1">
        <v>3.74</v>
      </c>
      <c r="D454" s="1" t="s">
        <v>26</v>
      </c>
      <c r="E454" s="1" t="s">
        <v>23</v>
      </c>
      <c r="F454" s="1">
        <v>8</v>
      </c>
      <c r="G454" s="1">
        <v>28</v>
      </c>
      <c r="H454" s="1">
        <v>10</v>
      </c>
      <c r="I454" s="1">
        <v>4500</v>
      </c>
      <c r="J454" s="1" t="s">
        <v>24</v>
      </c>
      <c r="K454" s="1" t="s">
        <v>25</v>
      </c>
      <c r="L454" s="3">
        <v>3.1615275999999998E-2</v>
      </c>
      <c r="M454" s="3">
        <v>7.6035399999999998E-3</v>
      </c>
      <c r="N454" s="3">
        <v>2.6558265000000001E-2</v>
      </c>
      <c r="O454" s="3">
        <v>3.1719312E-2</v>
      </c>
      <c r="P454" s="3">
        <v>3.6782048999999997E-2</v>
      </c>
      <c r="Q454" s="3">
        <v>0.92118787800000002</v>
      </c>
      <c r="R454" s="3">
        <v>3.2520584999999998E-2</v>
      </c>
      <c r="S454" s="3">
        <v>0.89980190999999998</v>
      </c>
      <c r="T454" s="3">
        <v>0.923329234</v>
      </c>
      <c r="U454" s="3">
        <v>0.94625496899999995</v>
      </c>
    </row>
    <row r="455" spans="1:21" ht="14.25" customHeight="1" x14ac:dyDescent="0.4">
      <c r="A455" s="1">
        <v>20240403</v>
      </c>
      <c r="B455" s="1" t="s">
        <v>31</v>
      </c>
      <c r="C455" s="1">
        <v>3.74</v>
      </c>
      <c r="D455" s="1" t="s">
        <v>26</v>
      </c>
      <c r="E455" s="1" t="s">
        <v>23</v>
      </c>
      <c r="F455" s="1">
        <v>355</v>
      </c>
      <c r="G455" s="1">
        <v>28</v>
      </c>
      <c r="H455" s="1">
        <v>10</v>
      </c>
      <c r="I455" s="1">
        <v>4501</v>
      </c>
      <c r="J455" s="1" t="s">
        <v>24</v>
      </c>
      <c r="K455" s="1" t="s">
        <v>25</v>
      </c>
      <c r="L455" s="3">
        <v>4.0528136999999999E-2</v>
      </c>
      <c r="M455" s="3">
        <v>6.699974E-3</v>
      </c>
      <c r="N455" s="3">
        <v>3.7085212999999999E-2</v>
      </c>
      <c r="O455" s="3">
        <v>4.1151146999999999E-2</v>
      </c>
      <c r="P455" s="3">
        <v>4.5206860000000001E-2</v>
      </c>
      <c r="Q455" s="3">
        <v>0.89643120799999998</v>
      </c>
      <c r="R455" s="3">
        <v>3.5918523000000001E-2</v>
      </c>
      <c r="S455" s="3">
        <v>0.87556844899999997</v>
      </c>
      <c r="T455" s="3">
        <v>0.90130180100000001</v>
      </c>
      <c r="U455" s="3">
        <v>0.92351144600000001</v>
      </c>
    </row>
    <row r="456" spans="1:21" ht="14.25" customHeight="1" x14ac:dyDescent="0.4">
      <c r="A456" s="1">
        <v>20240403</v>
      </c>
      <c r="B456" s="1" t="s">
        <v>31</v>
      </c>
      <c r="C456" s="1">
        <v>3.74</v>
      </c>
      <c r="D456" s="1" t="s">
        <v>26</v>
      </c>
      <c r="E456" s="1" t="s">
        <v>23</v>
      </c>
      <c r="F456" s="1">
        <v>272</v>
      </c>
      <c r="G456" s="1">
        <v>28</v>
      </c>
      <c r="H456" s="1">
        <v>10</v>
      </c>
      <c r="I456" s="1">
        <v>4502</v>
      </c>
      <c r="J456" s="1" t="s">
        <v>24</v>
      </c>
      <c r="K456" s="1" t="s">
        <v>25</v>
      </c>
      <c r="L456" s="3">
        <v>3.6148793999999998E-2</v>
      </c>
      <c r="M456" s="3">
        <v>5.4226489999999999E-3</v>
      </c>
      <c r="N456" s="3">
        <v>3.2766152E-2</v>
      </c>
      <c r="O456" s="3">
        <v>3.6349379000000001E-2</v>
      </c>
      <c r="P456" s="3">
        <v>3.9769150000000003E-2</v>
      </c>
      <c r="Q456" s="3">
        <v>0.81734389100000004</v>
      </c>
      <c r="R456" s="3">
        <v>8.3598115000000001E-2</v>
      </c>
      <c r="S456" s="3">
        <v>0.76468706099999995</v>
      </c>
      <c r="T456" s="3">
        <v>0.83885389600000004</v>
      </c>
      <c r="U456" s="3">
        <v>0.88022685099999998</v>
      </c>
    </row>
    <row r="457" spans="1:21" ht="14.25" customHeight="1" x14ac:dyDescent="0.4">
      <c r="A457" s="1">
        <v>20240403</v>
      </c>
      <c r="B457" s="1" t="s">
        <v>31</v>
      </c>
      <c r="C457" s="1">
        <v>3.74</v>
      </c>
      <c r="D457" s="1" t="s">
        <v>22</v>
      </c>
      <c r="E457" s="1" t="s">
        <v>23</v>
      </c>
      <c r="F457" s="1">
        <v>305</v>
      </c>
      <c r="G457" s="1">
        <v>28</v>
      </c>
      <c r="H457" s="1">
        <v>10</v>
      </c>
      <c r="I457" s="1">
        <v>4503</v>
      </c>
      <c r="J457" s="1" t="s">
        <v>32</v>
      </c>
    </row>
    <row r="458" spans="1:21" ht="14.25" customHeight="1" x14ac:dyDescent="0.4">
      <c r="A458" s="1">
        <v>20240403</v>
      </c>
      <c r="B458" s="1" t="s">
        <v>31</v>
      </c>
      <c r="C458" s="1">
        <v>3.74</v>
      </c>
      <c r="D458" s="1" t="s">
        <v>26</v>
      </c>
      <c r="E458" s="1" t="s">
        <v>23</v>
      </c>
      <c r="F458" s="1">
        <v>272</v>
      </c>
      <c r="G458" s="1">
        <v>28</v>
      </c>
      <c r="H458" s="1">
        <v>10</v>
      </c>
      <c r="I458" s="1">
        <v>4504</v>
      </c>
      <c r="J458" s="1" t="s">
        <v>24</v>
      </c>
      <c r="K458" s="1" t="s">
        <v>25</v>
      </c>
      <c r="L458" s="3">
        <v>2.7650193999999999E-2</v>
      </c>
      <c r="M458" s="3">
        <v>4.6318460000000002E-3</v>
      </c>
      <c r="N458" s="3">
        <v>2.4373859000000001E-2</v>
      </c>
      <c r="O458" s="3">
        <v>2.7517136000000001E-2</v>
      </c>
      <c r="P458" s="3">
        <v>3.1032517999999999E-2</v>
      </c>
      <c r="Q458" s="3">
        <v>0.85298621699999999</v>
      </c>
      <c r="R458" s="3">
        <v>6.6721126000000006E-2</v>
      </c>
      <c r="S458" s="3">
        <v>0.81190448999999998</v>
      </c>
      <c r="T458" s="3">
        <v>0.86748510599999995</v>
      </c>
      <c r="U458" s="3">
        <v>0.90553480399999997</v>
      </c>
    </row>
    <row r="459" spans="1:21" ht="14.25" customHeight="1" x14ac:dyDescent="0.4">
      <c r="A459" s="1">
        <v>20240403</v>
      </c>
      <c r="B459" s="1" t="s">
        <v>31</v>
      </c>
      <c r="C459" s="1">
        <v>3.74</v>
      </c>
      <c r="D459" s="1" t="s">
        <v>26</v>
      </c>
      <c r="E459" s="1" t="s">
        <v>23</v>
      </c>
      <c r="F459" s="1">
        <v>8</v>
      </c>
      <c r="G459" s="1">
        <v>28</v>
      </c>
      <c r="H459" s="1">
        <v>10</v>
      </c>
      <c r="I459" s="1">
        <v>4505</v>
      </c>
      <c r="J459" s="1" t="s">
        <v>32</v>
      </c>
    </row>
    <row r="460" spans="1:21" ht="14.25" customHeight="1" x14ac:dyDescent="0.4">
      <c r="A460" s="1">
        <v>20240403</v>
      </c>
      <c r="B460" s="1" t="s">
        <v>31</v>
      </c>
      <c r="C460" s="1">
        <v>3.74</v>
      </c>
      <c r="D460" s="1" t="s">
        <v>22</v>
      </c>
      <c r="E460" s="1" t="s">
        <v>23</v>
      </c>
      <c r="F460" s="1">
        <v>320</v>
      </c>
      <c r="G460" s="1">
        <v>28</v>
      </c>
      <c r="H460" s="1">
        <v>10</v>
      </c>
      <c r="I460" s="1">
        <v>4506</v>
      </c>
      <c r="J460" s="1" t="s">
        <v>32</v>
      </c>
    </row>
    <row r="461" spans="1:21" ht="14.25" customHeight="1" x14ac:dyDescent="0.4">
      <c r="A461" s="1">
        <v>20240403</v>
      </c>
      <c r="B461" s="1" t="s">
        <v>31</v>
      </c>
      <c r="C461" s="1">
        <v>3.74</v>
      </c>
      <c r="D461" s="1" t="s">
        <v>22</v>
      </c>
      <c r="E461" s="1" t="s">
        <v>23</v>
      </c>
      <c r="F461" s="1">
        <v>1841</v>
      </c>
      <c r="G461" s="1">
        <v>28</v>
      </c>
      <c r="H461" s="1">
        <v>10</v>
      </c>
      <c r="I461" s="1">
        <v>4507</v>
      </c>
      <c r="J461" s="1" t="s">
        <v>24</v>
      </c>
      <c r="K461" s="1" t="s">
        <v>25</v>
      </c>
      <c r="L461" s="3">
        <v>2.8738452000000001E-2</v>
      </c>
      <c r="M461" s="3">
        <v>6.5778700000000004E-3</v>
      </c>
      <c r="N461" s="3">
        <v>2.3794916999999999E-2</v>
      </c>
      <c r="O461" s="3">
        <v>2.9875489000000002E-2</v>
      </c>
      <c r="P461" s="3">
        <v>3.3832133E-2</v>
      </c>
      <c r="Q461" s="3">
        <v>0.61084657899999995</v>
      </c>
      <c r="R461" s="3">
        <v>0.15677382100000001</v>
      </c>
      <c r="S461" s="3">
        <v>0.48216384600000001</v>
      </c>
      <c r="T461" s="3">
        <v>0.61802953500000002</v>
      </c>
      <c r="U461" s="3">
        <v>0.73523354500000004</v>
      </c>
    </row>
    <row r="462" spans="1:21" ht="14.25" customHeight="1" x14ac:dyDescent="0.4">
      <c r="A462" s="1">
        <v>20240403</v>
      </c>
      <c r="B462" s="1" t="s">
        <v>31</v>
      </c>
      <c r="C462" s="1">
        <v>3.74</v>
      </c>
      <c r="D462" s="1" t="s">
        <v>22</v>
      </c>
      <c r="E462" s="1" t="s">
        <v>23</v>
      </c>
      <c r="F462" s="1">
        <v>328</v>
      </c>
      <c r="G462" s="1">
        <v>28</v>
      </c>
      <c r="H462" s="1">
        <v>10</v>
      </c>
      <c r="I462" s="1">
        <v>5000</v>
      </c>
      <c r="J462" s="1" t="s">
        <v>24</v>
      </c>
      <c r="K462" s="1" t="s">
        <v>25</v>
      </c>
      <c r="L462" s="3">
        <v>3.3678710000000001E-2</v>
      </c>
      <c r="M462" s="3">
        <v>9.9669619999999993E-3</v>
      </c>
      <c r="N462" s="3">
        <v>2.5831953000000001E-2</v>
      </c>
      <c r="O462" s="3">
        <v>3.3289685999999999E-2</v>
      </c>
      <c r="P462" s="3">
        <v>4.0493718999999997E-2</v>
      </c>
      <c r="Q462" s="3">
        <v>0.84656298200000002</v>
      </c>
      <c r="R462" s="3">
        <v>5.4838017000000003E-2</v>
      </c>
      <c r="S462" s="3">
        <v>0.81090843700000004</v>
      </c>
      <c r="T462" s="3">
        <v>0.84909391400000001</v>
      </c>
      <c r="U462" s="3">
        <v>0.88752239899999996</v>
      </c>
    </row>
    <row r="463" spans="1:21" ht="14.25" customHeight="1" x14ac:dyDescent="0.4">
      <c r="A463" s="1">
        <v>20240403</v>
      </c>
      <c r="B463" s="1" t="s">
        <v>31</v>
      </c>
      <c r="C463" s="1">
        <v>3.74</v>
      </c>
      <c r="D463" s="1" t="s">
        <v>26</v>
      </c>
      <c r="E463" s="1" t="s">
        <v>23</v>
      </c>
      <c r="F463" s="1">
        <v>298</v>
      </c>
      <c r="G463" s="1">
        <v>28</v>
      </c>
      <c r="H463" s="1">
        <v>10</v>
      </c>
      <c r="I463" s="1">
        <v>5001</v>
      </c>
      <c r="J463" s="1" t="s">
        <v>24</v>
      </c>
      <c r="K463" s="1" t="s">
        <v>25</v>
      </c>
      <c r="L463" s="3">
        <v>3.4424547E-2</v>
      </c>
      <c r="M463" s="3">
        <v>7.7215699999999996E-3</v>
      </c>
      <c r="N463" s="3">
        <v>2.8643347E-2</v>
      </c>
      <c r="O463" s="3">
        <v>3.4321979000000002E-2</v>
      </c>
      <c r="P463" s="3">
        <v>3.9665300000000001E-2</v>
      </c>
      <c r="Q463" s="3">
        <v>0.876065969</v>
      </c>
      <c r="R463" s="3">
        <v>4.3369765999999997E-2</v>
      </c>
      <c r="S463" s="3">
        <v>0.852214217</v>
      </c>
      <c r="T463" s="3">
        <v>0.88040459199999999</v>
      </c>
      <c r="U463" s="3">
        <v>0.90753966600000002</v>
      </c>
    </row>
    <row r="464" spans="1:21" ht="14.25" customHeight="1" x14ac:dyDescent="0.4">
      <c r="A464" s="1">
        <v>20240403</v>
      </c>
      <c r="B464" s="1" t="s">
        <v>31</v>
      </c>
      <c r="C464" s="1">
        <v>3.74</v>
      </c>
      <c r="D464" s="1" t="s">
        <v>26</v>
      </c>
      <c r="E464" s="1" t="s">
        <v>23</v>
      </c>
      <c r="F464" s="1">
        <v>270</v>
      </c>
      <c r="G464" s="1">
        <v>28</v>
      </c>
      <c r="H464" s="1">
        <v>10</v>
      </c>
      <c r="I464" s="1">
        <v>5002</v>
      </c>
      <c r="J464" s="1" t="s">
        <v>24</v>
      </c>
      <c r="K464" s="1" t="s">
        <v>25</v>
      </c>
      <c r="L464" s="3">
        <v>2.8924562000000001E-2</v>
      </c>
      <c r="M464" s="3">
        <v>8.8766030000000003E-3</v>
      </c>
      <c r="N464" s="3">
        <v>2.1529614999999998E-2</v>
      </c>
      <c r="O464" s="3">
        <v>2.9181391000000001E-2</v>
      </c>
      <c r="P464" s="3">
        <v>3.5293151000000002E-2</v>
      </c>
      <c r="Q464" s="3">
        <v>0.87546104199999997</v>
      </c>
      <c r="R464" s="3">
        <v>4.5510861999999999E-2</v>
      </c>
      <c r="S464" s="3">
        <v>0.84327310300000002</v>
      </c>
      <c r="T464" s="3">
        <v>0.88184881199999998</v>
      </c>
      <c r="U464" s="3">
        <v>0.91027432699999999</v>
      </c>
    </row>
    <row r="465" spans="1:21" ht="14.25" customHeight="1" x14ac:dyDescent="0.4">
      <c r="A465" s="1">
        <v>20240403</v>
      </c>
      <c r="B465" s="1" t="s">
        <v>31</v>
      </c>
      <c r="C465" s="1">
        <v>3.74</v>
      </c>
      <c r="D465" s="1" t="s">
        <v>22</v>
      </c>
      <c r="E465" s="1" t="s">
        <v>23</v>
      </c>
      <c r="F465" s="1" t="s">
        <v>30</v>
      </c>
      <c r="G465" s="1">
        <v>28</v>
      </c>
      <c r="H465" s="1">
        <v>10</v>
      </c>
      <c r="I465" s="1">
        <v>5003</v>
      </c>
      <c r="J465" s="1" t="s">
        <v>24</v>
      </c>
      <c r="K465" s="1" t="s">
        <v>25</v>
      </c>
      <c r="L465" s="3">
        <v>4.6159173999999997E-2</v>
      </c>
      <c r="M465" s="3">
        <v>8.8284290000000005E-3</v>
      </c>
      <c r="N465" s="3">
        <v>3.9935861000000003E-2</v>
      </c>
      <c r="O465" s="3">
        <v>4.6018805000000003E-2</v>
      </c>
      <c r="P465" s="3">
        <v>5.2420419000000003E-2</v>
      </c>
      <c r="Q465" s="3">
        <v>0.81186133599999999</v>
      </c>
      <c r="R465" s="3">
        <v>6.8753958000000004E-2</v>
      </c>
      <c r="S465" s="3">
        <v>0.77120494799999995</v>
      </c>
      <c r="T465" s="3">
        <v>0.81902879500000003</v>
      </c>
      <c r="U465" s="3">
        <v>0.86321526800000004</v>
      </c>
    </row>
    <row r="466" spans="1:21" ht="14.25" customHeight="1" x14ac:dyDescent="0.4">
      <c r="A466" s="1">
        <v>20240403</v>
      </c>
      <c r="B466" s="1" t="s">
        <v>31</v>
      </c>
      <c r="C466" s="1">
        <v>3.74</v>
      </c>
      <c r="D466" s="1" t="s">
        <v>26</v>
      </c>
      <c r="E466" s="1" t="s">
        <v>23</v>
      </c>
      <c r="F466" s="1">
        <v>7</v>
      </c>
      <c r="G466" s="1">
        <v>28</v>
      </c>
      <c r="H466" s="1">
        <v>14</v>
      </c>
      <c r="I466" s="1">
        <v>5072</v>
      </c>
      <c r="J466" s="1" t="s">
        <v>24</v>
      </c>
      <c r="K466" s="1" t="s">
        <v>25</v>
      </c>
      <c r="L466" s="1">
        <v>2.5558784604072571E-2</v>
      </c>
      <c r="M466" s="1">
        <v>7.1017439477145672E-3</v>
      </c>
      <c r="N466" s="1">
        <v>1.9873399287462234E-2</v>
      </c>
      <c r="O466" s="1">
        <v>2.4679766967892647E-2</v>
      </c>
      <c r="P466" s="1">
        <v>3.1155398115515709E-2</v>
      </c>
      <c r="Q466" s="1">
        <v>0.90874797105789185</v>
      </c>
      <c r="R466" s="1">
        <v>2.764800563454628E-2</v>
      </c>
      <c r="S466" s="1">
        <v>0.89252626895904541</v>
      </c>
      <c r="T466" s="1">
        <v>0.90955936908721924</v>
      </c>
      <c r="U466" s="1">
        <v>0.92794835567474365</v>
      </c>
    </row>
    <row r="467" spans="1:21" ht="14.25" customHeight="1" x14ac:dyDescent="0.4">
      <c r="A467" s="1">
        <v>20240403</v>
      </c>
      <c r="B467" s="1" t="s">
        <v>31</v>
      </c>
      <c r="C467" s="1">
        <v>3.74</v>
      </c>
      <c r="D467" s="1" t="s">
        <v>22</v>
      </c>
      <c r="E467" s="1" t="s">
        <v>23</v>
      </c>
      <c r="F467" s="1">
        <v>317</v>
      </c>
      <c r="G467" s="1">
        <v>28</v>
      </c>
      <c r="H467" s="1">
        <v>14</v>
      </c>
      <c r="I467" s="1">
        <v>5074</v>
      </c>
      <c r="J467" s="1" t="s">
        <v>24</v>
      </c>
      <c r="K467" s="1" t="s">
        <v>25</v>
      </c>
      <c r="L467" s="1">
        <v>3.5238832235336304E-2</v>
      </c>
      <c r="M467" s="1">
        <v>1.3589945621788502E-2</v>
      </c>
      <c r="N467" s="1">
        <v>2.4009009823203087E-2</v>
      </c>
      <c r="O467" s="1">
        <v>3.4596741199493408E-2</v>
      </c>
      <c r="P467" s="1">
        <v>4.3842777609825134E-2</v>
      </c>
      <c r="Q467" s="1">
        <v>0.86310791969299316</v>
      </c>
      <c r="R467" s="1">
        <v>6.9906726479530334E-2</v>
      </c>
      <c r="S467" s="1">
        <v>0.8204343318939209</v>
      </c>
      <c r="T467" s="1">
        <v>0.87213361263275146</v>
      </c>
      <c r="U467" s="1">
        <v>0.92059326171875</v>
      </c>
    </row>
    <row r="468" spans="1:21" ht="14.25" customHeight="1" x14ac:dyDescent="0.4">
      <c r="A468" s="1">
        <v>20240403</v>
      </c>
      <c r="B468" s="1" t="s">
        <v>31</v>
      </c>
      <c r="C468" s="1">
        <v>3.74</v>
      </c>
      <c r="D468" s="1" t="s">
        <v>26</v>
      </c>
      <c r="E468" s="1" t="s">
        <v>23</v>
      </c>
      <c r="F468" s="1">
        <v>293</v>
      </c>
      <c r="G468" s="1">
        <v>28</v>
      </c>
      <c r="H468" s="1">
        <v>14</v>
      </c>
      <c r="I468" s="1">
        <v>5075</v>
      </c>
      <c r="J468" s="1" t="s">
        <v>24</v>
      </c>
      <c r="K468" s="1" t="s">
        <v>25</v>
      </c>
      <c r="L468" s="1">
        <v>2.7286406606435776E-2</v>
      </c>
      <c r="M468" s="1">
        <v>4.6511306427419186E-3</v>
      </c>
      <c r="N468" s="1">
        <v>2.364933118224144E-2</v>
      </c>
      <c r="O468" s="1">
        <v>2.635607123374939E-2</v>
      </c>
      <c r="P468" s="1">
        <v>3.0871301889419556E-2</v>
      </c>
      <c r="Q468" s="1">
        <v>0.91258668899536133</v>
      </c>
      <c r="R468" s="1">
        <v>2.8878159821033478E-2</v>
      </c>
      <c r="S468" s="1">
        <v>0.89385640621185303</v>
      </c>
      <c r="T468" s="1">
        <v>0.91534149646759033</v>
      </c>
      <c r="U468" s="1">
        <v>0.93416357040405273</v>
      </c>
    </row>
    <row r="469" spans="1:21" ht="14.25" customHeight="1" x14ac:dyDescent="0.4">
      <c r="A469" s="1">
        <v>20240403</v>
      </c>
      <c r="B469" s="1" t="s">
        <v>31</v>
      </c>
      <c r="C469" s="1">
        <v>3.74</v>
      </c>
      <c r="D469" s="1" t="s">
        <v>22</v>
      </c>
      <c r="E469" s="1" t="s">
        <v>23</v>
      </c>
      <c r="F469" s="1">
        <v>318</v>
      </c>
      <c r="G469" s="1">
        <v>28</v>
      </c>
      <c r="H469" s="1">
        <v>14</v>
      </c>
      <c r="I469" s="1">
        <v>5092</v>
      </c>
      <c r="J469" s="1" t="s">
        <v>24</v>
      </c>
      <c r="K469" s="1" t="s">
        <v>25</v>
      </c>
      <c r="L469" s="1">
        <v>3.5174049437046051E-2</v>
      </c>
      <c r="M469" s="1">
        <v>7.7541610226035118E-3</v>
      </c>
      <c r="N469" s="1">
        <v>2.8879623860120773E-2</v>
      </c>
      <c r="O469" s="1">
        <v>3.5039026290178299E-2</v>
      </c>
      <c r="P469" s="1">
        <v>4.100431501865387E-2</v>
      </c>
      <c r="Q469" s="1">
        <v>0.89545297622680664</v>
      </c>
      <c r="R469" s="1">
        <v>4.5269113034009933E-2</v>
      </c>
      <c r="S469" s="1">
        <v>0.86930751800537109</v>
      </c>
      <c r="T469" s="1">
        <v>0.89935511350631714</v>
      </c>
      <c r="U469" s="1">
        <v>0.93115460872650146</v>
      </c>
    </row>
    <row r="470" spans="1:21" ht="14.25" customHeight="1" x14ac:dyDescent="0.4">
      <c r="A470" s="1">
        <v>20240403</v>
      </c>
      <c r="B470" s="1" t="s">
        <v>31</v>
      </c>
      <c r="C470" s="1">
        <v>3.74</v>
      </c>
      <c r="D470" s="1" t="s">
        <v>26</v>
      </c>
      <c r="E470" s="1" t="s">
        <v>23</v>
      </c>
      <c r="F470" s="1" t="s">
        <v>27</v>
      </c>
      <c r="G470" s="1">
        <v>28</v>
      </c>
      <c r="H470" s="1">
        <v>14</v>
      </c>
      <c r="I470" s="1">
        <v>5093</v>
      </c>
      <c r="J470" s="1" t="s">
        <v>24</v>
      </c>
      <c r="K470" s="1" t="s">
        <v>25</v>
      </c>
      <c r="L470" s="1">
        <v>3.2511752098798752E-2</v>
      </c>
      <c r="M470" s="1">
        <v>5.9099104255437851E-3</v>
      </c>
      <c r="N470" s="1">
        <v>2.814801037311554E-2</v>
      </c>
      <c r="O470" s="1">
        <v>3.264918178319931E-2</v>
      </c>
      <c r="P470" s="1">
        <v>3.6935016512870789E-2</v>
      </c>
      <c r="Q470" s="1">
        <v>0.87960535287857056</v>
      </c>
      <c r="R470" s="1">
        <v>4.1533075273036957E-2</v>
      </c>
      <c r="S470" s="1">
        <v>0.85083794593811035</v>
      </c>
      <c r="T470" s="1">
        <v>0.88344770669937134</v>
      </c>
      <c r="U470" s="1">
        <v>0.91313183307647705</v>
      </c>
    </row>
    <row r="471" spans="1:21" ht="14.25" customHeight="1" x14ac:dyDescent="0.4">
      <c r="A471" s="1">
        <v>20240403</v>
      </c>
      <c r="B471" s="1" t="s">
        <v>31</v>
      </c>
      <c r="C471" s="1">
        <v>3.74</v>
      </c>
      <c r="D471" s="1" t="s">
        <v>26</v>
      </c>
      <c r="E471" s="1" t="s">
        <v>23</v>
      </c>
      <c r="F471" s="1">
        <v>360</v>
      </c>
      <c r="G471" s="1">
        <v>28</v>
      </c>
      <c r="H471" s="1">
        <v>14</v>
      </c>
      <c r="I471" s="1">
        <v>5094</v>
      </c>
      <c r="J471" s="1" t="s">
        <v>24</v>
      </c>
      <c r="K471" s="1" t="s">
        <v>25</v>
      </c>
      <c r="L471" s="1">
        <v>3.8732927292585373E-2</v>
      </c>
      <c r="M471" s="1">
        <v>9.5253568142652512E-3</v>
      </c>
      <c r="N471" s="1">
        <v>3.22222039103508E-2</v>
      </c>
      <c r="O471" s="1">
        <v>3.8082465529441833E-2</v>
      </c>
      <c r="P471" s="1">
        <v>4.4671054929494858E-2</v>
      </c>
      <c r="Q471" s="1">
        <v>0.88681066036224365</v>
      </c>
      <c r="R471" s="1">
        <v>4.3654840439558029E-2</v>
      </c>
      <c r="S471" s="1">
        <v>0.85587042570114136</v>
      </c>
      <c r="T471" s="1">
        <v>0.88770574331283569</v>
      </c>
      <c r="U471" s="1">
        <v>0.91935855150222778</v>
      </c>
    </row>
    <row r="472" spans="1:21" ht="14.25" customHeight="1" x14ac:dyDescent="0.4">
      <c r="A472" s="1">
        <v>20240403</v>
      </c>
      <c r="B472" s="1" t="s">
        <v>31</v>
      </c>
      <c r="C472" s="1">
        <v>3.74</v>
      </c>
      <c r="D472" s="1" t="s">
        <v>26</v>
      </c>
      <c r="E472" s="1" t="s">
        <v>23</v>
      </c>
      <c r="F472" s="1">
        <v>275</v>
      </c>
      <c r="G472" s="1">
        <v>28</v>
      </c>
      <c r="H472" s="1">
        <v>14</v>
      </c>
      <c r="I472" s="1">
        <v>5095</v>
      </c>
      <c r="J472" s="1" t="s">
        <v>24</v>
      </c>
      <c r="K472" s="1" t="s">
        <v>25</v>
      </c>
      <c r="L472" s="1">
        <v>4.4712159782648087E-2</v>
      </c>
      <c r="M472" s="1">
        <v>9.3838991597294807E-3</v>
      </c>
      <c r="N472" s="1">
        <v>3.8551531732082367E-2</v>
      </c>
      <c r="O472" s="1">
        <v>4.5848216861486435E-2</v>
      </c>
      <c r="P472" s="1">
        <v>5.140230804681778E-2</v>
      </c>
      <c r="Q472" s="1">
        <v>0.8155369758605957</v>
      </c>
      <c r="R472" s="1">
        <v>0.11003509163856506</v>
      </c>
      <c r="S472" s="1">
        <v>0.75442373752593994</v>
      </c>
      <c r="T472" s="1">
        <v>0.85098820924758911</v>
      </c>
      <c r="U472" s="1">
        <v>0.90081948041915894</v>
      </c>
    </row>
    <row r="473" spans="1:21" ht="14.25" customHeight="1" x14ac:dyDescent="0.4">
      <c r="A473" s="1">
        <v>20240403</v>
      </c>
      <c r="B473" s="1" t="s">
        <v>31</v>
      </c>
      <c r="C473" s="1">
        <v>3.74</v>
      </c>
      <c r="D473" s="1" t="s">
        <v>22</v>
      </c>
      <c r="E473" s="1" t="s">
        <v>23</v>
      </c>
      <c r="F473" s="1" t="s">
        <v>28</v>
      </c>
      <c r="G473" s="1">
        <v>28</v>
      </c>
      <c r="H473" s="1">
        <v>14</v>
      </c>
      <c r="I473" s="1">
        <v>5156</v>
      </c>
      <c r="J473" s="1" t="s">
        <v>24</v>
      </c>
      <c r="K473" s="1" t="s">
        <v>25</v>
      </c>
      <c r="L473" s="1">
        <v>3.6283321678638458E-2</v>
      </c>
      <c r="M473" s="1">
        <v>7.233339361846447E-3</v>
      </c>
      <c r="N473" s="1">
        <v>3.0784033238887787E-2</v>
      </c>
      <c r="O473" s="1">
        <v>3.646918386220932E-2</v>
      </c>
      <c r="P473" s="1">
        <v>4.1785601526498795E-2</v>
      </c>
      <c r="Q473" s="1">
        <v>0.90939700603485107</v>
      </c>
      <c r="R473" s="1">
        <v>3.5049621015787125E-2</v>
      </c>
      <c r="S473" s="1">
        <v>0.88802480697631836</v>
      </c>
      <c r="T473" s="1">
        <v>0.91143351793289185</v>
      </c>
      <c r="U473" s="1">
        <v>0.93423956632614136</v>
      </c>
    </row>
    <row r="474" spans="1:21" ht="14.25" customHeight="1" x14ac:dyDescent="0.4">
      <c r="A474" s="1">
        <v>20240403</v>
      </c>
      <c r="B474" s="1" t="s">
        <v>31</v>
      </c>
      <c r="C474" s="1">
        <v>3.74</v>
      </c>
      <c r="D474" s="1" t="s">
        <v>22</v>
      </c>
      <c r="E474" s="1" t="s">
        <v>23</v>
      </c>
      <c r="F474" s="1">
        <v>314</v>
      </c>
      <c r="G474" s="1">
        <v>28</v>
      </c>
      <c r="H474" s="1">
        <v>14</v>
      </c>
      <c r="I474" s="1">
        <v>5157</v>
      </c>
      <c r="J474" s="1" t="s">
        <v>24</v>
      </c>
      <c r="K474" s="1" t="s">
        <v>25</v>
      </c>
      <c r="L474" s="1">
        <v>2.9653318226337433E-2</v>
      </c>
      <c r="M474" s="1">
        <v>4.6047912910580635E-3</v>
      </c>
      <c r="N474" s="1">
        <v>2.662862092256546E-2</v>
      </c>
      <c r="O474" s="1">
        <v>2.9532933607697487E-2</v>
      </c>
      <c r="P474" s="1">
        <v>3.2920829951763153E-2</v>
      </c>
      <c r="Q474" s="1">
        <v>0.91275840997695923</v>
      </c>
      <c r="R474" s="1">
        <v>3.5030234605073929E-2</v>
      </c>
      <c r="S474" s="1">
        <v>0.90484881401062012</v>
      </c>
      <c r="T474" s="1">
        <v>0.9207843542098999</v>
      </c>
      <c r="U474" s="1">
        <v>0.93361741304397583</v>
      </c>
    </row>
    <row r="475" spans="1:21" ht="14.25" customHeight="1" x14ac:dyDescent="0.4">
      <c r="A475" s="1">
        <v>20240403</v>
      </c>
      <c r="B475" s="1" t="s">
        <v>31</v>
      </c>
      <c r="C475" s="1">
        <v>3.74</v>
      </c>
      <c r="D475" s="1" t="s">
        <v>26</v>
      </c>
      <c r="E475" s="1" t="s">
        <v>23</v>
      </c>
      <c r="F475" s="1">
        <v>8</v>
      </c>
      <c r="G475" s="1">
        <v>28</v>
      </c>
      <c r="H475" s="1">
        <v>14</v>
      </c>
      <c r="I475" s="1">
        <v>5158</v>
      </c>
      <c r="J475" s="1" t="s">
        <v>24</v>
      </c>
      <c r="K475" s="1" t="s">
        <v>25</v>
      </c>
      <c r="L475" s="1">
        <v>3.3611662685871124E-2</v>
      </c>
      <c r="M475" s="1">
        <v>9.7404895350337029E-3</v>
      </c>
      <c r="N475" s="1">
        <v>2.6213070377707481E-2</v>
      </c>
      <c r="O475" s="1">
        <v>3.3518001437187195E-2</v>
      </c>
      <c r="P475" s="1">
        <v>4.0180541574954987E-2</v>
      </c>
      <c r="Q475" s="1">
        <v>0.93015223741531372</v>
      </c>
      <c r="R475" s="1">
        <v>2.5586334988474846E-2</v>
      </c>
      <c r="S475" s="1">
        <v>0.91319471597671509</v>
      </c>
      <c r="T475" s="1">
        <v>0.93104559183120728</v>
      </c>
      <c r="U475" s="1">
        <v>0.95051997900009155</v>
      </c>
    </row>
    <row r="476" spans="1:21" ht="14.25" customHeight="1" x14ac:dyDescent="0.4">
      <c r="A476" s="1">
        <v>20240403</v>
      </c>
      <c r="B476" s="1" t="s">
        <v>31</v>
      </c>
      <c r="C476" s="1">
        <v>3.74</v>
      </c>
      <c r="D476" s="1" t="s">
        <v>26</v>
      </c>
      <c r="E476" s="1" t="s">
        <v>23</v>
      </c>
      <c r="F476" s="1">
        <v>333</v>
      </c>
      <c r="G476" s="1">
        <v>28</v>
      </c>
      <c r="H476" s="1">
        <v>14</v>
      </c>
      <c r="I476" s="1">
        <v>5159</v>
      </c>
      <c r="J476" s="1" t="s">
        <v>24</v>
      </c>
      <c r="K476" s="1" t="s">
        <v>25</v>
      </c>
      <c r="L476" s="1">
        <v>3.1866170465946198E-2</v>
      </c>
      <c r="M476" s="1">
        <v>7.7745537273585796E-3</v>
      </c>
      <c r="N476" s="1">
        <v>2.6512080803513527E-2</v>
      </c>
      <c r="O476" s="1">
        <v>3.2382503151893616E-2</v>
      </c>
      <c r="P476" s="1">
        <v>3.7446402013301849E-2</v>
      </c>
      <c r="Q476" s="1">
        <v>0.85726809501647949</v>
      </c>
      <c r="R476" s="1">
        <v>8.1468299031257629E-2</v>
      </c>
      <c r="S476" s="1">
        <v>0.82081043720245361</v>
      </c>
      <c r="T476" s="1">
        <v>0.87711524963378906</v>
      </c>
      <c r="U476" s="1">
        <v>0.91669708490371704</v>
      </c>
    </row>
    <row r="477" spans="1:21" ht="14.25" customHeight="1" x14ac:dyDescent="0.4">
      <c r="A477" s="1">
        <v>20240403</v>
      </c>
      <c r="B477" s="1" t="s">
        <v>31</v>
      </c>
      <c r="C477" s="1">
        <v>3.74</v>
      </c>
      <c r="D477" s="1" t="s">
        <v>22</v>
      </c>
      <c r="E477" s="1" t="s">
        <v>23</v>
      </c>
      <c r="F477" s="1">
        <v>318</v>
      </c>
      <c r="G477" s="1">
        <v>28</v>
      </c>
      <c r="H477" s="1">
        <v>14</v>
      </c>
      <c r="I477" s="1">
        <v>5172</v>
      </c>
      <c r="J477" s="1" t="s">
        <v>24</v>
      </c>
      <c r="K477" s="1" t="s">
        <v>25</v>
      </c>
      <c r="L477" s="1">
        <v>3.2726500183343887E-2</v>
      </c>
      <c r="M477" s="1">
        <v>6.0731773264706135E-3</v>
      </c>
      <c r="N477" s="1">
        <v>2.8120364993810654E-2</v>
      </c>
      <c r="O477" s="1">
        <v>3.2475095242261887E-2</v>
      </c>
      <c r="P477" s="1">
        <v>3.7291362881660461E-2</v>
      </c>
      <c r="Q477" s="1">
        <v>0.88794577121734619</v>
      </c>
      <c r="R477" s="1">
        <v>4.2541481554508209E-2</v>
      </c>
      <c r="S477" s="1">
        <v>0.86117559671401978</v>
      </c>
      <c r="T477" s="1">
        <v>0.89221692085266113</v>
      </c>
      <c r="U477" s="1">
        <v>0.92045724391937256</v>
      </c>
    </row>
    <row r="478" spans="1:21" ht="14.25" customHeight="1" x14ac:dyDescent="0.4">
      <c r="A478" s="1">
        <v>20240403</v>
      </c>
      <c r="B478" s="1" t="s">
        <v>31</v>
      </c>
      <c r="C478" s="1">
        <v>3.74</v>
      </c>
      <c r="D478" s="1" t="s">
        <v>26</v>
      </c>
      <c r="E478" s="1" t="s">
        <v>23</v>
      </c>
      <c r="F478" s="1">
        <v>14</v>
      </c>
      <c r="G478" s="1">
        <v>28</v>
      </c>
      <c r="H478" s="1">
        <v>14</v>
      </c>
      <c r="I478" s="1">
        <v>5173</v>
      </c>
      <c r="J478" s="1" t="s">
        <v>24</v>
      </c>
      <c r="K478" s="1" t="s">
        <v>25</v>
      </c>
      <c r="L478" s="1">
        <v>4.16698157787323E-2</v>
      </c>
      <c r="M478" s="1">
        <v>9.9171530455350876E-3</v>
      </c>
      <c r="N478" s="1">
        <v>3.4925781190395355E-2</v>
      </c>
      <c r="O478" s="1">
        <v>4.2685247957706451E-2</v>
      </c>
      <c r="P478" s="1">
        <v>4.945826530456543E-2</v>
      </c>
      <c r="Q478" s="1">
        <v>0.8699800968170166</v>
      </c>
      <c r="R478" s="1">
        <v>5.186077207326889E-2</v>
      </c>
      <c r="S478" s="1">
        <v>0.83411616086959839</v>
      </c>
      <c r="T478" s="1">
        <v>0.87585055828094482</v>
      </c>
      <c r="U478" s="1">
        <v>0.914267897605896</v>
      </c>
    </row>
    <row r="479" spans="1:21" ht="14.25" customHeight="1" x14ac:dyDescent="0.4">
      <c r="A479" s="1">
        <v>20240403</v>
      </c>
      <c r="B479" s="1" t="s">
        <v>31</v>
      </c>
      <c r="C479" s="1">
        <v>3.74</v>
      </c>
      <c r="D479" s="1" t="s">
        <v>26</v>
      </c>
      <c r="E479" s="1" t="s">
        <v>23</v>
      </c>
      <c r="F479" s="1">
        <v>11</v>
      </c>
      <c r="G479" s="1">
        <v>28</v>
      </c>
      <c r="H479" s="1">
        <v>14</v>
      </c>
      <c r="I479" s="1">
        <v>5174</v>
      </c>
      <c r="J479" s="1" t="s">
        <v>24</v>
      </c>
      <c r="K479" s="1" t="s">
        <v>25</v>
      </c>
      <c r="L479" s="1">
        <v>3.1168350949883461E-2</v>
      </c>
      <c r="M479" s="1">
        <v>9.3822302296757698E-3</v>
      </c>
      <c r="N479" s="1">
        <v>2.4550668895244598E-2</v>
      </c>
      <c r="O479" s="1">
        <v>3.1200315803289413E-2</v>
      </c>
      <c r="P479" s="1">
        <v>3.7527821958065033E-2</v>
      </c>
      <c r="Q479" s="1">
        <v>0.89339756965637207</v>
      </c>
      <c r="R479" s="1">
        <v>4.0264226496219635E-2</v>
      </c>
      <c r="S479" s="1">
        <v>0.86785733699798584</v>
      </c>
      <c r="T479" s="1">
        <v>0.89268124103546143</v>
      </c>
      <c r="U479" s="1">
        <v>0.92430680990219116</v>
      </c>
    </row>
    <row r="480" spans="1:21" ht="14.25" customHeight="1" x14ac:dyDescent="0.4">
      <c r="A480" s="1">
        <v>20240403</v>
      </c>
      <c r="B480" s="1" t="s">
        <v>31</v>
      </c>
      <c r="C480" s="1">
        <v>3.74</v>
      </c>
      <c r="D480" s="1" t="s">
        <v>26</v>
      </c>
      <c r="E480" s="1" t="s">
        <v>23</v>
      </c>
      <c r="F480" s="1">
        <v>279</v>
      </c>
      <c r="G480" s="1">
        <v>28</v>
      </c>
      <c r="H480" s="1">
        <v>14</v>
      </c>
      <c r="I480" s="1">
        <v>5175</v>
      </c>
      <c r="J480" s="1" t="s">
        <v>24</v>
      </c>
      <c r="K480" s="1" t="s">
        <v>25</v>
      </c>
      <c r="L480" s="1">
        <v>4.0826912969350815E-2</v>
      </c>
      <c r="M480" s="1">
        <v>9.48331318795681E-3</v>
      </c>
      <c r="N480" s="1">
        <v>3.3201102167367935E-2</v>
      </c>
      <c r="O480" s="1">
        <v>4.1060134768486023E-2</v>
      </c>
      <c r="P480" s="1">
        <v>4.8194549977779388E-2</v>
      </c>
      <c r="Q480" s="1">
        <v>0.84288835525512695</v>
      </c>
      <c r="R480" s="1">
        <v>6.3583232462406158E-2</v>
      </c>
      <c r="S480" s="1">
        <v>0.8069227933883667</v>
      </c>
      <c r="T480" s="1">
        <v>0.85447579622268677</v>
      </c>
      <c r="U480" s="1">
        <v>0.89082175493240356</v>
      </c>
    </row>
    <row r="481" spans="1:21" ht="14.25" customHeight="1" x14ac:dyDescent="0.4">
      <c r="A481" s="1">
        <v>20240403</v>
      </c>
      <c r="B481" s="1" t="s">
        <v>31</v>
      </c>
      <c r="C481" s="1">
        <v>3.74</v>
      </c>
      <c r="D481" s="1" t="s">
        <v>26</v>
      </c>
      <c r="E481" s="1" t="s">
        <v>23</v>
      </c>
      <c r="F481" s="1">
        <v>239</v>
      </c>
      <c r="G481" s="1">
        <v>28</v>
      </c>
      <c r="H481" s="1">
        <v>14</v>
      </c>
      <c r="I481" s="1">
        <v>5344</v>
      </c>
      <c r="J481" s="1" t="s">
        <v>24</v>
      </c>
      <c r="K481" s="1" t="s">
        <v>25</v>
      </c>
      <c r="L481" s="1">
        <v>4.4050011783838272E-2</v>
      </c>
      <c r="M481" s="1">
        <v>9.1218380257487297E-3</v>
      </c>
      <c r="N481" s="1">
        <v>3.8137782365083694E-2</v>
      </c>
      <c r="O481" s="1">
        <v>4.4039629399776459E-2</v>
      </c>
      <c r="P481" s="1">
        <v>4.9768019467592239E-2</v>
      </c>
      <c r="Q481" s="1">
        <v>0.86392861604690552</v>
      </c>
      <c r="R481" s="1">
        <v>4.1672453284263611E-2</v>
      </c>
      <c r="S481" s="1">
        <v>0.83509188890457153</v>
      </c>
      <c r="T481" s="1">
        <v>0.86579227447509766</v>
      </c>
      <c r="U481" s="1">
        <v>0.89630371332168579</v>
      </c>
    </row>
    <row r="482" spans="1:21" ht="14.25" customHeight="1" x14ac:dyDescent="0.4">
      <c r="A482" s="1">
        <v>20240403</v>
      </c>
      <c r="B482" s="1" t="s">
        <v>31</v>
      </c>
      <c r="C482" s="1">
        <v>3.74</v>
      </c>
      <c r="D482" s="1" t="s">
        <v>26</v>
      </c>
      <c r="E482" s="1" t="s">
        <v>23</v>
      </c>
      <c r="F482" s="1">
        <v>14</v>
      </c>
      <c r="G482" s="1">
        <v>28</v>
      </c>
      <c r="H482" s="1">
        <v>14</v>
      </c>
      <c r="I482" s="1">
        <v>5345</v>
      </c>
      <c r="J482" s="1" t="s">
        <v>24</v>
      </c>
      <c r="K482" s="1" t="s">
        <v>25</v>
      </c>
      <c r="L482" s="1">
        <v>3.3078990876674652E-2</v>
      </c>
      <c r="M482" s="1">
        <v>7.4247992597520351E-3</v>
      </c>
      <c r="N482" s="1">
        <v>2.705627866089344E-2</v>
      </c>
      <c r="O482" s="1">
        <v>3.4515075385570526E-2</v>
      </c>
      <c r="P482" s="1">
        <v>3.9301797747612E-2</v>
      </c>
      <c r="Q482" s="1">
        <v>0.84725439548492432</v>
      </c>
      <c r="R482" s="1">
        <v>5.9997104108333588E-2</v>
      </c>
      <c r="S482" s="1">
        <v>0.81511259078979492</v>
      </c>
      <c r="T482" s="1">
        <v>0.85532307624816895</v>
      </c>
      <c r="U482" s="1">
        <v>0.8886980414390564</v>
      </c>
    </row>
    <row r="483" spans="1:21" ht="14.25" customHeight="1" x14ac:dyDescent="0.4">
      <c r="A483" s="1">
        <v>20240403</v>
      </c>
      <c r="B483" s="1" t="s">
        <v>31</v>
      </c>
      <c r="C483" s="1">
        <v>3.74</v>
      </c>
      <c r="D483" s="1" t="s">
        <v>26</v>
      </c>
      <c r="E483" s="1" t="s">
        <v>23</v>
      </c>
      <c r="F483" s="1">
        <v>279</v>
      </c>
      <c r="G483" s="1">
        <v>28</v>
      </c>
      <c r="H483" s="1">
        <v>14</v>
      </c>
      <c r="I483" s="1">
        <v>5347</v>
      </c>
      <c r="J483" s="1" t="s">
        <v>24</v>
      </c>
      <c r="K483" s="1" t="s">
        <v>25</v>
      </c>
      <c r="L483" s="1">
        <v>3.3661674708127975E-2</v>
      </c>
      <c r="M483" s="1">
        <v>8.4119671955704689E-3</v>
      </c>
      <c r="N483" s="1">
        <v>2.8096698224544525E-2</v>
      </c>
      <c r="O483" s="1">
        <v>3.4061223268508911E-2</v>
      </c>
      <c r="P483" s="1">
        <v>3.8361582905054092E-2</v>
      </c>
      <c r="Q483" s="1">
        <v>0.89003908634185791</v>
      </c>
      <c r="R483" s="1">
        <v>4.3858207762241364E-2</v>
      </c>
      <c r="S483" s="1">
        <v>0.86184787750244141</v>
      </c>
      <c r="T483" s="1">
        <v>0.89190000295639038</v>
      </c>
      <c r="U483" s="1">
        <v>0.92301827669143677</v>
      </c>
    </row>
    <row r="484" spans="1:21" ht="14.25" customHeight="1" x14ac:dyDescent="0.4">
      <c r="A484" s="1">
        <v>20240403</v>
      </c>
      <c r="B484" s="1" t="s">
        <v>31</v>
      </c>
      <c r="C484" s="1">
        <v>3.74</v>
      </c>
      <c r="D484" s="1" t="s">
        <v>26</v>
      </c>
      <c r="E484" s="1" t="s">
        <v>23</v>
      </c>
      <c r="F484" s="1">
        <v>5</v>
      </c>
      <c r="G484" s="1">
        <v>28</v>
      </c>
      <c r="H484" s="1">
        <v>14</v>
      </c>
      <c r="I484" s="1">
        <v>5356</v>
      </c>
      <c r="J484" s="1" t="s">
        <v>24</v>
      </c>
      <c r="K484" s="1" t="s">
        <v>25</v>
      </c>
      <c r="L484" s="1">
        <v>3.2643191516399384E-2</v>
      </c>
      <c r="M484" s="1">
        <v>8.366013877093792E-3</v>
      </c>
      <c r="N484" s="1">
        <v>2.7104871347546577E-2</v>
      </c>
      <c r="O484" s="1">
        <v>3.289022296667099E-2</v>
      </c>
      <c r="P484" s="1">
        <v>3.896055743098259E-2</v>
      </c>
      <c r="Q484" s="1">
        <v>0.87153816223144531</v>
      </c>
      <c r="R484" s="1">
        <v>4.9369323998689651E-2</v>
      </c>
      <c r="S484" s="1">
        <v>0.84203910827636719</v>
      </c>
      <c r="T484" s="1">
        <v>0.87899512052536011</v>
      </c>
      <c r="U484" s="1">
        <v>0.90890330076217651</v>
      </c>
    </row>
    <row r="485" spans="1:21" ht="14.25" customHeight="1" x14ac:dyDescent="0.4">
      <c r="A485" s="1">
        <v>20240403</v>
      </c>
      <c r="B485" s="1" t="s">
        <v>31</v>
      </c>
      <c r="C485" s="1">
        <v>3.74</v>
      </c>
      <c r="D485" s="1" t="s">
        <v>26</v>
      </c>
      <c r="E485" s="1" t="s">
        <v>23</v>
      </c>
      <c r="F485" s="1">
        <v>292</v>
      </c>
      <c r="G485" s="1">
        <v>28</v>
      </c>
      <c r="H485" s="1">
        <v>14</v>
      </c>
      <c r="I485" s="1">
        <v>5357</v>
      </c>
      <c r="J485" s="1" t="s">
        <v>24</v>
      </c>
      <c r="K485" s="1" t="s">
        <v>25</v>
      </c>
      <c r="L485" s="1">
        <v>3.5152167081832886E-2</v>
      </c>
      <c r="M485" s="1">
        <v>9.0857325121760368E-3</v>
      </c>
      <c r="N485" s="1">
        <v>2.7141550555825233E-2</v>
      </c>
      <c r="O485" s="1">
        <v>3.5203278064727783E-2</v>
      </c>
      <c r="P485" s="1">
        <v>4.2685728520154953E-2</v>
      </c>
      <c r="Q485" s="1">
        <v>0.86445271968841553</v>
      </c>
      <c r="R485" s="1">
        <v>5.6652605533599854E-2</v>
      </c>
      <c r="S485" s="1">
        <v>0.83260273933410645</v>
      </c>
      <c r="T485" s="1">
        <v>0.8760262131690979</v>
      </c>
      <c r="U485" s="1">
        <v>0.90696173906326294</v>
      </c>
    </row>
    <row r="486" spans="1:21" ht="14.25" customHeight="1" x14ac:dyDescent="0.4">
      <c r="A486" s="1">
        <v>20240403</v>
      </c>
      <c r="B486" s="1" t="s">
        <v>31</v>
      </c>
      <c r="C486" s="1">
        <v>3.74</v>
      </c>
      <c r="D486" s="1" t="s">
        <v>22</v>
      </c>
      <c r="E486" s="1" t="s">
        <v>23</v>
      </c>
      <c r="F486" s="1">
        <v>1842</v>
      </c>
      <c r="G486" s="1">
        <v>28</v>
      </c>
      <c r="H486" s="1">
        <v>14</v>
      </c>
      <c r="I486" s="1">
        <v>5358</v>
      </c>
      <c r="J486" s="1" t="s">
        <v>24</v>
      </c>
      <c r="K486" s="1" t="s">
        <v>25</v>
      </c>
      <c r="L486" s="1">
        <v>3.0122203752398491E-2</v>
      </c>
      <c r="M486" s="1">
        <v>6.4165112562477589E-3</v>
      </c>
      <c r="N486" s="1">
        <v>2.6731332764029503E-2</v>
      </c>
      <c r="O486" s="1">
        <v>3.0521472916007042E-2</v>
      </c>
      <c r="P486" s="1">
        <v>3.4302175045013428E-2</v>
      </c>
      <c r="Q486" s="1">
        <v>0.86319571733474731</v>
      </c>
      <c r="R486" s="1">
        <v>5.1599089056253433E-2</v>
      </c>
      <c r="S486" s="1">
        <v>0.8298535943031311</v>
      </c>
      <c r="T486" s="1">
        <v>0.86949336528778076</v>
      </c>
      <c r="U486" s="1">
        <v>0.90354752540588379</v>
      </c>
    </row>
    <row r="487" spans="1:21" ht="14.25" customHeight="1" x14ac:dyDescent="0.4">
      <c r="A487" s="1">
        <v>20240403</v>
      </c>
      <c r="B487" s="1" t="s">
        <v>31</v>
      </c>
      <c r="C487" s="1">
        <v>3.74</v>
      </c>
      <c r="D487" s="1" t="s">
        <v>26</v>
      </c>
      <c r="E487" s="1" t="s">
        <v>23</v>
      </c>
      <c r="F487" s="1">
        <v>350</v>
      </c>
      <c r="G487" s="1">
        <v>28</v>
      </c>
      <c r="H487" s="1">
        <v>14</v>
      </c>
      <c r="I487" s="1">
        <v>5359</v>
      </c>
      <c r="J487" s="1" t="s">
        <v>24</v>
      </c>
      <c r="K487" s="1" t="s">
        <v>25</v>
      </c>
      <c r="L487" s="1">
        <v>4.3065939098596573E-2</v>
      </c>
      <c r="M487" s="1">
        <v>6.0652764514088631E-3</v>
      </c>
      <c r="N487" s="1">
        <v>3.9270870387554169E-2</v>
      </c>
      <c r="O487" s="1">
        <v>4.3082281947135925E-2</v>
      </c>
      <c r="P487" s="1">
        <v>4.7104373574256897E-2</v>
      </c>
      <c r="Q487" s="1">
        <v>0.90599137544631958</v>
      </c>
      <c r="R487" s="1">
        <v>2.3957738652825356E-2</v>
      </c>
      <c r="S487" s="1">
        <v>0.8886297345161438</v>
      </c>
      <c r="T487" s="1">
        <v>0.90487146377563477</v>
      </c>
      <c r="U487" s="1">
        <v>0.92400777339935303</v>
      </c>
    </row>
    <row r="488" spans="1:21" ht="14.25" customHeight="1" x14ac:dyDescent="0.4">
      <c r="A488" s="1">
        <v>20240403</v>
      </c>
      <c r="B488" s="1" t="s">
        <v>31</v>
      </c>
      <c r="C488" s="1">
        <v>3.74</v>
      </c>
      <c r="D488" s="1" t="s">
        <v>26</v>
      </c>
      <c r="E488" s="1" t="s">
        <v>23</v>
      </c>
      <c r="F488" s="1">
        <v>292</v>
      </c>
      <c r="G488" s="1">
        <v>28</v>
      </c>
      <c r="H488" s="1">
        <v>14</v>
      </c>
      <c r="I488" s="1">
        <v>5361</v>
      </c>
      <c r="J488" s="1" t="s">
        <v>24</v>
      </c>
      <c r="K488" s="1" t="s">
        <v>25</v>
      </c>
      <c r="L488" s="3">
        <v>2.6690293E-2</v>
      </c>
      <c r="M488" s="3">
        <v>5.0172869999999996E-3</v>
      </c>
      <c r="N488" s="3">
        <v>2.3601184000000001E-2</v>
      </c>
      <c r="O488" s="3">
        <v>2.6513004999999999E-2</v>
      </c>
      <c r="P488" s="3">
        <v>3.0121802999999999E-2</v>
      </c>
      <c r="Q488" s="3">
        <v>0.85186797400000003</v>
      </c>
      <c r="R488" s="3">
        <v>5.6365523000000001E-2</v>
      </c>
      <c r="S488" s="3">
        <v>0.82239746999999996</v>
      </c>
      <c r="T488" s="3">
        <v>0.861121833</v>
      </c>
      <c r="U488" s="3">
        <v>0.89361316000000002</v>
      </c>
    </row>
    <row r="489" spans="1:21" ht="14.25" customHeight="1" x14ac:dyDescent="0.4">
      <c r="A489" s="1">
        <v>20240403</v>
      </c>
      <c r="B489" s="1" t="s">
        <v>31</v>
      </c>
      <c r="C489" s="1">
        <v>3.74</v>
      </c>
      <c r="D489" s="1" t="s">
        <v>22</v>
      </c>
      <c r="E489" s="1" t="s">
        <v>23</v>
      </c>
      <c r="F489" s="1">
        <v>1842</v>
      </c>
      <c r="G489" s="1">
        <v>28</v>
      </c>
      <c r="H489" s="1">
        <v>14</v>
      </c>
      <c r="I489" s="1">
        <v>5362</v>
      </c>
      <c r="J489" s="1" t="s">
        <v>24</v>
      </c>
      <c r="K489" s="1" t="s">
        <v>25</v>
      </c>
      <c r="L489" s="3">
        <v>2.8714864E-2</v>
      </c>
      <c r="M489" s="3">
        <v>7.6583210000000001E-3</v>
      </c>
      <c r="N489" s="3">
        <v>2.3111456999999998E-2</v>
      </c>
      <c r="O489" s="3">
        <v>2.8095286000000001E-2</v>
      </c>
      <c r="P489" s="3">
        <v>3.4667227000000002E-2</v>
      </c>
      <c r="Q489" s="3">
        <v>0.79480850700000005</v>
      </c>
      <c r="R489" s="3">
        <v>7.5501791999999998E-2</v>
      </c>
      <c r="S489" s="3">
        <v>0.74345689999999998</v>
      </c>
      <c r="T489" s="3">
        <v>0.81098341900000004</v>
      </c>
      <c r="U489" s="3">
        <v>0.85241311799999997</v>
      </c>
    </row>
    <row r="490" spans="1:21" ht="14.25" customHeight="1" x14ac:dyDescent="0.4">
      <c r="A490" s="1">
        <v>20240403</v>
      </c>
      <c r="B490" s="1" t="s">
        <v>31</v>
      </c>
      <c r="C490" s="1">
        <v>3.74</v>
      </c>
      <c r="D490" s="1" t="s">
        <v>26</v>
      </c>
      <c r="E490" s="1" t="s">
        <v>23</v>
      </c>
      <c r="F490" s="1">
        <v>350</v>
      </c>
      <c r="G490" s="1">
        <v>28</v>
      </c>
      <c r="H490" s="1">
        <v>14</v>
      </c>
      <c r="I490" s="1">
        <v>5363</v>
      </c>
      <c r="J490" s="1" t="s">
        <v>24</v>
      </c>
      <c r="K490" s="1" t="s">
        <v>25</v>
      </c>
      <c r="L490" s="3">
        <v>2.4150195999999999E-2</v>
      </c>
      <c r="M490" s="3">
        <v>5.7955630000000001E-3</v>
      </c>
      <c r="N490" s="3">
        <v>2.0308304999999999E-2</v>
      </c>
      <c r="O490" s="3">
        <v>2.3872714E-2</v>
      </c>
      <c r="P490" s="3">
        <v>2.7075483000000001E-2</v>
      </c>
      <c r="Q490" s="3">
        <v>0.90323895200000004</v>
      </c>
      <c r="R490" s="3">
        <v>3.2857008E-2</v>
      </c>
      <c r="S490" s="3">
        <v>0.88251089999999999</v>
      </c>
      <c r="T490" s="3">
        <v>0.904753327</v>
      </c>
      <c r="U490" s="3">
        <v>0.92728364500000005</v>
      </c>
    </row>
    <row r="491" spans="1:21" ht="14.25" customHeight="1" x14ac:dyDescent="0.4">
      <c r="A491" s="1">
        <v>20240403</v>
      </c>
      <c r="B491" s="1" t="s">
        <v>31</v>
      </c>
      <c r="C491" s="1">
        <v>3.74</v>
      </c>
      <c r="D491" s="1" t="s">
        <v>22</v>
      </c>
      <c r="E491" s="1" t="s">
        <v>23</v>
      </c>
      <c r="F491" s="1">
        <v>302</v>
      </c>
      <c r="G491" s="1">
        <v>28</v>
      </c>
      <c r="H491" s="1">
        <v>14</v>
      </c>
      <c r="I491" s="1">
        <v>5364</v>
      </c>
      <c r="J491" s="1" t="s">
        <v>24</v>
      </c>
      <c r="K491" s="1" t="s">
        <v>25</v>
      </c>
      <c r="L491" s="3">
        <v>2.8729370000000001E-2</v>
      </c>
      <c r="M491" s="3">
        <v>6.7475829999999997E-3</v>
      </c>
      <c r="N491" s="3">
        <v>2.3537122000000001E-2</v>
      </c>
      <c r="O491" s="3">
        <v>2.8497710999999998E-2</v>
      </c>
      <c r="P491" s="3">
        <v>3.3662497999999999E-2</v>
      </c>
      <c r="Q491" s="3">
        <v>0.90039133999999998</v>
      </c>
      <c r="R491" s="3">
        <v>3.3336099000000001E-2</v>
      </c>
      <c r="S491" s="3">
        <v>0.87781810800000004</v>
      </c>
      <c r="T491" s="3">
        <v>0.90369308000000004</v>
      </c>
      <c r="U491" s="3">
        <v>0.92711389099999997</v>
      </c>
    </row>
    <row r="492" spans="1:21" ht="14.25" customHeight="1" x14ac:dyDescent="0.4">
      <c r="A492" s="1">
        <v>20240403</v>
      </c>
      <c r="B492" s="1" t="s">
        <v>31</v>
      </c>
      <c r="C492" s="1">
        <v>3.74</v>
      </c>
      <c r="D492" s="1" t="s">
        <v>26</v>
      </c>
      <c r="E492" s="1" t="s">
        <v>23</v>
      </c>
      <c r="F492" s="1">
        <v>355</v>
      </c>
      <c r="G492" s="1">
        <v>28</v>
      </c>
      <c r="H492" s="1">
        <v>14</v>
      </c>
      <c r="I492" s="1">
        <v>5365</v>
      </c>
      <c r="J492" s="1" t="s">
        <v>24</v>
      </c>
      <c r="K492" s="1" t="s">
        <v>25</v>
      </c>
      <c r="L492" s="3">
        <v>3.492108E-2</v>
      </c>
      <c r="M492" s="3">
        <v>8.4256769999999995E-3</v>
      </c>
      <c r="N492" s="3">
        <v>2.8949393E-2</v>
      </c>
      <c r="O492" s="3">
        <v>3.5080418000000002E-2</v>
      </c>
      <c r="P492" s="3">
        <v>4.1017115E-2</v>
      </c>
      <c r="Q492" s="3">
        <v>0.85144758200000004</v>
      </c>
      <c r="R492" s="3">
        <v>5.3280089000000003E-2</v>
      </c>
      <c r="S492" s="3">
        <v>0.81983900099999996</v>
      </c>
      <c r="T492" s="3">
        <v>0.85866558599999998</v>
      </c>
      <c r="U492" s="3">
        <v>0.89163661000000005</v>
      </c>
    </row>
    <row r="493" spans="1:21" ht="14.25" customHeight="1" x14ac:dyDescent="0.4">
      <c r="A493" s="1">
        <v>20240403</v>
      </c>
      <c r="B493" s="1" t="s">
        <v>31</v>
      </c>
      <c r="C493" s="1">
        <v>3.74</v>
      </c>
      <c r="D493" s="1" t="s">
        <v>22</v>
      </c>
      <c r="E493" s="1" t="s">
        <v>23</v>
      </c>
      <c r="F493" s="1">
        <v>1840</v>
      </c>
      <c r="G493" s="1">
        <v>28</v>
      </c>
      <c r="H493" s="1">
        <v>14</v>
      </c>
      <c r="I493" s="1">
        <v>5366</v>
      </c>
      <c r="J493" s="1" t="s">
        <v>24</v>
      </c>
      <c r="K493" s="1" t="s">
        <v>25</v>
      </c>
      <c r="L493" s="3">
        <v>3.9027593999999999E-2</v>
      </c>
      <c r="M493" s="3">
        <v>8.3190590000000002E-3</v>
      </c>
      <c r="N493" s="3">
        <v>3.3673494999999998E-2</v>
      </c>
      <c r="O493" s="3">
        <v>3.9618343E-2</v>
      </c>
      <c r="P493" s="3">
        <v>4.5083607999999997E-2</v>
      </c>
      <c r="Q493" s="3">
        <v>0.80211377100000003</v>
      </c>
      <c r="R493" s="3">
        <v>9.5397896999999995E-2</v>
      </c>
      <c r="S493" s="3">
        <v>0.74279940099999997</v>
      </c>
      <c r="T493" s="3">
        <v>0.81964188800000004</v>
      </c>
      <c r="U493" s="3">
        <v>0.87864279700000003</v>
      </c>
    </row>
    <row r="494" spans="1:21" ht="14.25" customHeight="1" x14ac:dyDescent="0.4">
      <c r="A494" s="1">
        <v>20240403</v>
      </c>
      <c r="B494" s="1" t="s">
        <v>31</v>
      </c>
      <c r="C494" s="1">
        <v>3.74</v>
      </c>
      <c r="D494" s="1" t="s">
        <v>26</v>
      </c>
      <c r="E494" s="1" t="s">
        <v>23</v>
      </c>
      <c r="F494" s="1">
        <v>272</v>
      </c>
      <c r="G494" s="1">
        <v>28</v>
      </c>
      <c r="H494" s="1">
        <v>14</v>
      </c>
      <c r="I494" s="1">
        <v>5372</v>
      </c>
      <c r="J494" s="1" t="s">
        <v>24</v>
      </c>
      <c r="K494" s="1" t="s">
        <v>25</v>
      </c>
      <c r="L494" s="3">
        <v>3.0644864000000001E-2</v>
      </c>
      <c r="M494" s="3">
        <v>9.9336630000000006E-3</v>
      </c>
      <c r="N494" s="3">
        <v>2.3376121999999999E-2</v>
      </c>
      <c r="O494" s="3">
        <v>3.0046265999999999E-2</v>
      </c>
      <c r="P494" s="3">
        <v>3.7428144000000003E-2</v>
      </c>
      <c r="Q494" s="3">
        <v>0.81793135400000005</v>
      </c>
      <c r="R494" s="3">
        <v>9.3041397999999997E-2</v>
      </c>
      <c r="S494" s="3">
        <v>0.76085156200000004</v>
      </c>
      <c r="T494" s="3">
        <v>0.83933979299999995</v>
      </c>
      <c r="U494" s="3">
        <v>0.89126628600000002</v>
      </c>
    </row>
    <row r="495" spans="1:21" ht="14.25" customHeight="1" x14ac:dyDescent="0.4">
      <c r="A495" s="1">
        <v>20240403</v>
      </c>
      <c r="B495" s="1" t="s">
        <v>31</v>
      </c>
      <c r="C495" s="1">
        <v>3.74</v>
      </c>
      <c r="D495" s="1" t="s">
        <v>22</v>
      </c>
      <c r="E495" s="1" t="s">
        <v>23</v>
      </c>
      <c r="F495" s="1">
        <v>329</v>
      </c>
      <c r="G495" s="1">
        <v>28</v>
      </c>
      <c r="H495" s="1">
        <v>14</v>
      </c>
      <c r="I495" s="1">
        <v>5373</v>
      </c>
      <c r="J495" s="1" t="s">
        <v>24</v>
      </c>
      <c r="K495" s="1" t="s">
        <v>25</v>
      </c>
      <c r="L495" s="3">
        <v>2.3956522000000001E-2</v>
      </c>
      <c r="M495" s="3">
        <v>4.1450619999999997E-3</v>
      </c>
      <c r="N495" s="3">
        <v>2.1006034999999999E-2</v>
      </c>
      <c r="O495" s="3">
        <v>2.385108E-2</v>
      </c>
      <c r="P495" s="3">
        <v>2.6834667E-2</v>
      </c>
      <c r="Q495" s="3">
        <v>0.898708642</v>
      </c>
      <c r="R495" s="3">
        <v>3.8054045000000002E-2</v>
      </c>
      <c r="S495" s="3">
        <v>0.87606155900000005</v>
      </c>
      <c r="T495" s="3">
        <v>0.90411645200000001</v>
      </c>
      <c r="U495" s="3">
        <v>0.92693191799999997</v>
      </c>
    </row>
    <row r="496" spans="1:21" ht="14.25" customHeight="1" x14ac:dyDescent="0.4">
      <c r="A496" s="1">
        <v>20240403</v>
      </c>
      <c r="B496" s="1" t="s">
        <v>31</v>
      </c>
      <c r="C496" s="1">
        <v>3.74</v>
      </c>
      <c r="D496" s="1" t="s">
        <v>22</v>
      </c>
      <c r="E496" s="1" t="s">
        <v>23</v>
      </c>
      <c r="F496" s="1">
        <v>1841</v>
      </c>
      <c r="G496" s="1">
        <v>28</v>
      </c>
      <c r="H496" s="1">
        <v>14</v>
      </c>
      <c r="I496" s="1">
        <v>5375</v>
      </c>
      <c r="J496" s="1" t="s">
        <v>24</v>
      </c>
      <c r="K496" s="1" t="s">
        <v>25</v>
      </c>
      <c r="L496" s="3">
        <v>2.7296601E-2</v>
      </c>
      <c r="M496" s="3">
        <v>5.8454639999999999E-3</v>
      </c>
      <c r="N496" s="3">
        <v>2.2899342999999999E-2</v>
      </c>
      <c r="O496" s="3">
        <v>2.7827721E-2</v>
      </c>
      <c r="P496" s="3">
        <v>3.1690292000000002E-2</v>
      </c>
      <c r="Q496" s="3">
        <v>0.83202147500000001</v>
      </c>
      <c r="R496" s="3">
        <v>9.2893742000000001E-2</v>
      </c>
      <c r="S496" s="3">
        <v>0.77167022200000002</v>
      </c>
      <c r="T496" s="3">
        <v>0.85483253000000003</v>
      </c>
      <c r="U496" s="3">
        <v>0.90770310200000004</v>
      </c>
    </row>
    <row r="497" spans="1:21" ht="14.25" customHeight="1" x14ac:dyDescent="0.4">
      <c r="A497" s="1">
        <v>20240403</v>
      </c>
      <c r="B497" s="1" t="s">
        <v>31</v>
      </c>
      <c r="C497" s="1">
        <v>3.74</v>
      </c>
      <c r="D497" s="1" t="s">
        <v>22</v>
      </c>
      <c r="E497" s="1" t="s">
        <v>23</v>
      </c>
      <c r="F497" s="1">
        <v>328</v>
      </c>
      <c r="G497" s="1">
        <v>28</v>
      </c>
      <c r="H497" s="1">
        <v>14</v>
      </c>
      <c r="I497" s="1">
        <v>5392</v>
      </c>
      <c r="J497" s="1" t="s">
        <v>24</v>
      </c>
      <c r="K497" s="1" t="s">
        <v>25</v>
      </c>
      <c r="L497" s="3">
        <v>3.3370584000000002E-2</v>
      </c>
      <c r="M497" s="3">
        <v>1.0519888E-2</v>
      </c>
      <c r="N497" s="3">
        <v>2.5956374000000001E-2</v>
      </c>
      <c r="O497" s="3">
        <v>3.2027684000000001E-2</v>
      </c>
      <c r="P497" s="3">
        <v>3.9195724000000001E-2</v>
      </c>
      <c r="Q497" s="3">
        <v>0.83606606699999997</v>
      </c>
      <c r="R497" s="3">
        <v>6.0700945999999999E-2</v>
      </c>
      <c r="S497" s="3">
        <v>0.80043852299999996</v>
      </c>
      <c r="T497" s="3">
        <v>0.84080648400000002</v>
      </c>
      <c r="U497" s="3">
        <v>0.87869614399999996</v>
      </c>
    </row>
    <row r="498" spans="1:21" ht="14.25" customHeight="1" x14ac:dyDescent="0.4">
      <c r="A498" s="1">
        <v>20240403</v>
      </c>
      <c r="B498" s="1" t="s">
        <v>31</v>
      </c>
      <c r="C498" s="1">
        <v>3.74</v>
      </c>
      <c r="D498" s="1" t="s">
        <v>26</v>
      </c>
      <c r="E498" s="1" t="s">
        <v>23</v>
      </c>
      <c r="F498" s="1">
        <v>298</v>
      </c>
      <c r="G498" s="1">
        <v>28</v>
      </c>
      <c r="H498" s="1">
        <v>14</v>
      </c>
      <c r="I498" s="1">
        <v>5393</v>
      </c>
      <c r="J498" s="1" t="s">
        <v>24</v>
      </c>
      <c r="K498" s="1" t="s">
        <v>25</v>
      </c>
      <c r="L498" s="3">
        <v>2.8898812999999999E-2</v>
      </c>
      <c r="M498" s="3">
        <v>8.1711270000000003E-3</v>
      </c>
      <c r="N498" s="3">
        <v>2.2476218999999999E-2</v>
      </c>
      <c r="O498" s="3">
        <v>2.8364256000000001E-2</v>
      </c>
      <c r="P498" s="3">
        <v>3.4823461999999999E-2</v>
      </c>
      <c r="Q498" s="3">
        <v>0.90071845100000003</v>
      </c>
      <c r="R498" s="3">
        <v>4.0261850000000002E-2</v>
      </c>
      <c r="S498" s="3">
        <v>0.87515872699999997</v>
      </c>
      <c r="T498" s="3">
        <v>0.91054248800000004</v>
      </c>
      <c r="U498" s="3">
        <v>0.93333274099999997</v>
      </c>
    </row>
    <row r="499" spans="1:21" ht="14.25" customHeight="1" x14ac:dyDescent="0.4">
      <c r="A499" s="1">
        <v>20240403</v>
      </c>
      <c r="B499" s="1" t="s">
        <v>31</v>
      </c>
      <c r="C499" s="1">
        <v>3.74</v>
      </c>
      <c r="D499" s="1" t="s">
        <v>26</v>
      </c>
      <c r="E499" s="1" t="s">
        <v>23</v>
      </c>
      <c r="F499" s="1">
        <v>1</v>
      </c>
      <c r="G499" s="1">
        <v>28</v>
      </c>
      <c r="H499" s="1">
        <v>14</v>
      </c>
      <c r="I499" s="1">
        <v>5394</v>
      </c>
      <c r="J499" s="1" t="s">
        <v>24</v>
      </c>
      <c r="K499" s="1" t="s">
        <v>25</v>
      </c>
      <c r="L499" s="3">
        <v>3.9902970000000003E-2</v>
      </c>
      <c r="M499" s="3">
        <v>8.6053999999999992E-3</v>
      </c>
      <c r="N499" s="3">
        <v>3.5775237000000001E-2</v>
      </c>
      <c r="O499" s="3">
        <v>4.1737638000000001E-2</v>
      </c>
      <c r="P499" s="3">
        <v>4.6099703999999998E-2</v>
      </c>
      <c r="Q499" s="3">
        <v>0.85761815299999999</v>
      </c>
      <c r="R499" s="3">
        <v>6.5202832000000002E-2</v>
      </c>
      <c r="S499" s="3">
        <v>0.83026993299999996</v>
      </c>
      <c r="T499" s="3">
        <v>0.86908721899999997</v>
      </c>
      <c r="U499" s="3">
        <v>0.90310060999999997</v>
      </c>
    </row>
    <row r="500" spans="1:21" ht="14.25" customHeight="1" x14ac:dyDescent="0.4">
      <c r="A500" s="1">
        <v>20240403</v>
      </c>
      <c r="B500" s="1" t="s">
        <v>31</v>
      </c>
      <c r="C500" s="1">
        <v>3.74</v>
      </c>
      <c r="D500" s="1" t="s">
        <v>22</v>
      </c>
      <c r="E500" s="1" t="s">
        <v>23</v>
      </c>
      <c r="F500" s="1">
        <v>328</v>
      </c>
      <c r="G500" s="1">
        <v>28</v>
      </c>
      <c r="H500" s="1">
        <v>14</v>
      </c>
      <c r="I500" s="1">
        <v>5396</v>
      </c>
      <c r="J500" s="1" t="s">
        <v>24</v>
      </c>
      <c r="K500" s="1" t="s">
        <v>25</v>
      </c>
      <c r="L500" s="3">
        <v>3.1888752999999999E-2</v>
      </c>
      <c r="M500" s="3">
        <v>8.5144420000000005E-3</v>
      </c>
      <c r="N500" s="3">
        <v>2.5405757000000001E-2</v>
      </c>
      <c r="O500" s="3">
        <v>3.1791840000000002E-2</v>
      </c>
      <c r="P500" s="3">
        <v>3.7772536000000002E-2</v>
      </c>
      <c r="Q500" s="3">
        <v>0.84164714799999996</v>
      </c>
      <c r="R500" s="3">
        <v>6.0234628999999998E-2</v>
      </c>
      <c r="S500" s="3">
        <v>0.80164665000000002</v>
      </c>
      <c r="T500" s="3">
        <v>0.84783148799999997</v>
      </c>
      <c r="U500" s="3">
        <v>0.88707148999999996</v>
      </c>
    </row>
    <row r="501" spans="1:21" ht="14.25" customHeight="1" x14ac:dyDescent="0.4">
      <c r="A501" s="1">
        <v>20240403</v>
      </c>
      <c r="B501" s="1" t="s">
        <v>31</v>
      </c>
      <c r="C501" s="1">
        <v>3.74</v>
      </c>
      <c r="D501" s="1" t="s">
        <v>26</v>
      </c>
      <c r="E501" s="1" t="s">
        <v>23</v>
      </c>
      <c r="F501" s="1">
        <v>298</v>
      </c>
      <c r="G501" s="1">
        <v>28</v>
      </c>
      <c r="H501" s="1">
        <v>14</v>
      </c>
      <c r="I501" s="1">
        <v>5397</v>
      </c>
      <c r="J501" s="1" t="s">
        <v>24</v>
      </c>
      <c r="K501" s="1" t="s">
        <v>25</v>
      </c>
      <c r="L501" s="3">
        <v>2.9930471E-2</v>
      </c>
      <c r="M501" s="3">
        <v>4.9158079999999998E-3</v>
      </c>
      <c r="N501" s="3">
        <v>2.6403762000000001E-2</v>
      </c>
      <c r="O501" s="3">
        <v>3.0167448999999999E-2</v>
      </c>
      <c r="P501" s="3">
        <v>3.3522337999999999E-2</v>
      </c>
      <c r="Q501" s="3">
        <v>0.89271926899999998</v>
      </c>
      <c r="R501" s="3">
        <v>4.0358181999999999E-2</v>
      </c>
      <c r="S501" s="3">
        <v>0.868732214</v>
      </c>
      <c r="T501" s="3">
        <v>0.89310085800000005</v>
      </c>
      <c r="U501" s="3">
        <v>0.91898351899999997</v>
      </c>
    </row>
    <row r="502" spans="1:21" ht="14.25" customHeight="1" x14ac:dyDescent="0.4">
      <c r="A502" s="1">
        <v>20240403</v>
      </c>
      <c r="B502" s="1" t="s">
        <v>31</v>
      </c>
      <c r="C502" s="1">
        <v>3.74</v>
      </c>
      <c r="D502" s="1" t="s">
        <v>26</v>
      </c>
      <c r="E502" s="1" t="s">
        <v>23</v>
      </c>
      <c r="F502" s="1">
        <v>270</v>
      </c>
      <c r="G502" s="1">
        <v>28</v>
      </c>
      <c r="H502" s="1">
        <v>14</v>
      </c>
      <c r="I502" s="1">
        <v>5398</v>
      </c>
      <c r="J502" s="1" t="s">
        <v>24</v>
      </c>
      <c r="K502" s="1" t="s">
        <v>25</v>
      </c>
      <c r="L502" s="3">
        <v>2.7710607000000002E-2</v>
      </c>
      <c r="M502" s="3">
        <v>4.2503039999999999E-3</v>
      </c>
      <c r="N502" s="3">
        <v>2.5321605000000001E-2</v>
      </c>
      <c r="O502" s="3">
        <v>2.7584832E-2</v>
      </c>
      <c r="P502" s="3">
        <v>3.0546924E-2</v>
      </c>
      <c r="Q502" s="3">
        <v>0.88520920299999994</v>
      </c>
      <c r="R502" s="3">
        <v>3.3726632999999999E-2</v>
      </c>
      <c r="S502" s="3">
        <v>0.86186253999999995</v>
      </c>
      <c r="T502" s="3">
        <v>0.88845932500000002</v>
      </c>
      <c r="U502" s="3">
        <v>0.90984749799999998</v>
      </c>
    </row>
    <row r="503" spans="1:21" ht="14.25" customHeight="1" x14ac:dyDescent="0.4">
      <c r="A503" s="1">
        <v>20240403</v>
      </c>
      <c r="B503" s="1" t="s">
        <v>31</v>
      </c>
      <c r="C503" s="1">
        <v>3.74</v>
      </c>
      <c r="D503" s="1" t="s">
        <v>22</v>
      </c>
      <c r="E503" s="1" t="s">
        <v>23</v>
      </c>
      <c r="F503" s="1" t="s">
        <v>30</v>
      </c>
      <c r="G503" s="1">
        <v>28</v>
      </c>
      <c r="H503" s="1">
        <v>14</v>
      </c>
      <c r="I503" s="1">
        <v>5399</v>
      </c>
      <c r="J503" s="1" t="s">
        <v>24</v>
      </c>
      <c r="K503" s="1" t="s">
        <v>25</v>
      </c>
      <c r="L503" s="3">
        <v>2.7241505999999999E-2</v>
      </c>
      <c r="M503" s="3">
        <v>6.5739099999999996E-3</v>
      </c>
      <c r="N503" s="3">
        <v>2.2616409000000001E-2</v>
      </c>
      <c r="O503" s="3">
        <v>2.6619373000000002E-2</v>
      </c>
      <c r="P503" s="3">
        <v>3.1351797000000001E-2</v>
      </c>
      <c r="Q503" s="3">
        <v>0.83727908100000004</v>
      </c>
      <c r="R503" s="3">
        <v>6.1574187000000002E-2</v>
      </c>
      <c r="S503" s="3">
        <v>0.793738842</v>
      </c>
      <c r="T503" s="3">
        <v>0.84407401100000001</v>
      </c>
      <c r="U503" s="3">
        <v>0.88462901100000002</v>
      </c>
    </row>
    <row r="504" spans="1:21" ht="14.25" customHeight="1" x14ac:dyDescent="0.4">
      <c r="A504" s="1">
        <v>20240405</v>
      </c>
      <c r="B504" s="1" t="s">
        <v>36</v>
      </c>
      <c r="C504" s="1">
        <v>4.63</v>
      </c>
      <c r="D504" s="1" t="s">
        <v>22</v>
      </c>
      <c r="E504" s="1" t="s">
        <v>23</v>
      </c>
      <c r="F504" s="1">
        <v>1839</v>
      </c>
      <c r="G504" s="1">
        <v>31.5</v>
      </c>
      <c r="H504" s="1">
        <v>3</v>
      </c>
      <c r="I504" s="1">
        <v>2516</v>
      </c>
      <c r="J504" s="1" t="s">
        <v>37</v>
      </c>
    </row>
    <row r="505" spans="1:21" ht="14.25" customHeight="1" x14ac:dyDescent="0.4">
      <c r="A505" s="1">
        <v>20240405</v>
      </c>
      <c r="B505" s="1" t="s">
        <v>36</v>
      </c>
      <c r="C505" s="1">
        <v>4.63</v>
      </c>
      <c r="D505" s="1" t="s">
        <v>22</v>
      </c>
      <c r="E505" s="1" t="s">
        <v>23</v>
      </c>
      <c r="F505" s="1">
        <v>320</v>
      </c>
      <c r="G505" s="1">
        <v>31.5</v>
      </c>
      <c r="H505" s="1">
        <v>3</v>
      </c>
      <c r="I505" s="1">
        <v>2518</v>
      </c>
      <c r="J505" s="1" t="s">
        <v>32</v>
      </c>
    </row>
    <row r="506" spans="1:21" ht="14.25" customHeight="1" x14ac:dyDescent="0.4">
      <c r="A506" s="1">
        <v>20240405</v>
      </c>
      <c r="B506" s="1" t="s">
        <v>36</v>
      </c>
      <c r="C506" s="1">
        <v>4.63</v>
      </c>
      <c r="D506" s="1" t="s">
        <v>26</v>
      </c>
      <c r="E506" s="1" t="s">
        <v>23</v>
      </c>
      <c r="F506" s="1">
        <v>8</v>
      </c>
      <c r="G506" s="1">
        <v>31.5</v>
      </c>
      <c r="H506" s="1">
        <v>3</v>
      </c>
      <c r="I506" s="1">
        <v>2519</v>
      </c>
      <c r="J506" s="1" t="s">
        <v>24</v>
      </c>
      <c r="K506" s="1" t="s">
        <v>25</v>
      </c>
      <c r="L506" s="3">
        <v>2.7130885E-2</v>
      </c>
      <c r="M506" s="3">
        <v>6.830254E-3</v>
      </c>
      <c r="N506" s="3">
        <v>2.2898915999999998E-2</v>
      </c>
      <c r="O506" s="3">
        <v>2.7427166999999999E-2</v>
      </c>
      <c r="P506" s="3">
        <v>3.1527846999999998E-2</v>
      </c>
      <c r="Q506" s="3">
        <v>0.61599248600000001</v>
      </c>
      <c r="R506" s="3">
        <v>0.10104578</v>
      </c>
      <c r="S506" s="3">
        <v>0.54737991100000005</v>
      </c>
      <c r="T506" s="3">
        <v>0.61068701700000005</v>
      </c>
      <c r="U506" s="3">
        <v>0.68271833699999995</v>
      </c>
    </row>
    <row r="507" spans="1:21" ht="14.25" customHeight="1" x14ac:dyDescent="0.4">
      <c r="A507" s="1">
        <v>20240405</v>
      </c>
      <c r="B507" s="1" t="s">
        <v>36</v>
      </c>
      <c r="C507" s="1">
        <v>4.63</v>
      </c>
      <c r="D507" s="1" t="s">
        <v>22</v>
      </c>
      <c r="E507" s="1" t="s">
        <v>23</v>
      </c>
      <c r="F507" s="1">
        <v>1839</v>
      </c>
      <c r="G507" s="1">
        <v>31.5</v>
      </c>
      <c r="H507" s="1">
        <v>3</v>
      </c>
      <c r="I507" s="1">
        <v>2524</v>
      </c>
      <c r="J507" s="1" t="s">
        <v>32</v>
      </c>
    </row>
    <row r="508" spans="1:21" ht="14.25" customHeight="1" x14ac:dyDescent="0.4">
      <c r="A508" s="1">
        <v>20240405</v>
      </c>
      <c r="B508" s="1" t="s">
        <v>36</v>
      </c>
      <c r="C508" s="1">
        <v>4.63</v>
      </c>
      <c r="D508" s="1" t="s">
        <v>22</v>
      </c>
      <c r="E508" s="1" t="s">
        <v>23</v>
      </c>
      <c r="F508" s="1">
        <v>320</v>
      </c>
      <c r="G508" s="1">
        <v>31.5</v>
      </c>
      <c r="H508" s="1">
        <v>3</v>
      </c>
      <c r="I508" s="1">
        <v>2526</v>
      </c>
      <c r="J508" s="1" t="s">
        <v>32</v>
      </c>
    </row>
    <row r="509" spans="1:21" ht="14.25" customHeight="1" x14ac:dyDescent="0.4">
      <c r="A509" s="1">
        <v>20240405</v>
      </c>
      <c r="B509" s="1" t="s">
        <v>36</v>
      </c>
      <c r="C509" s="1">
        <v>4.63</v>
      </c>
      <c r="D509" s="1" t="s">
        <v>26</v>
      </c>
      <c r="E509" s="1" t="s">
        <v>23</v>
      </c>
      <c r="F509" s="1">
        <v>8</v>
      </c>
      <c r="G509" s="1">
        <v>31.5</v>
      </c>
      <c r="H509" s="1">
        <v>3</v>
      </c>
      <c r="I509" s="1">
        <v>2527</v>
      </c>
      <c r="J509" s="1" t="s">
        <v>32</v>
      </c>
    </row>
    <row r="510" spans="1:21" ht="14.25" customHeight="1" x14ac:dyDescent="0.4">
      <c r="A510" s="1">
        <v>20240405</v>
      </c>
      <c r="B510" s="1" t="s">
        <v>36</v>
      </c>
      <c r="C510" s="1">
        <v>4.63</v>
      </c>
      <c r="D510" s="1" t="s">
        <v>26</v>
      </c>
      <c r="E510" s="1" t="s">
        <v>23</v>
      </c>
      <c r="F510" s="1">
        <v>7</v>
      </c>
      <c r="G510" s="1">
        <v>31.5</v>
      </c>
      <c r="H510" s="1">
        <v>3</v>
      </c>
      <c r="I510" s="1">
        <v>2536</v>
      </c>
      <c r="J510" s="1" t="s">
        <v>24</v>
      </c>
      <c r="K510" s="1" t="s">
        <v>25</v>
      </c>
      <c r="L510" s="3">
        <v>1.5938582E-2</v>
      </c>
      <c r="M510" s="3">
        <v>2.5310039999999999E-3</v>
      </c>
      <c r="N510" s="3">
        <v>1.4100272E-2</v>
      </c>
      <c r="O510" s="3">
        <v>1.5821597999999999E-2</v>
      </c>
      <c r="P510" s="3">
        <v>1.7478302000000001E-2</v>
      </c>
      <c r="Q510" s="3">
        <v>0.20484492200000001</v>
      </c>
      <c r="R510" s="3">
        <v>5.2592523000000002E-2</v>
      </c>
      <c r="S510" s="3">
        <v>0.168224186</v>
      </c>
      <c r="T510" s="3">
        <v>0.191851154</v>
      </c>
      <c r="U510" s="3">
        <v>0.23222215500000001</v>
      </c>
    </row>
    <row r="511" spans="1:21" ht="14.25" customHeight="1" x14ac:dyDescent="0.4">
      <c r="A511" s="1">
        <v>20240405</v>
      </c>
      <c r="B511" s="1" t="s">
        <v>36</v>
      </c>
      <c r="C511" s="1">
        <v>4.63</v>
      </c>
      <c r="D511" s="1" t="s">
        <v>26</v>
      </c>
      <c r="E511" s="1" t="s">
        <v>23</v>
      </c>
      <c r="F511" s="1">
        <v>1</v>
      </c>
      <c r="G511" s="1">
        <v>31.5</v>
      </c>
      <c r="H511" s="1">
        <v>3</v>
      </c>
      <c r="I511" s="1">
        <v>2537</v>
      </c>
      <c r="J511" s="1" t="s">
        <v>24</v>
      </c>
      <c r="K511" s="1" t="s">
        <v>25</v>
      </c>
      <c r="L511" s="3">
        <v>1.0706185E-2</v>
      </c>
      <c r="M511" s="3">
        <v>2.7885850000000001E-3</v>
      </c>
      <c r="N511" s="3">
        <v>8.8683219999999997E-3</v>
      </c>
      <c r="O511" s="3">
        <v>1.0371327E-2</v>
      </c>
      <c r="P511" s="3">
        <v>1.2065566999999999E-2</v>
      </c>
      <c r="Q511" s="3">
        <v>0.12606969500000001</v>
      </c>
      <c r="R511" s="3">
        <v>4.9810644000000001E-2</v>
      </c>
      <c r="S511" s="3">
        <v>9.2652402999999994E-2</v>
      </c>
      <c r="T511" s="3">
        <v>0.11222937700000001</v>
      </c>
      <c r="U511" s="3">
        <v>0.14284591399999999</v>
      </c>
    </row>
    <row r="512" spans="1:21" ht="14.25" customHeight="1" x14ac:dyDescent="0.4">
      <c r="A512" s="1">
        <v>20240405</v>
      </c>
      <c r="B512" s="1" t="s">
        <v>36</v>
      </c>
      <c r="C512" s="1">
        <v>4.63</v>
      </c>
      <c r="D512" s="1" t="s">
        <v>22</v>
      </c>
      <c r="E512" s="1" t="s">
        <v>23</v>
      </c>
      <c r="F512" s="1">
        <v>317</v>
      </c>
      <c r="G512" s="1">
        <v>31.5</v>
      </c>
      <c r="H512" s="1">
        <v>3</v>
      </c>
      <c r="I512" s="1">
        <v>2538</v>
      </c>
      <c r="J512" s="1" t="s">
        <v>24</v>
      </c>
      <c r="K512" s="1" t="s">
        <v>25</v>
      </c>
      <c r="L512" s="3">
        <v>1.8114444E-2</v>
      </c>
      <c r="M512" s="3">
        <v>5.4680500000000003E-3</v>
      </c>
      <c r="N512" s="3">
        <v>1.3707051E-2</v>
      </c>
      <c r="O512" s="3">
        <v>1.7902395000000002E-2</v>
      </c>
      <c r="P512" s="3">
        <v>2.2893090000000001E-2</v>
      </c>
      <c r="Q512" s="3">
        <v>0.25035080300000001</v>
      </c>
      <c r="R512" s="3">
        <v>8.5080869000000003E-2</v>
      </c>
      <c r="S512" s="3">
        <v>0.182242557</v>
      </c>
      <c r="T512" s="3">
        <v>0.23919919100000001</v>
      </c>
      <c r="U512" s="3">
        <v>0.30836823600000002</v>
      </c>
    </row>
    <row r="513" spans="1:21" ht="14.25" customHeight="1" x14ac:dyDescent="0.4">
      <c r="A513" s="1">
        <v>20240405</v>
      </c>
      <c r="B513" s="1" t="s">
        <v>36</v>
      </c>
      <c r="C513" s="1">
        <v>4.63</v>
      </c>
      <c r="D513" s="1" t="s">
        <v>26</v>
      </c>
      <c r="E513" s="1" t="s">
        <v>23</v>
      </c>
      <c r="F513" s="1">
        <v>293</v>
      </c>
      <c r="G513" s="1">
        <v>31.5</v>
      </c>
      <c r="H513" s="1">
        <v>3</v>
      </c>
      <c r="I513" s="1">
        <v>2539</v>
      </c>
      <c r="J513" s="1" t="s">
        <v>24</v>
      </c>
      <c r="K513" s="1" t="s">
        <v>25</v>
      </c>
      <c r="L513" s="3">
        <v>2.9685021999999998E-2</v>
      </c>
      <c r="M513" s="3">
        <v>3.6328630000000001E-3</v>
      </c>
      <c r="N513" s="3">
        <v>2.6990369E-2</v>
      </c>
      <c r="O513" s="3">
        <v>2.9632828999999999E-2</v>
      </c>
      <c r="P513" s="3">
        <v>3.2324134999999997E-2</v>
      </c>
      <c r="Q513" s="3">
        <v>0.26107746399999998</v>
      </c>
      <c r="R513" s="3">
        <v>6.1931266999999998E-2</v>
      </c>
      <c r="S513" s="3">
        <v>0.215260535</v>
      </c>
      <c r="T513" s="3">
        <v>0.241751194</v>
      </c>
      <c r="U513" s="3">
        <v>0.29794505199999999</v>
      </c>
    </row>
    <row r="514" spans="1:21" ht="14.25" customHeight="1" x14ac:dyDescent="0.4">
      <c r="A514" s="1">
        <v>20240405</v>
      </c>
      <c r="B514" s="1" t="s">
        <v>36</v>
      </c>
      <c r="C514" s="1">
        <v>4.63</v>
      </c>
      <c r="D514" s="1" t="s">
        <v>22</v>
      </c>
      <c r="E514" s="1" t="s">
        <v>23</v>
      </c>
      <c r="F514" s="1">
        <v>318</v>
      </c>
      <c r="G514" s="1">
        <v>31.5</v>
      </c>
      <c r="H514" s="1">
        <v>3</v>
      </c>
      <c r="I514" s="1">
        <v>2540</v>
      </c>
      <c r="J514" s="1" t="s">
        <v>24</v>
      </c>
      <c r="K514" s="1" t="s">
        <v>25</v>
      </c>
      <c r="L514" s="3">
        <v>1.0606887000000001E-2</v>
      </c>
      <c r="M514" s="3">
        <v>2.1871310000000001E-3</v>
      </c>
      <c r="N514" s="3">
        <v>9.0486579999999994E-3</v>
      </c>
      <c r="O514" s="3">
        <v>1.0583736E-2</v>
      </c>
      <c r="P514" s="3">
        <v>1.2083010999999999E-2</v>
      </c>
      <c r="Q514" s="3">
        <v>0.11126796899999999</v>
      </c>
      <c r="R514" s="3">
        <v>2.8585139999999998E-2</v>
      </c>
      <c r="S514" s="3">
        <v>9.0259112000000002E-2</v>
      </c>
      <c r="T514" s="3">
        <v>0.104070649</v>
      </c>
      <c r="U514" s="3">
        <v>0.125880778</v>
      </c>
    </row>
    <row r="515" spans="1:21" ht="14.25" customHeight="1" x14ac:dyDescent="0.4">
      <c r="A515" s="1">
        <v>20240405</v>
      </c>
      <c r="B515" s="1" t="s">
        <v>36</v>
      </c>
      <c r="C515" s="1">
        <v>4.63</v>
      </c>
      <c r="D515" s="1" t="s">
        <v>26</v>
      </c>
      <c r="E515" s="1" t="s">
        <v>23</v>
      </c>
      <c r="F515" s="1" t="s">
        <v>27</v>
      </c>
      <c r="G515" s="1">
        <v>31.5</v>
      </c>
      <c r="H515" s="1">
        <v>3</v>
      </c>
      <c r="I515" s="1">
        <v>2541</v>
      </c>
      <c r="J515" s="1" t="s">
        <v>24</v>
      </c>
      <c r="K515" s="1" t="s">
        <v>25</v>
      </c>
      <c r="L515" s="3">
        <v>1.3785871999999999E-2</v>
      </c>
      <c r="M515" s="3">
        <v>3.4285079999999998E-3</v>
      </c>
      <c r="N515" s="3">
        <v>1.1730075E-2</v>
      </c>
      <c r="O515" s="3">
        <v>1.3308115000000001E-2</v>
      </c>
      <c r="P515" s="3">
        <v>1.5163128999999999E-2</v>
      </c>
      <c r="Q515" s="3">
        <v>0.19967415899999999</v>
      </c>
      <c r="R515" s="3">
        <v>4.8114012999999997E-2</v>
      </c>
      <c r="S515" s="3">
        <v>0.163366184</v>
      </c>
      <c r="T515" s="3">
        <v>0.189468637</v>
      </c>
      <c r="U515" s="3">
        <v>0.230334908</v>
      </c>
    </row>
    <row r="516" spans="1:21" ht="14.25" customHeight="1" x14ac:dyDescent="0.4">
      <c r="A516" s="1">
        <v>20240405</v>
      </c>
      <c r="B516" s="1" t="s">
        <v>36</v>
      </c>
      <c r="C516" s="1">
        <v>4.63</v>
      </c>
      <c r="D516" s="1" t="s">
        <v>26</v>
      </c>
      <c r="E516" s="1" t="s">
        <v>23</v>
      </c>
      <c r="F516" s="1">
        <v>360</v>
      </c>
      <c r="G516" s="1">
        <v>31.5</v>
      </c>
      <c r="H516" s="1">
        <v>3</v>
      </c>
      <c r="I516" s="1">
        <v>2542</v>
      </c>
      <c r="J516" s="1" t="s">
        <v>24</v>
      </c>
      <c r="K516" s="1" t="s">
        <v>25</v>
      </c>
      <c r="L516" s="3">
        <v>1.7620417999999999E-2</v>
      </c>
      <c r="M516" s="3">
        <v>4.5146769999999999E-3</v>
      </c>
      <c r="N516" s="3">
        <v>1.4347412E-2</v>
      </c>
      <c r="O516" s="3">
        <v>1.7600953999999999E-2</v>
      </c>
      <c r="P516" s="3">
        <v>2.0735674999999999E-2</v>
      </c>
      <c r="Q516" s="3">
        <v>0.242190391</v>
      </c>
      <c r="R516" s="3">
        <v>9.3232885000000001E-2</v>
      </c>
      <c r="S516" s="3">
        <v>0.16457012300000001</v>
      </c>
      <c r="T516" s="3">
        <v>0.22439677999999999</v>
      </c>
      <c r="U516" s="3">
        <v>0.309902132</v>
      </c>
    </row>
    <row r="517" spans="1:21" ht="14.25" customHeight="1" x14ac:dyDescent="0.4">
      <c r="A517" s="1">
        <v>20240405</v>
      </c>
      <c r="B517" s="1" t="s">
        <v>36</v>
      </c>
      <c r="C517" s="1">
        <v>4.63</v>
      </c>
      <c r="D517" s="1" t="s">
        <v>22</v>
      </c>
      <c r="E517" s="1" t="s">
        <v>23</v>
      </c>
      <c r="F517" s="1" t="s">
        <v>28</v>
      </c>
      <c r="G517" s="1">
        <v>31.5</v>
      </c>
      <c r="H517" s="1">
        <v>3</v>
      </c>
      <c r="I517" s="1">
        <v>2544</v>
      </c>
      <c r="J517" s="1" t="s">
        <v>24</v>
      </c>
      <c r="K517" s="1" t="s">
        <v>25</v>
      </c>
      <c r="L517" s="3">
        <v>1.5042115999999999E-2</v>
      </c>
      <c r="M517" s="3">
        <v>3.8612550000000001E-3</v>
      </c>
      <c r="N517" s="3">
        <v>1.2337312E-2</v>
      </c>
      <c r="O517" s="3">
        <v>1.372134E-2</v>
      </c>
      <c r="P517" s="3">
        <v>1.7006718000000001E-2</v>
      </c>
      <c r="Q517" s="3">
        <v>0.32833880199999999</v>
      </c>
      <c r="R517" s="3">
        <v>0.10058938000000001</v>
      </c>
      <c r="S517" s="3">
        <v>0.24935273799999999</v>
      </c>
      <c r="T517" s="3">
        <v>0.32268673199999998</v>
      </c>
      <c r="U517" s="3">
        <v>0.39877700799999999</v>
      </c>
    </row>
    <row r="518" spans="1:21" ht="14.25" customHeight="1" x14ac:dyDescent="0.4">
      <c r="A518" s="1">
        <v>20240405</v>
      </c>
      <c r="B518" s="1" t="s">
        <v>36</v>
      </c>
      <c r="C518" s="1">
        <v>4.63</v>
      </c>
      <c r="D518" s="1" t="s">
        <v>22</v>
      </c>
      <c r="E518" s="1" t="s">
        <v>23</v>
      </c>
      <c r="F518" s="1">
        <v>314</v>
      </c>
      <c r="G518" s="1">
        <v>31.5</v>
      </c>
      <c r="H518" s="1">
        <v>3</v>
      </c>
      <c r="I518" s="1">
        <v>2545</v>
      </c>
      <c r="J518" s="1" t="s">
        <v>24</v>
      </c>
      <c r="K518" s="1" t="s">
        <v>25</v>
      </c>
      <c r="L518" s="3">
        <v>1.1891733999999999E-2</v>
      </c>
      <c r="M518" s="3">
        <v>3.9092179999999999E-3</v>
      </c>
      <c r="N518" s="3">
        <v>9.1490879999999997E-3</v>
      </c>
      <c r="O518" s="3">
        <v>1.0926150000000001E-2</v>
      </c>
      <c r="P518" s="3">
        <v>1.3950638E-2</v>
      </c>
      <c r="Q518" s="3">
        <v>0.226887539</v>
      </c>
      <c r="R518" s="3">
        <v>9.3010283999999999E-2</v>
      </c>
      <c r="S518" s="3">
        <v>0.158022672</v>
      </c>
      <c r="T518" s="3">
        <v>0.20767295399999999</v>
      </c>
      <c r="U518" s="3">
        <v>0.27574273900000001</v>
      </c>
    </row>
    <row r="519" spans="1:21" ht="14.25" customHeight="1" x14ac:dyDescent="0.4">
      <c r="A519" s="1">
        <v>20240405</v>
      </c>
      <c r="B519" s="1" t="s">
        <v>36</v>
      </c>
      <c r="C519" s="1">
        <v>4.63</v>
      </c>
      <c r="D519" s="1" t="s">
        <v>26</v>
      </c>
      <c r="E519" s="1" t="s">
        <v>23</v>
      </c>
      <c r="F519" s="1">
        <v>1</v>
      </c>
      <c r="G519" s="1">
        <v>31.5</v>
      </c>
      <c r="H519" s="1">
        <v>3</v>
      </c>
      <c r="I519" s="1">
        <v>2546</v>
      </c>
      <c r="J519" s="1" t="s">
        <v>24</v>
      </c>
      <c r="K519" s="1" t="s">
        <v>25</v>
      </c>
      <c r="L519" s="3">
        <v>2.2641154E-2</v>
      </c>
      <c r="M519" s="3">
        <v>3.8108730000000002E-3</v>
      </c>
      <c r="N519" s="3">
        <v>1.9928451999999999E-2</v>
      </c>
      <c r="O519" s="3">
        <v>2.2546355000000001E-2</v>
      </c>
      <c r="P519" s="3">
        <v>2.5367377E-2</v>
      </c>
      <c r="Q519" s="3">
        <v>0.441738933</v>
      </c>
      <c r="R519" s="3">
        <v>0.11915772400000001</v>
      </c>
      <c r="S519" s="3">
        <v>0.35071819999999998</v>
      </c>
      <c r="T519" s="3">
        <v>0.42652148000000001</v>
      </c>
      <c r="U519" s="3">
        <v>0.52295720599999995</v>
      </c>
    </row>
    <row r="520" spans="1:21" ht="14.25" customHeight="1" x14ac:dyDescent="0.4">
      <c r="A520" s="1">
        <v>20240405</v>
      </c>
      <c r="B520" s="1" t="s">
        <v>36</v>
      </c>
      <c r="C520" s="1">
        <v>4.63</v>
      </c>
      <c r="D520" s="1" t="s">
        <v>26</v>
      </c>
      <c r="E520" s="1" t="s">
        <v>23</v>
      </c>
      <c r="F520" s="1">
        <v>333</v>
      </c>
      <c r="G520" s="1">
        <v>31.5</v>
      </c>
      <c r="H520" s="1">
        <v>3</v>
      </c>
      <c r="I520" s="1">
        <v>2547</v>
      </c>
      <c r="J520" s="1" t="s">
        <v>38</v>
      </c>
    </row>
    <row r="521" spans="1:21" ht="14.25" customHeight="1" x14ac:dyDescent="0.4">
      <c r="A521" s="1">
        <v>20240405</v>
      </c>
      <c r="B521" s="1" t="s">
        <v>36</v>
      </c>
      <c r="C521" s="1">
        <v>4.63</v>
      </c>
      <c r="D521" s="1" t="s">
        <v>22</v>
      </c>
      <c r="E521" s="1" t="s">
        <v>23</v>
      </c>
      <c r="F521" s="1" t="s">
        <v>28</v>
      </c>
      <c r="G521" s="1">
        <v>31.5</v>
      </c>
      <c r="H521" s="1">
        <v>3</v>
      </c>
      <c r="I521" s="1">
        <v>2548</v>
      </c>
      <c r="J521" s="1" t="s">
        <v>24</v>
      </c>
      <c r="K521" s="1" t="s">
        <v>25</v>
      </c>
      <c r="L521" s="3">
        <v>1.2517624999999999E-2</v>
      </c>
      <c r="M521" s="3">
        <v>3.0872220000000001E-3</v>
      </c>
      <c r="N521" s="3">
        <v>1.0283784000000001E-2</v>
      </c>
      <c r="O521" s="3">
        <v>1.1900187E-2</v>
      </c>
      <c r="P521" s="3">
        <v>1.4066077999999999E-2</v>
      </c>
      <c r="Q521" s="3">
        <v>0.23406326799999999</v>
      </c>
      <c r="R521" s="3">
        <v>7.7297597999999995E-2</v>
      </c>
      <c r="S521" s="3">
        <v>0.17397627199999999</v>
      </c>
      <c r="T521" s="3">
        <v>0.223570094</v>
      </c>
      <c r="U521" s="3">
        <v>0.28071352799999999</v>
      </c>
    </row>
    <row r="522" spans="1:21" ht="14.25" customHeight="1" x14ac:dyDescent="0.4">
      <c r="A522" s="1">
        <v>20240405</v>
      </c>
      <c r="B522" s="1" t="s">
        <v>36</v>
      </c>
      <c r="C522" s="1">
        <v>4.63</v>
      </c>
      <c r="D522" s="1" t="s">
        <v>22</v>
      </c>
      <c r="E522" s="1" t="s">
        <v>23</v>
      </c>
      <c r="F522" s="1">
        <v>314</v>
      </c>
      <c r="G522" s="1">
        <v>31.5</v>
      </c>
      <c r="H522" s="1">
        <v>3</v>
      </c>
      <c r="I522" s="1">
        <v>2549</v>
      </c>
      <c r="J522" s="1" t="s">
        <v>24</v>
      </c>
      <c r="K522" s="1" t="s">
        <v>25</v>
      </c>
      <c r="L522" s="3">
        <v>1.3858392000000001E-2</v>
      </c>
      <c r="M522" s="3">
        <v>2.678475E-3</v>
      </c>
      <c r="N522" s="3">
        <v>1.1912354E-2</v>
      </c>
      <c r="O522" s="3">
        <v>1.3309619999999999E-2</v>
      </c>
      <c r="P522" s="3">
        <v>1.5355252999999999E-2</v>
      </c>
      <c r="Q522" s="3">
        <v>0.22325539599999999</v>
      </c>
      <c r="R522" s="3">
        <v>8.3527095999999995E-2</v>
      </c>
      <c r="S522" s="3">
        <v>0.159517512</v>
      </c>
      <c r="T522" s="3">
        <v>0.20308099700000001</v>
      </c>
      <c r="U522" s="3">
        <v>0.27462452700000001</v>
      </c>
    </row>
    <row r="523" spans="1:21" ht="14.25" customHeight="1" x14ac:dyDescent="0.4">
      <c r="A523" s="1">
        <v>20240405</v>
      </c>
      <c r="B523" s="1" t="s">
        <v>36</v>
      </c>
      <c r="C523" s="1">
        <v>4.63</v>
      </c>
      <c r="D523" s="1" t="s">
        <v>22</v>
      </c>
      <c r="E523" s="1" t="s">
        <v>23</v>
      </c>
      <c r="F523" s="1" t="s">
        <v>29</v>
      </c>
      <c r="G523" s="1">
        <v>31.5</v>
      </c>
      <c r="H523" s="1">
        <v>3</v>
      </c>
      <c r="I523" s="1">
        <v>2550</v>
      </c>
      <c r="J523" s="1" t="s">
        <v>24</v>
      </c>
      <c r="K523" s="1" t="s">
        <v>25</v>
      </c>
      <c r="L523" s="3">
        <v>1.7195081000000001E-2</v>
      </c>
      <c r="M523" s="3">
        <v>2.995359E-3</v>
      </c>
      <c r="N523" s="3">
        <v>1.5221894E-2</v>
      </c>
      <c r="O523" s="3">
        <v>1.7160121E-2</v>
      </c>
      <c r="P523" s="3">
        <v>1.8995259E-2</v>
      </c>
      <c r="Q523" s="3">
        <v>0.26808369199999998</v>
      </c>
      <c r="R523" s="3">
        <v>9.2980847000000005E-2</v>
      </c>
      <c r="S523" s="3">
        <v>0.19331258500000001</v>
      </c>
      <c r="T523" s="3">
        <v>0.25227358900000002</v>
      </c>
      <c r="U523" s="3">
        <v>0.32827627700000001</v>
      </c>
    </row>
    <row r="524" spans="1:21" ht="14.25" customHeight="1" x14ac:dyDescent="0.4">
      <c r="A524" s="1">
        <v>20240405</v>
      </c>
      <c r="B524" s="1" t="s">
        <v>36</v>
      </c>
      <c r="C524" s="1">
        <v>4.63</v>
      </c>
      <c r="D524" s="1" t="s">
        <v>26</v>
      </c>
      <c r="E524" s="1" t="s">
        <v>23</v>
      </c>
      <c r="F524" s="1">
        <v>333</v>
      </c>
      <c r="G524" s="1">
        <v>31.5</v>
      </c>
      <c r="H524" s="1">
        <v>3</v>
      </c>
      <c r="I524" s="1">
        <v>2551</v>
      </c>
      <c r="J524" s="1" t="s">
        <v>35</v>
      </c>
    </row>
    <row r="525" spans="1:21" ht="14.25" customHeight="1" x14ac:dyDescent="0.4">
      <c r="A525" s="1">
        <v>20240405</v>
      </c>
      <c r="B525" s="1" t="s">
        <v>36</v>
      </c>
      <c r="C525" s="1">
        <v>4.63</v>
      </c>
      <c r="D525" s="1" t="s">
        <v>26</v>
      </c>
      <c r="E525" s="1" t="s">
        <v>23</v>
      </c>
      <c r="F525" s="1">
        <v>14</v>
      </c>
      <c r="G525" s="1">
        <v>31.5</v>
      </c>
      <c r="H525" s="1">
        <v>3</v>
      </c>
      <c r="I525" s="1">
        <v>2573</v>
      </c>
      <c r="J525" s="1" t="s">
        <v>24</v>
      </c>
      <c r="K525" s="1" t="s">
        <v>25</v>
      </c>
      <c r="L525" s="3">
        <v>1.0977771000000001E-2</v>
      </c>
      <c r="M525" s="3">
        <v>2.1906909999999998E-3</v>
      </c>
      <c r="N525" s="3">
        <v>9.4912980000000004E-3</v>
      </c>
      <c r="O525" s="3">
        <v>1.0645460000000001E-2</v>
      </c>
      <c r="P525" s="3">
        <v>1.2061906000000001E-2</v>
      </c>
      <c r="Q525" s="3">
        <v>0.15701831899999999</v>
      </c>
      <c r="R525" s="3">
        <v>4.4589311E-2</v>
      </c>
      <c r="S525" s="3">
        <v>0.119723618</v>
      </c>
      <c r="T525" s="3">
        <v>0.152396008</v>
      </c>
      <c r="U525" s="3">
        <v>0.18930005999999999</v>
      </c>
    </row>
    <row r="526" spans="1:21" ht="14.25" customHeight="1" x14ac:dyDescent="0.4">
      <c r="A526" s="1">
        <v>20240405</v>
      </c>
      <c r="B526" s="1" t="s">
        <v>36</v>
      </c>
      <c r="C526" s="1">
        <v>4.63</v>
      </c>
      <c r="D526" s="1" t="s">
        <v>26</v>
      </c>
      <c r="E526" s="1" t="s">
        <v>23</v>
      </c>
      <c r="F526" s="1">
        <v>11</v>
      </c>
      <c r="G526" s="1">
        <v>31.5</v>
      </c>
      <c r="H526" s="1">
        <v>3</v>
      </c>
      <c r="I526" s="1">
        <v>2574</v>
      </c>
      <c r="J526" s="1" t="s">
        <v>24</v>
      </c>
      <c r="K526" s="1" t="s">
        <v>25</v>
      </c>
      <c r="L526" s="3">
        <v>3.4672830000000002E-2</v>
      </c>
      <c r="M526" s="3">
        <v>1.0375716E-2</v>
      </c>
      <c r="N526" s="3">
        <v>2.4213164999999998E-2</v>
      </c>
      <c r="O526" s="3">
        <v>3.6958801999999999E-2</v>
      </c>
      <c r="P526" s="3">
        <v>4.3334856999999997E-2</v>
      </c>
      <c r="Q526" s="3">
        <v>0.59553152300000001</v>
      </c>
      <c r="R526" s="3">
        <v>8.3640479000000004E-2</v>
      </c>
      <c r="S526" s="3">
        <v>0.53316724299999996</v>
      </c>
      <c r="T526" s="3">
        <v>0.59379339200000003</v>
      </c>
      <c r="U526" s="3">
        <v>0.65968722099999999</v>
      </c>
    </row>
    <row r="527" spans="1:21" ht="14.25" customHeight="1" x14ac:dyDescent="0.4">
      <c r="A527" s="1">
        <v>20240405</v>
      </c>
      <c r="B527" s="1" t="s">
        <v>36</v>
      </c>
      <c r="C527" s="1">
        <v>4.63</v>
      </c>
      <c r="D527" s="1" t="s">
        <v>26</v>
      </c>
      <c r="E527" s="1" t="s">
        <v>23</v>
      </c>
      <c r="F527" s="1">
        <v>279</v>
      </c>
      <c r="G527" s="1">
        <v>31.5</v>
      </c>
      <c r="H527" s="1">
        <v>3</v>
      </c>
      <c r="I527" s="1">
        <v>2575</v>
      </c>
      <c r="J527" s="1" t="s">
        <v>24</v>
      </c>
      <c r="K527" s="1" t="s">
        <v>25</v>
      </c>
      <c r="L527" s="3">
        <v>1.1283873E-2</v>
      </c>
      <c r="M527" s="3">
        <v>3.0127880000000002E-3</v>
      </c>
      <c r="N527" s="3">
        <v>8.9389940000000005E-3</v>
      </c>
      <c r="O527" s="3">
        <v>1.0738648E-2</v>
      </c>
      <c r="P527" s="3">
        <v>1.2918539E-2</v>
      </c>
      <c r="Q527" s="3">
        <v>0.153049454</v>
      </c>
      <c r="R527" s="3">
        <v>4.3267127000000002E-2</v>
      </c>
      <c r="S527" s="3">
        <v>0.122248128</v>
      </c>
      <c r="T527" s="3">
        <v>0.14378750300000001</v>
      </c>
      <c r="U527" s="3">
        <v>0.17062054600000001</v>
      </c>
    </row>
    <row r="528" spans="1:21" ht="14.25" customHeight="1" x14ac:dyDescent="0.4">
      <c r="A528" s="1">
        <v>20240405</v>
      </c>
      <c r="B528" s="1" t="s">
        <v>36</v>
      </c>
      <c r="C528" s="1">
        <v>4.63</v>
      </c>
      <c r="D528" s="1" t="s">
        <v>26</v>
      </c>
      <c r="E528" s="1" t="s">
        <v>23</v>
      </c>
      <c r="F528" s="1">
        <v>5</v>
      </c>
      <c r="G528" s="1">
        <v>31.5</v>
      </c>
      <c r="H528" s="1">
        <v>3</v>
      </c>
      <c r="I528" s="1">
        <v>2592</v>
      </c>
      <c r="J528" s="1" t="s">
        <v>24</v>
      </c>
      <c r="K528" s="1" t="s">
        <v>25</v>
      </c>
      <c r="L528" s="3">
        <v>2.2698757999999999E-2</v>
      </c>
      <c r="M528" s="3">
        <v>6.2853259999999999E-3</v>
      </c>
      <c r="N528" s="3">
        <v>1.7849213999999999E-2</v>
      </c>
      <c r="O528" s="3">
        <v>2.1587746000000001E-2</v>
      </c>
      <c r="P528" s="3">
        <v>2.7430698E-2</v>
      </c>
      <c r="Q528" s="3">
        <v>0.36067441099999997</v>
      </c>
      <c r="R528" s="3">
        <v>9.1236739999999997E-2</v>
      </c>
      <c r="S528" s="3">
        <v>0.292559177</v>
      </c>
      <c r="T528" s="3">
        <v>0.354413688</v>
      </c>
      <c r="U528" s="3">
        <v>0.41811272500000002</v>
      </c>
    </row>
    <row r="529" spans="1:21" ht="14.25" customHeight="1" x14ac:dyDescent="0.4">
      <c r="A529" s="1">
        <v>20240405</v>
      </c>
      <c r="B529" s="1" t="s">
        <v>36</v>
      </c>
      <c r="C529" s="1">
        <v>4.63</v>
      </c>
      <c r="D529" s="1" t="s">
        <v>26</v>
      </c>
      <c r="E529" s="1" t="s">
        <v>23</v>
      </c>
      <c r="F529" s="1">
        <v>292</v>
      </c>
      <c r="G529" s="1">
        <v>31.5</v>
      </c>
      <c r="H529" s="1">
        <v>3</v>
      </c>
      <c r="I529" s="1">
        <v>2593</v>
      </c>
      <c r="J529" s="1" t="s">
        <v>24</v>
      </c>
      <c r="K529" s="1" t="s">
        <v>25</v>
      </c>
      <c r="L529" s="3">
        <v>1.6521957E-2</v>
      </c>
      <c r="M529" s="3">
        <v>3.174624E-3</v>
      </c>
      <c r="N529" s="3">
        <v>1.4436991999999999E-2</v>
      </c>
      <c r="O529" s="3">
        <v>1.6286675E-2</v>
      </c>
      <c r="P529" s="3">
        <v>1.8556893000000001E-2</v>
      </c>
      <c r="Q529" s="3">
        <v>0.21273182299999999</v>
      </c>
      <c r="R529" s="3">
        <v>9.6121810000000002E-2</v>
      </c>
      <c r="S529" s="3">
        <v>0.14199985600000001</v>
      </c>
      <c r="T529" s="3">
        <v>0.18371854700000001</v>
      </c>
      <c r="U529" s="3">
        <v>0.25546759400000002</v>
      </c>
    </row>
    <row r="530" spans="1:21" ht="14.25" customHeight="1" x14ac:dyDescent="0.4">
      <c r="A530" s="1">
        <v>20240405</v>
      </c>
      <c r="B530" s="1" t="s">
        <v>36</v>
      </c>
      <c r="C530" s="1">
        <v>4.63</v>
      </c>
      <c r="D530" s="1" t="s">
        <v>22</v>
      </c>
      <c r="E530" s="1" t="s">
        <v>23</v>
      </c>
      <c r="F530" s="1">
        <v>1842</v>
      </c>
      <c r="G530" s="1">
        <v>31.5</v>
      </c>
      <c r="H530" s="1">
        <v>3</v>
      </c>
      <c r="I530" s="1">
        <v>2594</v>
      </c>
      <c r="J530" s="1" t="s">
        <v>24</v>
      </c>
      <c r="K530" s="1" t="s">
        <v>25</v>
      </c>
      <c r="L530" s="3">
        <v>3.4755505999999999E-2</v>
      </c>
      <c r="M530" s="3">
        <v>7.9553420000000007E-3</v>
      </c>
      <c r="N530" s="3">
        <v>2.9249344E-2</v>
      </c>
      <c r="O530" s="3">
        <v>3.4430109E-2</v>
      </c>
      <c r="P530" s="3">
        <v>4.0031061E-2</v>
      </c>
      <c r="Q530" s="3">
        <v>0.53745794300000005</v>
      </c>
      <c r="R530" s="3">
        <v>0.12775020300000001</v>
      </c>
      <c r="S530" s="3">
        <v>0.43757152599999999</v>
      </c>
      <c r="T530" s="3">
        <v>0.52456611399999997</v>
      </c>
      <c r="U530" s="3">
        <v>0.632834852</v>
      </c>
    </row>
    <row r="531" spans="1:21" ht="14.25" customHeight="1" x14ac:dyDescent="0.4">
      <c r="A531" s="1">
        <v>20240405</v>
      </c>
      <c r="B531" s="1" t="s">
        <v>36</v>
      </c>
      <c r="C531" s="1">
        <v>4.63</v>
      </c>
      <c r="D531" s="1" t="s">
        <v>26</v>
      </c>
      <c r="E531" s="1" t="s">
        <v>23</v>
      </c>
      <c r="F531" s="1">
        <v>350</v>
      </c>
      <c r="G531" s="1">
        <v>31.5</v>
      </c>
      <c r="H531" s="1">
        <v>3</v>
      </c>
      <c r="I531" s="1">
        <v>2595</v>
      </c>
      <c r="J531" s="1" t="s">
        <v>24</v>
      </c>
      <c r="K531" s="1" t="s">
        <v>25</v>
      </c>
      <c r="L531" s="3">
        <v>2.0890367999999999E-2</v>
      </c>
      <c r="M531" s="3">
        <v>3.575047E-3</v>
      </c>
      <c r="N531" s="3">
        <v>1.8459294000000001E-2</v>
      </c>
      <c r="O531" s="3">
        <v>2.1210596000000002E-2</v>
      </c>
      <c r="P531" s="3">
        <v>2.3470887999999999E-2</v>
      </c>
      <c r="Q531" s="3">
        <v>0.20472744100000001</v>
      </c>
      <c r="R531" s="3">
        <v>3.8024157000000003E-2</v>
      </c>
      <c r="S531" s="3">
        <v>0.17620930100000001</v>
      </c>
      <c r="T531" s="3">
        <v>0.20285013299999999</v>
      </c>
      <c r="U531" s="3">
        <v>0.230885759</v>
      </c>
    </row>
    <row r="532" spans="1:21" ht="14.25" customHeight="1" x14ac:dyDescent="0.4">
      <c r="A532" s="1">
        <v>20240405</v>
      </c>
      <c r="B532" s="1" t="s">
        <v>36</v>
      </c>
      <c r="C532" s="1">
        <v>4.63</v>
      </c>
      <c r="D532" s="1" t="s">
        <v>22</v>
      </c>
      <c r="E532" s="1" t="s">
        <v>23</v>
      </c>
      <c r="F532" s="1">
        <v>302</v>
      </c>
      <c r="G532" s="1">
        <v>31.5</v>
      </c>
      <c r="H532" s="1">
        <v>3</v>
      </c>
      <c r="I532" s="1">
        <v>2616</v>
      </c>
      <c r="J532" s="1" t="s">
        <v>24</v>
      </c>
      <c r="K532" s="1" t="s">
        <v>25</v>
      </c>
      <c r="L532" s="3">
        <v>2.7069068000000002E-2</v>
      </c>
      <c r="M532" s="3">
        <v>7.683339E-3</v>
      </c>
      <c r="N532" s="3">
        <v>2.0721313000000002E-2</v>
      </c>
      <c r="O532" s="3">
        <v>2.6311580000000001E-2</v>
      </c>
      <c r="P532" s="3">
        <v>3.2847240999999999E-2</v>
      </c>
      <c r="Q532" s="3">
        <v>0.327906698</v>
      </c>
      <c r="R532" s="3">
        <v>4.8775591E-2</v>
      </c>
      <c r="S532" s="3">
        <v>0.29297083600000001</v>
      </c>
      <c r="T532" s="3">
        <v>0.326486051</v>
      </c>
      <c r="U532" s="3">
        <v>0.36027103700000002</v>
      </c>
    </row>
    <row r="533" spans="1:21" ht="14.25" customHeight="1" x14ac:dyDescent="0.4">
      <c r="A533" s="1">
        <v>20240405</v>
      </c>
      <c r="B533" s="1" t="s">
        <v>36</v>
      </c>
      <c r="C533" s="1">
        <v>4.63</v>
      </c>
      <c r="D533" s="1" t="s">
        <v>26</v>
      </c>
      <c r="E533" s="1" t="s">
        <v>23</v>
      </c>
      <c r="F533" s="1">
        <v>355</v>
      </c>
      <c r="G533" s="1">
        <v>31.5</v>
      </c>
      <c r="H533" s="1">
        <v>3</v>
      </c>
      <c r="I533" s="1">
        <v>2617</v>
      </c>
      <c r="J533" s="1" t="s">
        <v>24</v>
      </c>
      <c r="K533" s="1" t="s">
        <v>25</v>
      </c>
      <c r="L533" s="3">
        <v>2.0488616000000001E-2</v>
      </c>
      <c r="M533" s="3">
        <v>3.8389240000000001E-3</v>
      </c>
      <c r="N533" s="3">
        <v>1.7634435E-2</v>
      </c>
      <c r="O533" s="3">
        <v>2.0200956999999999E-2</v>
      </c>
      <c r="P533" s="3">
        <v>2.3325041000000001E-2</v>
      </c>
      <c r="Q533" s="3">
        <v>0.30811977400000001</v>
      </c>
      <c r="R533" s="3">
        <v>8.4849432000000002E-2</v>
      </c>
      <c r="S533" s="3">
        <v>0.24279667399999999</v>
      </c>
      <c r="T533" s="3">
        <v>0.298784524</v>
      </c>
      <c r="U533" s="3">
        <v>0.36213910599999999</v>
      </c>
    </row>
    <row r="534" spans="1:21" ht="14.25" customHeight="1" x14ac:dyDescent="0.4">
      <c r="A534" s="1">
        <v>20240405</v>
      </c>
      <c r="B534" s="1" t="s">
        <v>36</v>
      </c>
      <c r="C534" s="1">
        <v>4.63</v>
      </c>
      <c r="D534" s="1" t="s">
        <v>22</v>
      </c>
      <c r="E534" s="1" t="s">
        <v>23</v>
      </c>
      <c r="F534" s="1">
        <v>1840</v>
      </c>
      <c r="G534" s="1">
        <v>31.5</v>
      </c>
      <c r="H534" s="1">
        <v>3</v>
      </c>
      <c r="I534" s="1">
        <v>2618</v>
      </c>
      <c r="J534" s="1" t="s">
        <v>32</v>
      </c>
    </row>
    <row r="535" spans="1:21" ht="14.25" customHeight="1" x14ac:dyDescent="0.4">
      <c r="A535" s="1">
        <v>20240405</v>
      </c>
      <c r="B535" s="1" t="s">
        <v>36</v>
      </c>
      <c r="C535" s="1">
        <v>4.63</v>
      </c>
      <c r="D535" s="1" t="s">
        <v>26</v>
      </c>
      <c r="E535" s="1" t="s">
        <v>23</v>
      </c>
      <c r="F535" s="1">
        <v>275</v>
      </c>
      <c r="G535" s="1">
        <v>31.5</v>
      </c>
      <c r="H535" s="1">
        <v>3</v>
      </c>
      <c r="I535" s="1">
        <v>2619</v>
      </c>
      <c r="J535" s="1" t="s">
        <v>35</v>
      </c>
    </row>
    <row r="536" spans="1:21" ht="14.25" customHeight="1" x14ac:dyDescent="0.4">
      <c r="A536" s="1">
        <v>20240405</v>
      </c>
      <c r="B536" s="1" t="s">
        <v>36</v>
      </c>
      <c r="C536" s="1">
        <v>4.63</v>
      </c>
      <c r="D536" s="1" t="s">
        <v>26</v>
      </c>
      <c r="E536" s="1" t="s">
        <v>23</v>
      </c>
      <c r="F536" s="1">
        <v>239</v>
      </c>
      <c r="G536" s="1">
        <v>31.5</v>
      </c>
      <c r="H536" s="1">
        <v>3</v>
      </c>
      <c r="I536" s="1">
        <v>2620</v>
      </c>
      <c r="J536" s="1" t="s">
        <v>24</v>
      </c>
      <c r="K536" s="1" t="s">
        <v>25</v>
      </c>
      <c r="L536" s="3">
        <v>1.8027404E-2</v>
      </c>
      <c r="M536" s="3">
        <v>3.497296E-3</v>
      </c>
      <c r="N536" s="3">
        <v>1.5517738E-2</v>
      </c>
      <c r="O536" s="3">
        <v>1.7999998999999999E-2</v>
      </c>
      <c r="P536" s="3">
        <v>2.0296067000000001E-2</v>
      </c>
      <c r="Q536" s="3">
        <v>0.263249815</v>
      </c>
      <c r="R536" s="3">
        <v>8.0812289999999995E-2</v>
      </c>
      <c r="S536" s="3">
        <v>0.19960267800000001</v>
      </c>
      <c r="T536" s="3">
        <v>0.24775740499999999</v>
      </c>
      <c r="U536" s="3">
        <v>0.31255698199999998</v>
      </c>
    </row>
    <row r="537" spans="1:21" ht="14.25" customHeight="1" x14ac:dyDescent="0.4">
      <c r="A537" s="1">
        <v>20240405</v>
      </c>
      <c r="B537" s="1" t="s">
        <v>36</v>
      </c>
      <c r="C537" s="1">
        <v>4.63</v>
      </c>
      <c r="D537" s="1" t="s">
        <v>26</v>
      </c>
      <c r="E537" s="1" t="s">
        <v>23</v>
      </c>
      <c r="F537" s="1">
        <v>355</v>
      </c>
      <c r="G537" s="1">
        <v>31.5</v>
      </c>
      <c r="H537" s="1">
        <v>3</v>
      </c>
      <c r="I537" s="1">
        <v>2621</v>
      </c>
      <c r="J537" s="1" t="s">
        <v>24</v>
      </c>
      <c r="K537" s="1" t="s">
        <v>25</v>
      </c>
      <c r="L537" s="3">
        <v>2.7178840999999999E-2</v>
      </c>
      <c r="M537" s="3">
        <v>5.1225389999999997E-3</v>
      </c>
      <c r="N537" s="3">
        <v>2.3166023000000001E-2</v>
      </c>
      <c r="O537" s="3">
        <v>2.6452099999999999E-2</v>
      </c>
      <c r="P537" s="3">
        <v>3.0775963999999999E-2</v>
      </c>
      <c r="Q537" s="3">
        <v>0.382227451</v>
      </c>
      <c r="R537" s="3">
        <v>0.14236579799999999</v>
      </c>
      <c r="S537" s="3">
        <v>0.26498106100000002</v>
      </c>
      <c r="T537" s="3">
        <v>0.34877795</v>
      </c>
      <c r="U537" s="3">
        <v>0.481182516</v>
      </c>
    </row>
    <row r="538" spans="1:21" ht="14.25" customHeight="1" x14ac:dyDescent="0.4">
      <c r="A538" s="1">
        <v>20240405</v>
      </c>
      <c r="B538" s="1" t="s">
        <v>36</v>
      </c>
      <c r="C538" s="1">
        <v>4.63</v>
      </c>
      <c r="D538" s="1" t="s">
        <v>22</v>
      </c>
      <c r="E538" s="1" t="s">
        <v>23</v>
      </c>
      <c r="F538" s="1">
        <v>1840</v>
      </c>
      <c r="G538" s="1">
        <v>31.5</v>
      </c>
      <c r="H538" s="1">
        <v>3</v>
      </c>
      <c r="I538" s="1">
        <v>2622</v>
      </c>
      <c r="J538" s="1" t="s">
        <v>35</v>
      </c>
    </row>
    <row r="539" spans="1:21" ht="14.25" customHeight="1" x14ac:dyDescent="0.4">
      <c r="A539" s="1">
        <v>20240405</v>
      </c>
      <c r="B539" s="1" t="s">
        <v>36</v>
      </c>
      <c r="C539" s="1">
        <v>4.63</v>
      </c>
      <c r="D539" s="1" t="s">
        <v>26</v>
      </c>
      <c r="E539" s="1" t="s">
        <v>23</v>
      </c>
      <c r="F539" s="1">
        <v>272</v>
      </c>
      <c r="G539" s="1">
        <v>31.5</v>
      </c>
      <c r="H539" s="1">
        <v>3</v>
      </c>
      <c r="I539" s="1">
        <v>2623</v>
      </c>
      <c r="J539" s="1" t="s">
        <v>24</v>
      </c>
      <c r="K539" s="1" t="s">
        <v>25</v>
      </c>
      <c r="L539" s="3">
        <v>2.4247880999999999E-2</v>
      </c>
      <c r="M539" s="3">
        <v>5.3631490000000002E-3</v>
      </c>
      <c r="N539" s="3">
        <v>2.0312047E-2</v>
      </c>
      <c r="O539" s="3">
        <v>2.3178681999999999E-2</v>
      </c>
      <c r="P539" s="3">
        <v>2.7499849E-2</v>
      </c>
      <c r="Q539" s="3">
        <v>0.30879876000000001</v>
      </c>
      <c r="R539" s="3">
        <v>6.6033921999999995E-2</v>
      </c>
      <c r="S539" s="3">
        <v>0.25294277100000001</v>
      </c>
      <c r="T539" s="3">
        <v>0.30542156100000001</v>
      </c>
      <c r="U539" s="3">
        <v>0.359576911</v>
      </c>
    </row>
    <row r="540" spans="1:21" ht="14.25" customHeight="1" x14ac:dyDescent="0.4">
      <c r="A540" s="1">
        <v>20240405</v>
      </c>
      <c r="B540" s="1" t="s">
        <v>36</v>
      </c>
      <c r="C540" s="1">
        <v>4.63</v>
      </c>
      <c r="D540" s="1" t="s">
        <v>26</v>
      </c>
      <c r="E540" s="1" t="s">
        <v>23</v>
      </c>
      <c r="F540" s="1">
        <v>272</v>
      </c>
      <c r="G540" s="1">
        <v>31.5</v>
      </c>
      <c r="H540" s="1">
        <v>3</v>
      </c>
      <c r="I540" s="1">
        <v>2628</v>
      </c>
      <c r="J540" s="1" t="s">
        <v>24</v>
      </c>
      <c r="K540" s="1" t="s">
        <v>25</v>
      </c>
      <c r="L540" s="3">
        <v>1.2796816000000001E-2</v>
      </c>
      <c r="M540" s="3">
        <v>3.8759760000000002E-3</v>
      </c>
      <c r="N540" s="3">
        <v>1.0366304E-2</v>
      </c>
      <c r="O540" s="3">
        <v>1.2100853E-2</v>
      </c>
      <c r="P540" s="3">
        <v>1.4185915E-2</v>
      </c>
      <c r="Q540" s="3">
        <v>0.145628542</v>
      </c>
      <c r="R540" s="3">
        <v>4.1825935000000002E-2</v>
      </c>
      <c r="S540" s="3">
        <v>0.11507529</v>
      </c>
      <c r="T540" s="3">
        <v>0.13749256700000001</v>
      </c>
      <c r="U540" s="3">
        <v>0.168508977</v>
      </c>
    </row>
    <row r="541" spans="1:21" ht="14.25" customHeight="1" x14ac:dyDescent="0.4">
      <c r="A541" s="1">
        <v>20240405</v>
      </c>
      <c r="B541" s="1" t="s">
        <v>36</v>
      </c>
      <c r="C541" s="1">
        <v>4.63</v>
      </c>
      <c r="D541" s="1" t="s">
        <v>26</v>
      </c>
      <c r="E541" s="1" t="s">
        <v>23</v>
      </c>
      <c r="F541" s="1">
        <v>335</v>
      </c>
      <c r="G541" s="1">
        <v>31.5</v>
      </c>
      <c r="H541" s="1">
        <v>3</v>
      </c>
      <c r="I541" s="1">
        <v>2630</v>
      </c>
      <c r="J541" s="1" t="s">
        <v>32</v>
      </c>
    </row>
    <row r="542" spans="1:21" ht="14.25" customHeight="1" x14ac:dyDescent="0.4">
      <c r="A542" s="1">
        <v>20240405</v>
      </c>
      <c r="B542" s="1" t="s">
        <v>36</v>
      </c>
      <c r="C542" s="1">
        <v>4.63</v>
      </c>
      <c r="D542" s="1" t="s">
        <v>22</v>
      </c>
      <c r="E542" s="1" t="s">
        <v>23</v>
      </c>
      <c r="F542" s="1">
        <v>1841</v>
      </c>
      <c r="G542" s="1">
        <v>31.5</v>
      </c>
      <c r="H542" s="1">
        <v>3</v>
      </c>
      <c r="I542" s="1">
        <v>2631</v>
      </c>
      <c r="J542" s="1" t="s">
        <v>24</v>
      </c>
      <c r="K542" s="1" t="s">
        <v>25</v>
      </c>
      <c r="L542" s="3">
        <v>1.1001090999999999E-2</v>
      </c>
      <c r="M542" s="3">
        <v>2.5952309999999999E-3</v>
      </c>
      <c r="N542" s="3">
        <v>9.1295660000000004E-3</v>
      </c>
      <c r="O542" s="3">
        <v>1.0855291E-2</v>
      </c>
      <c r="P542" s="3">
        <v>1.2692273E-2</v>
      </c>
      <c r="Q542" s="3">
        <v>0.18521206100000001</v>
      </c>
      <c r="R542" s="3">
        <v>5.9124559E-2</v>
      </c>
      <c r="S542" s="3">
        <v>0.13777136800000001</v>
      </c>
      <c r="T542" s="3">
        <v>0.177304611</v>
      </c>
      <c r="U542" s="3">
        <v>0.223578632</v>
      </c>
    </row>
    <row r="543" spans="1:21" ht="14.25" customHeight="1" x14ac:dyDescent="0.4">
      <c r="A543" s="1">
        <v>20240405</v>
      </c>
      <c r="B543" s="1" t="s">
        <v>36</v>
      </c>
      <c r="C543" s="1">
        <v>4.63</v>
      </c>
      <c r="D543" s="1" t="s">
        <v>22</v>
      </c>
      <c r="E543" s="1" t="s">
        <v>23</v>
      </c>
      <c r="F543" s="1">
        <v>328</v>
      </c>
      <c r="G543" s="1">
        <v>31.5</v>
      </c>
      <c r="H543" s="1">
        <v>3</v>
      </c>
      <c r="I543" s="1">
        <v>2632</v>
      </c>
      <c r="J543" s="1" t="s">
        <v>24</v>
      </c>
      <c r="K543" s="1" t="s">
        <v>25</v>
      </c>
      <c r="L543" s="3">
        <v>2.2215122E-2</v>
      </c>
      <c r="M543" s="3">
        <v>3.3545710000000002E-3</v>
      </c>
      <c r="N543" s="3">
        <v>1.9532137000000001E-2</v>
      </c>
      <c r="O543" s="3">
        <v>2.1915779E-2</v>
      </c>
      <c r="P543" s="3">
        <v>2.4657350000000001E-2</v>
      </c>
      <c r="Q543" s="3">
        <v>0.28741067599999998</v>
      </c>
      <c r="R543" s="3">
        <v>4.7110140000000002E-2</v>
      </c>
      <c r="S543" s="3">
        <v>0.24998034499999999</v>
      </c>
      <c r="T543" s="3">
        <v>0.28466844600000002</v>
      </c>
      <c r="U543" s="3">
        <v>0.31990176399999998</v>
      </c>
    </row>
    <row r="544" spans="1:21" ht="14.25" customHeight="1" x14ac:dyDescent="0.4">
      <c r="A544" s="1">
        <v>20240405</v>
      </c>
      <c r="B544" s="1" t="s">
        <v>36</v>
      </c>
      <c r="C544" s="1">
        <v>4.63</v>
      </c>
      <c r="D544" s="1" t="s">
        <v>26</v>
      </c>
      <c r="E544" s="1" t="s">
        <v>23</v>
      </c>
      <c r="F544" s="1">
        <v>298</v>
      </c>
      <c r="G544" s="1">
        <v>31.5</v>
      </c>
      <c r="H544" s="1">
        <v>3</v>
      </c>
      <c r="I544" s="1">
        <v>2633</v>
      </c>
      <c r="J544" s="1" t="s">
        <v>24</v>
      </c>
      <c r="K544" s="1" t="s">
        <v>25</v>
      </c>
      <c r="L544" s="3">
        <v>1.6632838E-2</v>
      </c>
      <c r="M544" s="3">
        <v>3.0819670000000001E-3</v>
      </c>
      <c r="N544" s="3">
        <v>1.4310719E-2</v>
      </c>
      <c r="O544" s="3">
        <v>1.6623437000000001E-2</v>
      </c>
      <c r="P544" s="3">
        <v>1.8713147999999999E-2</v>
      </c>
      <c r="Q544" s="3">
        <v>0.21493799999999999</v>
      </c>
      <c r="R544" s="3">
        <v>5.1363002999999997E-2</v>
      </c>
      <c r="S544" s="3">
        <v>0.17880955300000001</v>
      </c>
      <c r="T544" s="3">
        <v>0.21071900399999999</v>
      </c>
      <c r="U544" s="3">
        <v>0.243573129</v>
      </c>
    </row>
    <row r="545" spans="1:21" ht="14.25" customHeight="1" x14ac:dyDescent="0.4">
      <c r="A545" s="1">
        <v>20240405</v>
      </c>
      <c r="B545" s="1" t="s">
        <v>36</v>
      </c>
      <c r="C545" s="1">
        <v>4.63</v>
      </c>
      <c r="D545" s="1" t="s">
        <v>26</v>
      </c>
      <c r="E545" s="1" t="s">
        <v>23</v>
      </c>
      <c r="F545" s="1">
        <v>270</v>
      </c>
      <c r="G545" s="1">
        <v>31.5</v>
      </c>
      <c r="H545" s="1">
        <v>3</v>
      </c>
      <c r="I545" s="1">
        <v>2634</v>
      </c>
      <c r="J545" s="1" t="s">
        <v>24</v>
      </c>
      <c r="K545" s="1" t="s">
        <v>25</v>
      </c>
      <c r="L545" s="3">
        <v>9.8910939999999996E-3</v>
      </c>
      <c r="M545" s="3">
        <v>1.9776730000000001E-3</v>
      </c>
      <c r="N545" s="3">
        <v>8.4080100000000005E-3</v>
      </c>
      <c r="O545" s="3">
        <v>9.7532499999999998E-3</v>
      </c>
      <c r="P545" s="3">
        <v>1.1231005000000001E-2</v>
      </c>
      <c r="Q545" s="3">
        <v>0.109973133</v>
      </c>
      <c r="R545" s="3">
        <v>2.2538381E-2</v>
      </c>
      <c r="S545" s="3">
        <v>9.2262103999999998E-2</v>
      </c>
      <c r="T545" s="3">
        <v>0.108000964</v>
      </c>
      <c r="U545" s="3">
        <v>0.12534868699999999</v>
      </c>
    </row>
    <row r="546" spans="1:21" ht="14.25" customHeight="1" x14ac:dyDescent="0.4">
      <c r="A546" s="1">
        <v>20240405</v>
      </c>
      <c r="B546" s="1" t="s">
        <v>36</v>
      </c>
      <c r="C546" s="1">
        <v>4.63</v>
      </c>
      <c r="D546" s="1" t="s">
        <v>22</v>
      </c>
      <c r="E546" s="1" t="s">
        <v>23</v>
      </c>
      <c r="F546" s="1" t="s">
        <v>30</v>
      </c>
      <c r="G546" s="1">
        <v>31.5</v>
      </c>
      <c r="H546" s="1">
        <v>3</v>
      </c>
      <c r="I546" s="1">
        <v>2635</v>
      </c>
      <c r="J546" s="1" t="s">
        <v>24</v>
      </c>
      <c r="K546" s="1" t="s">
        <v>25</v>
      </c>
      <c r="L546" s="3">
        <v>9.6906979999999993E-3</v>
      </c>
      <c r="M546" s="3">
        <v>3.6473170000000002E-3</v>
      </c>
      <c r="N546" s="3">
        <v>7.0148190000000003E-3</v>
      </c>
      <c r="O546" s="3">
        <v>8.8812519999999992E-3</v>
      </c>
      <c r="P546" s="3">
        <v>1.1190087E-2</v>
      </c>
      <c r="Q546" s="3">
        <v>0.13456288</v>
      </c>
      <c r="R546" s="3">
        <v>5.5788081000000003E-2</v>
      </c>
      <c r="S546" s="3">
        <v>9.0768158000000002E-2</v>
      </c>
      <c r="T546" s="3">
        <v>0.123218179</v>
      </c>
      <c r="U546" s="3">
        <v>0.16878625799999999</v>
      </c>
    </row>
    <row r="547" spans="1:21" ht="14.25" customHeight="1" x14ac:dyDescent="0.4">
      <c r="A547" s="1">
        <v>20240405</v>
      </c>
      <c r="B547" s="1" t="s">
        <v>36</v>
      </c>
      <c r="C547" s="1">
        <v>4.63</v>
      </c>
      <c r="D547" s="1" t="s">
        <v>22</v>
      </c>
      <c r="E547" s="1" t="s">
        <v>23</v>
      </c>
      <c r="F547" s="1">
        <v>328</v>
      </c>
      <c r="G547" s="1">
        <v>31.5</v>
      </c>
      <c r="H547" s="1">
        <v>3</v>
      </c>
      <c r="I547" s="1">
        <v>2640</v>
      </c>
      <c r="J547" s="1" t="s">
        <v>24</v>
      </c>
      <c r="K547" s="1" t="s">
        <v>25</v>
      </c>
      <c r="L547" s="3">
        <v>1.7174275999999999E-2</v>
      </c>
      <c r="M547" s="3">
        <v>3.9617380000000002E-3</v>
      </c>
      <c r="N547" s="3">
        <v>1.4024818E-2</v>
      </c>
      <c r="O547" s="3">
        <v>1.7105176999999999E-2</v>
      </c>
      <c r="P547" s="3">
        <v>2.0087431999999999E-2</v>
      </c>
      <c r="Q547" s="3">
        <v>0.25771519500000001</v>
      </c>
      <c r="R547" s="3">
        <v>7.7077344000000006E-2</v>
      </c>
      <c r="S547" s="3">
        <v>0.198990256</v>
      </c>
      <c r="T547" s="3">
        <v>0.24935585299999999</v>
      </c>
      <c r="U547" s="3">
        <v>0.314675182</v>
      </c>
    </row>
    <row r="548" spans="1:21" ht="14.25" customHeight="1" x14ac:dyDescent="0.4">
      <c r="A548" s="1">
        <v>20240405</v>
      </c>
      <c r="B548" s="1" t="s">
        <v>36</v>
      </c>
      <c r="C548" s="1">
        <v>4.63</v>
      </c>
      <c r="D548" s="1" t="s">
        <v>26</v>
      </c>
      <c r="E548" s="1" t="s">
        <v>23</v>
      </c>
      <c r="F548" s="1">
        <v>298</v>
      </c>
      <c r="G548" s="1">
        <v>31.5</v>
      </c>
      <c r="H548" s="1">
        <v>3</v>
      </c>
      <c r="I548" s="1">
        <v>2641</v>
      </c>
      <c r="J548" s="1" t="s">
        <v>24</v>
      </c>
      <c r="K548" s="1" t="s">
        <v>25</v>
      </c>
      <c r="L548" s="3">
        <v>1.1399292E-2</v>
      </c>
      <c r="M548" s="3">
        <v>2.5897619999999998E-3</v>
      </c>
      <c r="N548" s="3">
        <v>9.5530519999999994E-3</v>
      </c>
      <c r="O548" s="3">
        <v>1.1166944999999999E-2</v>
      </c>
      <c r="P548" s="3">
        <v>1.2825277E-2</v>
      </c>
      <c r="Q548" s="3">
        <v>0.19589637200000001</v>
      </c>
      <c r="R548" s="3">
        <v>5.7877554999999997E-2</v>
      </c>
      <c r="S548" s="3">
        <v>0.15258896399999999</v>
      </c>
      <c r="T548" s="3">
        <v>0.184346974</v>
      </c>
      <c r="U548" s="3">
        <v>0.22923494899999999</v>
      </c>
    </row>
    <row r="549" spans="1:21" ht="14.25" customHeight="1" x14ac:dyDescent="0.4">
      <c r="A549" s="1">
        <v>20240405</v>
      </c>
      <c r="B549" s="1" t="s">
        <v>36</v>
      </c>
      <c r="C549" s="1">
        <v>4.63</v>
      </c>
      <c r="D549" s="1" t="s">
        <v>26</v>
      </c>
      <c r="E549" s="1" t="s">
        <v>23</v>
      </c>
      <c r="F549" s="1">
        <v>270</v>
      </c>
      <c r="G549" s="1">
        <v>31.5</v>
      </c>
      <c r="H549" s="1">
        <v>3</v>
      </c>
      <c r="I549" s="1">
        <v>2642</v>
      </c>
      <c r="J549" s="1" t="s">
        <v>24</v>
      </c>
      <c r="K549" s="1" t="s">
        <v>25</v>
      </c>
      <c r="L549" s="3">
        <v>9.6813309999999996E-3</v>
      </c>
      <c r="M549" s="3">
        <v>2.3437979999999998E-3</v>
      </c>
      <c r="N549" s="3">
        <v>8.090056E-3</v>
      </c>
      <c r="O549" s="3">
        <v>9.6277819999999997E-3</v>
      </c>
      <c r="P549" s="3">
        <v>1.1049412E-2</v>
      </c>
      <c r="Q549" s="3">
        <v>0.105035186</v>
      </c>
      <c r="R549" s="3">
        <v>2.3289738000000001E-2</v>
      </c>
      <c r="S549" s="3">
        <v>8.8850275000000006E-2</v>
      </c>
      <c r="T549" s="3">
        <v>0.101758264</v>
      </c>
      <c r="U549" s="3">
        <v>0.116835728</v>
      </c>
    </row>
    <row r="550" spans="1:21" ht="14.25" customHeight="1" x14ac:dyDescent="0.4">
      <c r="A550" s="1">
        <v>20240405</v>
      </c>
      <c r="B550" s="1" t="s">
        <v>36</v>
      </c>
      <c r="C550" s="1">
        <v>4.63</v>
      </c>
      <c r="D550" s="1" t="s">
        <v>22</v>
      </c>
      <c r="E550" s="1" t="s">
        <v>23</v>
      </c>
      <c r="F550" s="1" t="s">
        <v>30</v>
      </c>
      <c r="G550" s="1">
        <v>31.5</v>
      </c>
      <c r="H550" s="1">
        <v>3</v>
      </c>
      <c r="I550" s="1">
        <v>2643</v>
      </c>
      <c r="J550" s="1" t="s">
        <v>24</v>
      </c>
      <c r="K550" s="1" t="s">
        <v>25</v>
      </c>
      <c r="L550" s="3">
        <v>7.7241059999999997E-3</v>
      </c>
      <c r="M550" s="3">
        <v>1.482597E-3</v>
      </c>
      <c r="N550" s="3">
        <v>6.7159009999999998E-3</v>
      </c>
      <c r="O550" s="3">
        <v>7.6742249999999998E-3</v>
      </c>
      <c r="P550" s="3">
        <v>8.6619999999999996E-3</v>
      </c>
      <c r="Q550" s="3">
        <v>0.12743561</v>
      </c>
      <c r="R550" s="3">
        <v>3.5254410999999999E-2</v>
      </c>
      <c r="S550" s="3">
        <v>0.10145811</v>
      </c>
      <c r="T550" s="3">
        <v>0.12068934000000001</v>
      </c>
      <c r="U550" s="3">
        <v>0.14556329000000001</v>
      </c>
    </row>
    <row r="551" spans="1:21" ht="14.25" customHeight="1" x14ac:dyDescent="0.4">
      <c r="A551" s="1">
        <v>20240405</v>
      </c>
      <c r="B551" s="1" t="s">
        <v>36</v>
      </c>
      <c r="C551" s="1">
        <v>4.63</v>
      </c>
      <c r="D551" s="1" t="s">
        <v>22</v>
      </c>
      <c r="E551" s="1" t="s">
        <v>23</v>
      </c>
      <c r="F551" s="1">
        <v>1839</v>
      </c>
      <c r="G551" s="1">
        <v>28</v>
      </c>
      <c r="H551" s="1">
        <v>4</v>
      </c>
      <c r="I551" s="1">
        <v>2004</v>
      </c>
      <c r="J551" s="1" t="s">
        <v>32</v>
      </c>
    </row>
    <row r="552" spans="1:21" ht="14.25" customHeight="1" x14ac:dyDescent="0.4">
      <c r="A552" s="1">
        <v>20240405</v>
      </c>
      <c r="B552" s="1" t="s">
        <v>36</v>
      </c>
      <c r="C552" s="1">
        <v>4.63</v>
      </c>
      <c r="D552" s="1" t="s">
        <v>22</v>
      </c>
      <c r="E552" s="1" t="s">
        <v>23</v>
      </c>
      <c r="F552" s="1">
        <v>301</v>
      </c>
      <c r="G552" s="1">
        <v>28</v>
      </c>
      <c r="H552" s="1">
        <v>4</v>
      </c>
      <c r="I552" s="1">
        <v>2005</v>
      </c>
      <c r="J552" s="1" t="s">
        <v>32</v>
      </c>
    </row>
    <row r="553" spans="1:21" ht="14.25" customHeight="1" x14ac:dyDescent="0.4">
      <c r="A553" s="1">
        <v>20240405</v>
      </c>
      <c r="B553" s="1" t="s">
        <v>36</v>
      </c>
      <c r="C553" s="1">
        <v>4.63</v>
      </c>
      <c r="D553" s="1" t="s">
        <v>26</v>
      </c>
      <c r="E553" s="1" t="s">
        <v>23</v>
      </c>
      <c r="F553" s="1">
        <v>8</v>
      </c>
      <c r="G553" s="1">
        <v>28</v>
      </c>
      <c r="H553" s="1">
        <v>4</v>
      </c>
      <c r="I553" s="1">
        <v>2007</v>
      </c>
      <c r="J553" s="1" t="s">
        <v>24</v>
      </c>
      <c r="K553" s="1" t="s">
        <v>25</v>
      </c>
      <c r="L553" s="3">
        <v>3.6070112000000001E-2</v>
      </c>
      <c r="M553" s="3">
        <v>1.1216828E-2</v>
      </c>
      <c r="N553" s="3">
        <v>2.7952187E-2</v>
      </c>
      <c r="O553" s="3">
        <v>3.5939772000000002E-2</v>
      </c>
      <c r="P553" s="3">
        <v>4.3516475999999998E-2</v>
      </c>
      <c r="Q553" s="3">
        <v>0.86934000300000003</v>
      </c>
      <c r="R553" s="3">
        <v>4.6482082000000001E-2</v>
      </c>
      <c r="S553" s="3">
        <v>0.83921247700000001</v>
      </c>
      <c r="T553" s="3">
        <v>0.87550365900000005</v>
      </c>
      <c r="U553" s="3">
        <v>0.90484428400000005</v>
      </c>
    </row>
    <row r="554" spans="1:21" ht="14.25" customHeight="1" x14ac:dyDescent="0.4">
      <c r="A554" s="1">
        <v>20240405</v>
      </c>
      <c r="B554" s="1" t="s">
        <v>36</v>
      </c>
      <c r="C554" s="1">
        <v>4.63</v>
      </c>
      <c r="D554" s="1" t="s">
        <v>22</v>
      </c>
      <c r="E554" s="1" t="s">
        <v>23</v>
      </c>
      <c r="F554" s="1">
        <v>1839</v>
      </c>
      <c r="G554" s="1">
        <v>28</v>
      </c>
      <c r="H554" s="1">
        <v>4</v>
      </c>
      <c r="I554" s="1">
        <v>2008</v>
      </c>
      <c r="J554" s="1" t="s">
        <v>32</v>
      </c>
    </row>
    <row r="555" spans="1:21" ht="14.25" customHeight="1" x14ac:dyDescent="0.4">
      <c r="A555" s="1">
        <v>20240405</v>
      </c>
      <c r="B555" s="1" t="s">
        <v>36</v>
      </c>
      <c r="C555" s="1">
        <v>4.63</v>
      </c>
      <c r="D555" s="1" t="s">
        <v>22</v>
      </c>
      <c r="E555" s="1" t="s">
        <v>23</v>
      </c>
      <c r="F555" s="1" t="s">
        <v>28</v>
      </c>
      <c r="G555" s="1">
        <v>28</v>
      </c>
      <c r="H555" s="1">
        <v>4</v>
      </c>
      <c r="I555" s="1">
        <v>2010</v>
      </c>
      <c r="J555" s="1" t="s">
        <v>24</v>
      </c>
      <c r="K555" s="1" t="s">
        <v>25</v>
      </c>
      <c r="L555" s="3">
        <v>3.5023559000000003E-2</v>
      </c>
      <c r="M555" s="3">
        <v>8.8708599999999995E-3</v>
      </c>
      <c r="N555" s="3">
        <v>2.7383581000000001E-2</v>
      </c>
      <c r="O555" s="3">
        <v>3.5912298000000002E-2</v>
      </c>
      <c r="P555" s="3">
        <v>4.1706894000000001E-2</v>
      </c>
      <c r="Q555" s="3">
        <v>0.84354376799999997</v>
      </c>
      <c r="R555" s="3">
        <v>6.1440025000000002E-2</v>
      </c>
      <c r="S555" s="3">
        <v>0.80358231099999999</v>
      </c>
      <c r="T555" s="3">
        <v>0.85601025799999997</v>
      </c>
      <c r="U555" s="3">
        <v>0.88963097300000005</v>
      </c>
    </row>
    <row r="556" spans="1:21" ht="14.25" customHeight="1" x14ac:dyDescent="0.4">
      <c r="A556" s="1">
        <v>20240405</v>
      </c>
      <c r="B556" s="1" t="s">
        <v>36</v>
      </c>
      <c r="C556" s="1">
        <v>4.63</v>
      </c>
      <c r="D556" s="1" t="s">
        <v>26</v>
      </c>
      <c r="E556" s="1" t="s">
        <v>23</v>
      </c>
      <c r="F556" s="1">
        <v>8</v>
      </c>
      <c r="G556" s="1">
        <v>28</v>
      </c>
      <c r="H556" s="1">
        <v>4</v>
      </c>
      <c r="I556" s="1">
        <v>2011</v>
      </c>
      <c r="J556" s="1" t="s">
        <v>24</v>
      </c>
      <c r="K556" s="1" t="s">
        <v>25</v>
      </c>
      <c r="L556" s="3">
        <v>2.6553677000000001E-2</v>
      </c>
      <c r="M556" s="3">
        <v>8.5250570000000008E-3</v>
      </c>
      <c r="N556" s="3">
        <v>1.9838360999999999E-2</v>
      </c>
      <c r="O556" s="3">
        <v>2.5767262999999999E-2</v>
      </c>
      <c r="P556" s="3">
        <v>3.1011852999999999E-2</v>
      </c>
      <c r="Q556" s="3">
        <v>0.90721303200000003</v>
      </c>
      <c r="R556" s="3">
        <v>3.356133E-2</v>
      </c>
      <c r="S556" s="3">
        <v>0.88296306099999999</v>
      </c>
      <c r="T556" s="3">
        <v>0.90827327999999996</v>
      </c>
      <c r="U556" s="3">
        <v>0.93401652599999996</v>
      </c>
    </row>
    <row r="557" spans="1:21" ht="14.25" customHeight="1" x14ac:dyDescent="0.4">
      <c r="A557" s="1">
        <v>20240405</v>
      </c>
      <c r="B557" s="1" t="s">
        <v>36</v>
      </c>
      <c r="C557" s="1">
        <v>4.63</v>
      </c>
      <c r="D557" s="1" t="s">
        <v>26</v>
      </c>
      <c r="E557" s="1" t="s">
        <v>23</v>
      </c>
      <c r="F557" s="1">
        <v>7</v>
      </c>
      <c r="G557" s="1">
        <v>28</v>
      </c>
      <c r="H557" s="1">
        <v>4</v>
      </c>
      <c r="I557" s="1">
        <v>2012</v>
      </c>
      <c r="J557" s="1" t="s">
        <v>24</v>
      </c>
      <c r="K557" s="1" t="s">
        <v>25</v>
      </c>
      <c r="L557" s="3">
        <v>3.4377642E-2</v>
      </c>
      <c r="M557" s="3">
        <v>6.2735279999999996E-3</v>
      </c>
      <c r="N557" s="3">
        <v>3.0829292000000001E-2</v>
      </c>
      <c r="O557" s="3">
        <v>3.4910414000000001E-2</v>
      </c>
      <c r="P557" s="3">
        <v>3.8169733999999997E-2</v>
      </c>
      <c r="Q557" s="3">
        <v>0.87262266899999996</v>
      </c>
      <c r="R557" s="3">
        <v>3.3401716999999997E-2</v>
      </c>
      <c r="S557" s="3">
        <v>0.84873408100000003</v>
      </c>
      <c r="T557" s="3">
        <v>0.87833023099999996</v>
      </c>
      <c r="U557" s="3">
        <v>0.89754992700000003</v>
      </c>
    </row>
    <row r="558" spans="1:21" ht="14.25" customHeight="1" x14ac:dyDescent="0.4">
      <c r="A558" s="1">
        <v>20240405</v>
      </c>
      <c r="B558" s="1" t="s">
        <v>36</v>
      </c>
      <c r="C558" s="1">
        <v>4.63</v>
      </c>
      <c r="D558" s="1" t="s">
        <v>26</v>
      </c>
      <c r="E558" s="1" t="s">
        <v>23</v>
      </c>
      <c r="F558" s="1">
        <v>1</v>
      </c>
      <c r="G558" s="1">
        <v>28</v>
      </c>
      <c r="H558" s="1">
        <v>4</v>
      </c>
      <c r="I558" s="1">
        <v>2013</v>
      </c>
      <c r="J558" s="1" t="s">
        <v>24</v>
      </c>
      <c r="K558" s="1" t="s">
        <v>25</v>
      </c>
      <c r="L558" s="3">
        <v>3.6417182999999999E-2</v>
      </c>
      <c r="M558" s="3">
        <v>8.0420270000000002E-3</v>
      </c>
      <c r="N558" s="3">
        <v>3.1095280999999999E-2</v>
      </c>
      <c r="O558" s="3">
        <v>3.6196711999999999E-2</v>
      </c>
      <c r="P558" s="3">
        <v>4.2224075999999999E-2</v>
      </c>
      <c r="Q558" s="3">
        <v>0.76780039099999997</v>
      </c>
      <c r="R558" s="3">
        <v>0.107385598</v>
      </c>
      <c r="S558" s="3">
        <v>0.70307940199999996</v>
      </c>
      <c r="T558" s="3">
        <v>0.78365701399999999</v>
      </c>
      <c r="U558" s="3">
        <v>0.85525536499999999</v>
      </c>
    </row>
    <row r="559" spans="1:21" ht="14.25" customHeight="1" x14ac:dyDescent="0.4">
      <c r="A559" s="1">
        <v>20240405</v>
      </c>
      <c r="B559" s="1" t="s">
        <v>36</v>
      </c>
      <c r="C559" s="1">
        <v>4.63</v>
      </c>
      <c r="D559" s="1" t="s">
        <v>22</v>
      </c>
      <c r="E559" s="1" t="s">
        <v>23</v>
      </c>
      <c r="F559" s="1">
        <v>317</v>
      </c>
      <c r="G559" s="1">
        <v>28</v>
      </c>
      <c r="H559" s="1">
        <v>4</v>
      </c>
      <c r="I559" s="1">
        <v>2014</v>
      </c>
      <c r="J559" s="1" t="s">
        <v>39</v>
      </c>
    </row>
    <row r="560" spans="1:21" ht="14.25" customHeight="1" x14ac:dyDescent="0.4">
      <c r="A560" s="1">
        <v>20240405</v>
      </c>
      <c r="B560" s="1" t="s">
        <v>36</v>
      </c>
      <c r="C560" s="1">
        <v>4.63</v>
      </c>
      <c r="D560" s="1" t="s">
        <v>26</v>
      </c>
      <c r="E560" s="1" t="s">
        <v>23</v>
      </c>
      <c r="F560" s="1">
        <v>293</v>
      </c>
      <c r="G560" s="1">
        <v>28</v>
      </c>
      <c r="H560" s="1">
        <v>4</v>
      </c>
      <c r="I560" s="1">
        <v>2015</v>
      </c>
      <c r="J560" s="1" t="s">
        <v>24</v>
      </c>
      <c r="K560" s="1" t="s">
        <v>25</v>
      </c>
      <c r="L560" s="3">
        <v>4.8393714999999997E-2</v>
      </c>
      <c r="M560" s="3">
        <v>1.1323672999999999E-2</v>
      </c>
      <c r="N560" s="3">
        <v>4.0128410000000003E-2</v>
      </c>
      <c r="O560" s="3">
        <v>4.7754668E-2</v>
      </c>
      <c r="P560" s="3">
        <v>5.5162801999999997E-2</v>
      </c>
      <c r="Q560" s="3">
        <v>0.78593152799999999</v>
      </c>
      <c r="R560" s="3">
        <v>6.3450925000000005E-2</v>
      </c>
      <c r="S560" s="3">
        <v>0.739390671</v>
      </c>
      <c r="T560" s="3">
        <v>0.79079812800000004</v>
      </c>
      <c r="U560" s="3">
        <v>0.83429813399999997</v>
      </c>
    </row>
    <row r="561" spans="1:21" ht="14.25" customHeight="1" x14ac:dyDescent="0.4">
      <c r="A561" s="1">
        <v>20240405</v>
      </c>
      <c r="B561" s="1" t="s">
        <v>36</v>
      </c>
      <c r="C561" s="1">
        <v>4.63</v>
      </c>
      <c r="D561" s="1" t="s">
        <v>22</v>
      </c>
      <c r="E561" s="1" t="s">
        <v>23</v>
      </c>
      <c r="F561" s="1">
        <v>318</v>
      </c>
      <c r="G561" s="1">
        <v>28</v>
      </c>
      <c r="H561" s="1">
        <v>4</v>
      </c>
      <c r="I561" s="1">
        <v>2044</v>
      </c>
      <c r="J561" s="1" t="s">
        <v>24</v>
      </c>
      <c r="K561" s="1" t="s">
        <v>25</v>
      </c>
      <c r="L561" s="3">
        <v>3.4515359000000002E-2</v>
      </c>
      <c r="M561" s="3">
        <v>1.1730981999999999E-2</v>
      </c>
      <c r="N561" s="3">
        <v>2.4015195999999999E-2</v>
      </c>
      <c r="O561" s="3">
        <v>3.3724166E-2</v>
      </c>
      <c r="P561" s="3">
        <v>4.4033735999999997E-2</v>
      </c>
      <c r="Q561" s="3">
        <v>0.83363801199999998</v>
      </c>
      <c r="R561" s="3">
        <v>5.7076380000000003E-2</v>
      </c>
      <c r="S561" s="3">
        <v>0.792976499</v>
      </c>
      <c r="T561" s="3">
        <v>0.83954006400000003</v>
      </c>
      <c r="U561" s="3">
        <v>0.88120686999999998</v>
      </c>
    </row>
    <row r="562" spans="1:21" ht="14.25" customHeight="1" x14ac:dyDescent="0.4">
      <c r="A562" s="1">
        <v>20240405</v>
      </c>
      <c r="B562" s="1" t="s">
        <v>36</v>
      </c>
      <c r="C562" s="1">
        <v>4.63</v>
      </c>
      <c r="D562" s="1" t="s">
        <v>26</v>
      </c>
      <c r="E562" s="1" t="s">
        <v>23</v>
      </c>
      <c r="F562" s="1" t="s">
        <v>27</v>
      </c>
      <c r="G562" s="1">
        <v>28</v>
      </c>
      <c r="H562" s="1">
        <v>4</v>
      </c>
      <c r="I562" s="1">
        <v>2045</v>
      </c>
      <c r="J562" s="1" t="s">
        <v>24</v>
      </c>
      <c r="K562" s="1" t="s">
        <v>25</v>
      </c>
      <c r="L562" s="3">
        <v>3.5758294000000003E-2</v>
      </c>
      <c r="M562" s="3">
        <v>1.0291115999999999E-2</v>
      </c>
      <c r="N562" s="3">
        <v>2.8773775000000001E-2</v>
      </c>
      <c r="O562" s="3">
        <v>3.3894014E-2</v>
      </c>
      <c r="P562" s="3">
        <v>4.0965269999999998E-2</v>
      </c>
      <c r="Q562" s="3">
        <v>0.76231265100000001</v>
      </c>
      <c r="R562" s="3">
        <v>7.4593416999999995E-2</v>
      </c>
      <c r="S562" s="3">
        <v>0.71447265100000001</v>
      </c>
      <c r="T562" s="3">
        <v>0.76603519900000006</v>
      </c>
      <c r="U562" s="3">
        <v>0.813683033</v>
      </c>
    </row>
    <row r="563" spans="1:21" ht="14.25" customHeight="1" x14ac:dyDescent="0.4">
      <c r="A563" s="1">
        <v>20240405</v>
      </c>
      <c r="B563" s="1" t="s">
        <v>36</v>
      </c>
      <c r="C563" s="1">
        <v>4.63</v>
      </c>
      <c r="D563" s="1" t="s">
        <v>26</v>
      </c>
      <c r="E563" s="1" t="s">
        <v>23</v>
      </c>
      <c r="F563" s="1">
        <v>360</v>
      </c>
      <c r="G563" s="1">
        <v>28</v>
      </c>
      <c r="H563" s="1">
        <v>4</v>
      </c>
      <c r="I563" s="1">
        <v>2046</v>
      </c>
      <c r="J563" s="1" t="s">
        <v>24</v>
      </c>
      <c r="K563" s="1" t="s">
        <v>25</v>
      </c>
      <c r="L563" s="3">
        <v>3.8520735E-2</v>
      </c>
      <c r="M563" s="3">
        <v>1.1438479E-2</v>
      </c>
      <c r="N563" s="3">
        <v>2.9529672E-2</v>
      </c>
      <c r="O563" s="3">
        <v>3.8022651999999997E-2</v>
      </c>
      <c r="P563" s="3">
        <v>4.6234608000000003E-2</v>
      </c>
      <c r="Q563" s="3">
        <v>0.72953063200000001</v>
      </c>
      <c r="R563" s="3">
        <v>6.7931360999999996E-2</v>
      </c>
      <c r="S563" s="3">
        <v>0.68855762499999995</v>
      </c>
      <c r="T563" s="3">
        <v>0.73896509399999999</v>
      </c>
      <c r="U563" s="3">
        <v>0.77679741400000002</v>
      </c>
    </row>
    <row r="564" spans="1:21" ht="14.25" customHeight="1" x14ac:dyDescent="0.4">
      <c r="A564" s="1">
        <v>20240405</v>
      </c>
      <c r="B564" s="1" t="s">
        <v>36</v>
      </c>
      <c r="C564" s="1">
        <v>4.63</v>
      </c>
      <c r="D564" s="1" t="s">
        <v>26</v>
      </c>
      <c r="E564" s="1" t="s">
        <v>23</v>
      </c>
      <c r="F564" s="1">
        <v>275</v>
      </c>
      <c r="G564" s="1">
        <v>28</v>
      </c>
      <c r="H564" s="1">
        <v>4</v>
      </c>
      <c r="I564" s="1">
        <v>2047</v>
      </c>
      <c r="J564" s="1" t="s">
        <v>24</v>
      </c>
      <c r="K564" s="1" t="s">
        <v>25</v>
      </c>
      <c r="L564" s="3">
        <v>3.0804917000000001E-2</v>
      </c>
      <c r="M564" s="3">
        <v>7.8663410000000007E-3</v>
      </c>
      <c r="N564" s="3">
        <v>2.6030513000000002E-2</v>
      </c>
      <c r="O564" s="3">
        <v>3.0093037E-2</v>
      </c>
      <c r="P564" s="3">
        <v>3.5186186000000001E-2</v>
      </c>
      <c r="Q564" s="3">
        <v>0.53514826299999996</v>
      </c>
      <c r="R564" s="3">
        <v>0.14422681900000001</v>
      </c>
      <c r="S564" s="3">
        <v>0.42214191000000001</v>
      </c>
      <c r="T564" s="3">
        <v>0.50310450799999995</v>
      </c>
      <c r="U564" s="3">
        <v>0.63554680299999999</v>
      </c>
    </row>
    <row r="565" spans="1:21" ht="14.25" customHeight="1" x14ac:dyDescent="0.4">
      <c r="A565" s="1">
        <v>20240405</v>
      </c>
      <c r="B565" s="1" t="s">
        <v>36</v>
      </c>
      <c r="C565" s="1">
        <v>4.63</v>
      </c>
      <c r="D565" s="1" t="s">
        <v>22</v>
      </c>
      <c r="E565" s="1" t="s">
        <v>23</v>
      </c>
      <c r="F565" s="1" t="s">
        <v>28</v>
      </c>
      <c r="G565" s="1">
        <v>28</v>
      </c>
      <c r="H565" s="1">
        <v>4</v>
      </c>
      <c r="I565" s="1">
        <v>2068</v>
      </c>
      <c r="J565" s="1" t="s">
        <v>24</v>
      </c>
      <c r="K565" s="1" t="s">
        <v>25</v>
      </c>
      <c r="L565" s="3">
        <v>3.7833459999999999E-2</v>
      </c>
      <c r="M565" s="3">
        <v>7.1344679999999997E-3</v>
      </c>
      <c r="N565" s="3">
        <v>3.2417528000000001E-2</v>
      </c>
      <c r="O565" s="3">
        <v>3.8659230000000003E-2</v>
      </c>
      <c r="P565" s="3">
        <v>4.3170325000000002E-2</v>
      </c>
      <c r="Q565" s="3">
        <v>0.78062045599999996</v>
      </c>
      <c r="R565" s="3">
        <v>7.8739091999999997E-2</v>
      </c>
      <c r="S565" s="3">
        <v>0.72754657300000003</v>
      </c>
      <c r="T565" s="3">
        <v>0.78686821500000004</v>
      </c>
      <c r="U565" s="3">
        <v>0.83970797100000005</v>
      </c>
    </row>
    <row r="566" spans="1:21" ht="14.25" customHeight="1" x14ac:dyDescent="0.4">
      <c r="A566" s="1">
        <v>20240405</v>
      </c>
      <c r="B566" s="1" t="s">
        <v>36</v>
      </c>
      <c r="C566" s="1">
        <v>4.63</v>
      </c>
      <c r="D566" s="1" t="s">
        <v>22</v>
      </c>
      <c r="E566" s="1" t="s">
        <v>23</v>
      </c>
      <c r="F566" s="1">
        <v>314</v>
      </c>
      <c r="G566" s="1">
        <v>28</v>
      </c>
      <c r="H566" s="1">
        <v>4</v>
      </c>
      <c r="I566" s="1">
        <v>2069</v>
      </c>
      <c r="J566" s="1" t="s">
        <v>24</v>
      </c>
      <c r="K566" s="1" t="s">
        <v>25</v>
      </c>
      <c r="L566" s="3">
        <v>3.5367556000000001E-2</v>
      </c>
      <c r="M566" s="3">
        <v>8.8600320000000003E-3</v>
      </c>
      <c r="N566" s="3">
        <v>2.7351987000000001E-2</v>
      </c>
      <c r="O566" s="3">
        <v>3.4625843000000003E-2</v>
      </c>
      <c r="P566" s="3">
        <v>4.296577E-2</v>
      </c>
      <c r="Q566" s="3">
        <v>0.85823673</v>
      </c>
      <c r="R566" s="3">
        <v>3.1196794999999999E-2</v>
      </c>
      <c r="S566" s="3">
        <v>0.83691072499999997</v>
      </c>
      <c r="T566" s="3">
        <v>0.85954642299999995</v>
      </c>
      <c r="U566" s="3">
        <v>0.88232183500000005</v>
      </c>
    </row>
    <row r="567" spans="1:21" ht="14.25" customHeight="1" x14ac:dyDescent="0.4">
      <c r="A567" s="1">
        <v>20240405</v>
      </c>
      <c r="B567" s="1" t="s">
        <v>36</v>
      </c>
      <c r="C567" s="1">
        <v>4.63</v>
      </c>
      <c r="D567" s="1" t="s">
        <v>22</v>
      </c>
      <c r="E567" s="1" t="s">
        <v>23</v>
      </c>
      <c r="F567" s="1" t="s">
        <v>29</v>
      </c>
      <c r="G567" s="1">
        <v>28</v>
      </c>
      <c r="H567" s="1">
        <v>4</v>
      </c>
      <c r="I567" s="1">
        <v>2070</v>
      </c>
      <c r="J567" s="1" t="s">
        <v>24</v>
      </c>
      <c r="K567" s="1" t="s">
        <v>25</v>
      </c>
      <c r="L567" s="3">
        <v>4.1945145000000003E-2</v>
      </c>
      <c r="M567" s="3">
        <v>9.6714130000000002E-3</v>
      </c>
      <c r="N567" s="3">
        <v>3.5192600999999997E-2</v>
      </c>
      <c r="O567" s="3">
        <v>4.1574828000000001E-2</v>
      </c>
      <c r="P567" s="3">
        <v>4.7564156000000003E-2</v>
      </c>
      <c r="Q567" s="3">
        <v>0.80056250100000004</v>
      </c>
      <c r="R567" s="3">
        <v>5.8520655999999997E-2</v>
      </c>
      <c r="S567" s="3">
        <v>0.76154231999999999</v>
      </c>
      <c r="T567" s="3">
        <v>0.80214202400000001</v>
      </c>
      <c r="U567" s="3">
        <v>0.84257304700000002</v>
      </c>
    </row>
    <row r="568" spans="1:21" ht="14.25" customHeight="1" x14ac:dyDescent="0.4">
      <c r="A568" s="1">
        <v>20240405</v>
      </c>
      <c r="B568" s="1" t="s">
        <v>36</v>
      </c>
      <c r="C568" s="1">
        <v>4.63</v>
      </c>
      <c r="D568" s="1" t="s">
        <v>26</v>
      </c>
      <c r="E568" s="1" t="s">
        <v>23</v>
      </c>
      <c r="F568" s="1">
        <v>333</v>
      </c>
      <c r="G568" s="1">
        <v>28</v>
      </c>
      <c r="H568" s="1">
        <v>4</v>
      </c>
      <c r="I568" s="1">
        <v>2071</v>
      </c>
      <c r="J568" s="1" t="s">
        <v>40</v>
      </c>
    </row>
    <row r="569" spans="1:21" ht="14.25" customHeight="1" x14ac:dyDescent="0.4">
      <c r="A569" s="1">
        <v>20240405</v>
      </c>
      <c r="B569" s="1" t="s">
        <v>36</v>
      </c>
      <c r="C569" s="1">
        <v>4.63</v>
      </c>
      <c r="D569" s="1" t="s">
        <v>26</v>
      </c>
      <c r="E569" s="1" t="s">
        <v>23</v>
      </c>
      <c r="F569" s="1">
        <v>239</v>
      </c>
      <c r="G569" s="1">
        <v>28</v>
      </c>
      <c r="H569" s="1">
        <v>4</v>
      </c>
      <c r="I569" s="1">
        <v>2072</v>
      </c>
      <c r="J569" s="1" t="s">
        <v>24</v>
      </c>
      <c r="K569" s="1" t="s">
        <v>25</v>
      </c>
      <c r="L569" s="3">
        <v>3.9978102000000001E-2</v>
      </c>
      <c r="M569" s="3">
        <v>7.6502039999999999E-3</v>
      </c>
      <c r="N569" s="3">
        <v>3.5174048999999999E-2</v>
      </c>
      <c r="O569" s="3">
        <v>4.0303237999999998E-2</v>
      </c>
      <c r="P569" s="3">
        <v>4.5090742000000003E-2</v>
      </c>
      <c r="Q569" s="3">
        <v>0.81694811599999995</v>
      </c>
      <c r="R569" s="3">
        <v>5.3271304999999998E-2</v>
      </c>
      <c r="S569" s="3">
        <v>0.78512948800000004</v>
      </c>
      <c r="T569" s="3">
        <v>0.82142674900000001</v>
      </c>
      <c r="U569" s="3">
        <v>0.85608696900000003</v>
      </c>
    </row>
    <row r="570" spans="1:21" ht="14.25" customHeight="1" x14ac:dyDescent="0.4">
      <c r="A570" s="1">
        <v>20240405</v>
      </c>
      <c r="B570" s="1" t="s">
        <v>36</v>
      </c>
      <c r="C570" s="1">
        <v>4.63</v>
      </c>
      <c r="D570" s="1" t="s">
        <v>26</v>
      </c>
      <c r="E570" s="1" t="s">
        <v>23</v>
      </c>
      <c r="F570" s="1">
        <v>14</v>
      </c>
      <c r="G570" s="1">
        <v>28</v>
      </c>
      <c r="H570" s="1">
        <v>4</v>
      </c>
      <c r="I570" s="1">
        <v>2073</v>
      </c>
      <c r="J570" s="1" t="s">
        <v>24</v>
      </c>
      <c r="K570" s="1" t="s">
        <v>25</v>
      </c>
      <c r="L570" s="3">
        <v>3.3547919000000002E-2</v>
      </c>
      <c r="M570" s="3">
        <v>6.1353170000000004E-3</v>
      </c>
      <c r="N570" s="3">
        <v>2.9529672E-2</v>
      </c>
      <c r="O570" s="3">
        <v>3.2739349000000001E-2</v>
      </c>
      <c r="P570" s="3">
        <v>3.7408537999999998E-2</v>
      </c>
      <c r="Q570" s="3">
        <v>0.80096763400000004</v>
      </c>
      <c r="R570" s="3">
        <v>7.8217364999999997E-2</v>
      </c>
      <c r="S570" s="3">
        <v>0.75221908100000001</v>
      </c>
      <c r="T570" s="3">
        <v>0.81099808200000001</v>
      </c>
      <c r="U570" s="3">
        <v>0.860337138</v>
      </c>
    </row>
    <row r="571" spans="1:21" ht="14.25" customHeight="1" x14ac:dyDescent="0.4">
      <c r="A571" s="1">
        <v>20240405</v>
      </c>
      <c r="B571" s="1" t="s">
        <v>36</v>
      </c>
      <c r="C571" s="1">
        <v>4.63</v>
      </c>
      <c r="D571" s="1" t="s">
        <v>26</v>
      </c>
      <c r="E571" s="1" t="s">
        <v>23</v>
      </c>
      <c r="F571" s="1">
        <v>11</v>
      </c>
      <c r="G571" s="1">
        <v>28</v>
      </c>
      <c r="H571" s="1">
        <v>4</v>
      </c>
      <c r="I571" s="1">
        <v>2074</v>
      </c>
      <c r="J571" s="1" t="s">
        <v>24</v>
      </c>
      <c r="K571" s="1" t="s">
        <v>25</v>
      </c>
      <c r="L571" s="3">
        <v>3.3719037E-2</v>
      </c>
      <c r="M571" s="3">
        <v>8.1951579999999993E-3</v>
      </c>
      <c r="N571" s="3">
        <v>2.8000871E-2</v>
      </c>
      <c r="O571" s="3">
        <v>3.3510610000000003E-2</v>
      </c>
      <c r="P571" s="3">
        <v>3.9561092999999999E-2</v>
      </c>
      <c r="Q571" s="3">
        <v>0.87135010999999996</v>
      </c>
      <c r="R571" s="3">
        <v>4.5910817E-2</v>
      </c>
      <c r="S571" s="3">
        <v>0.84545564699999998</v>
      </c>
      <c r="T571" s="3">
        <v>0.87072151900000005</v>
      </c>
      <c r="U571" s="3">
        <v>0.90550506099999994</v>
      </c>
    </row>
    <row r="572" spans="1:21" ht="14.25" customHeight="1" x14ac:dyDescent="0.4">
      <c r="A572" s="1">
        <v>20240405</v>
      </c>
      <c r="B572" s="1" t="s">
        <v>36</v>
      </c>
      <c r="C572" s="1">
        <v>4.63</v>
      </c>
      <c r="D572" s="1" t="s">
        <v>26</v>
      </c>
      <c r="E572" s="1" t="s">
        <v>23</v>
      </c>
      <c r="F572" s="1">
        <v>279</v>
      </c>
      <c r="G572" s="1">
        <v>28</v>
      </c>
      <c r="H572" s="1">
        <v>4</v>
      </c>
      <c r="I572" s="1">
        <v>2075</v>
      </c>
      <c r="J572" s="1" t="s">
        <v>24</v>
      </c>
      <c r="K572" s="1" t="s">
        <v>25</v>
      </c>
      <c r="L572" s="3">
        <v>3.1104133999999999E-2</v>
      </c>
      <c r="M572" s="3">
        <v>4.7109159999999999E-3</v>
      </c>
      <c r="N572" s="3">
        <v>2.8071504000000001E-2</v>
      </c>
      <c r="O572" s="3">
        <v>3.0827311999999999E-2</v>
      </c>
      <c r="P572" s="3">
        <v>3.4101120999999998E-2</v>
      </c>
      <c r="Q572" s="3">
        <v>0.73460435899999998</v>
      </c>
      <c r="R572" s="3">
        <v>9.9077984999999993E-2</v>
      </c>
      <c r="S572" s="3">
        <v>0.66779553899999999</v>
      </c>
      <c r="T572" s="3">
        <v>0.74235570399999995</v>
      </c>
      <c r="U572" s="3">
        <v>0.80955052400000005</v>
      </c>
    </row>
    <row r="573" spans="1:21" ht="14.25" customHeight="1" x14ac:dyDescent="0.4">
      <c r="A573" s="1">
        <v>20240405</v>
      </c>
      <c r="B573" s="1" t="s">
        <v>36</v>
      </c>
      <c r="C573" s="1">
        <v>4.63</v>
      </c>
      <c r="D573" s="1" t="s">
        <v>26</v>
      </c>
      <c r="E573" s="1" t="s">
        <v>23</v>
      </c>
      <c r="F573" s="1">
        <v>5</v>
      </c>
      <c r="G573" s="1">
        <v>28</v>
      </c>
      <c r="H573" s="1">
        <v>4</v>
      </c>
      <c r="I573" s="1">
        <v>2088</v>
      </c>
      <c r="J573" s="1" t="s">
        <v>24</v>
      </c>
      <c r="K573" s="1" t="s">
        <v>25</v>
      </c>
      <c r="L573" s="3">
        <v>3.1683641999999998E-2</v>
      </c>
      <c r="M573" s="3">
        <v>7.1863140000000001E-3</v>
      </c>
      <c r="N573" s="3">
        <v>2.6476291999999998E-2</v>
      </c>
      <c r="O573" s="3">
        <v>3.0328992999999999E-2</v>
      </c>
      <c r="P573" s="3">
        <v>3.6832348000000001E-2</v>
      </c>
      <c r="Q573" s="3">
        <v>0.82850718499999998</v>
      </c>
      <c r="R573" s="3">
        <v>6.6738016999999997E-2</v>
      </c>
      <c r="S573" s="3">
        <v>0.78727775799999999</v>
      </c>
      <c r="T573" s="3">
        <v>0.82871568200000001</v>
      </c>
      <c r="U573" s="3">
        <v>0.88173174899999995</v>
      </c>
    </row>
    <row r="574" spans="1:21" ht="14.25" customHeight="1" x14ac:dyDescent="0.4">
      <c r="A574" s="1">
        <v>20240405</v>
      </c>
      <c r="B574" s="1" t="s">
        <v>36</v>
      </c>
      <c r="C574" s="1">
        <v>4.63</v>
      </c>
      <c r="D574" s="1" t="s">
        <v>26</v>
      </c>
      <c r="E574" s="1" t="s">
        <v>23</v>
      </c>
      <c r="F574" s="1">
        <v>292</v>
      </c>
      <c r="G574" s="1">
        <v>28</v>
      </c>
      <c r="H574" s="1">
        <v>4</v>
      </c>
      <c r="I574" s="1">
        <v>2089</v>
      </c>
      <c r="J574" s="1" t="s">
        <v>24</v>
      </c>
      <c r="K574" s="1" t="s">
        <v>25</v>
      </c>
      <c r="L574" s="3">
        <v>3.6685537999999997E-2</v>
      </c>
      <c r="M574" s="3">
        <v>1.0993143E-2</v>
      </c>
      <c r="N574" s="3">
        <v>2.7271651000000001E-2</v>
      </c>
      <c r="O574" s="3">
        <v>3.7835367000000002E-2</v>
      </c>
      <c r="P574" s="3">
        <v>4.5650548999999999E-2</v>
      </c>
      <c r="Q574" s="3">
        <v>0.78811806399999995</v>
      </c>
      <c r="R574" s="3">
        <v>7.2520122000000006E-2</v>
      </c>
      <c r="S574" s="3">
        <v>0.74080628199999998</v>
      </c>
      <c r="T574" s="3">
        <v>0.79589921200000002</v>
      </c>
      <c r="U574" s="3">
        <v>0.84531152200000004</v>
      </c>
    </row>
    <row r="575" spans="1:21" ht="14.25" customHeight="1" x14ac:dyDescent="0.4">
      <c r="A575" s="1">
        <v>20240405</v>
      </c>
      <c r="B575" s="1" t="s">
        <v>36</v>
      </c>
      <c r="C575" s="1">
        <v>4.63</v>
      </c>
      <c r="D575" s="1" t="s">
        <v>22</v>
      </c>
      <c r="E575" s="1" t="s">
        <v>23</v>
      </c>
      <c r="F575" s="1">
        <v>1842</v>
      </c>
      <c r="G575" s="1">
        <v>28</v>
      </c>
      <c r="H575" s="1">
        <v>4</v>
      </c>
      <c r="I575" s="1">
        <v>2090</v>
      </c>
      <c r="J575" s="1" t="s">
        <v>24</v>
      </c>
      <c r="K575" s="1" t="s">
        <v>25</v>
      </c>
      <c r="L575" s="3">
        <v>3.4088320999999998E-2</v>
      </c>
      <c r="M575" s="3">
        <v>7.9764610000000007E-3</v>
      </c>
      <c r="N575" s="3">
        <v>2.8196186000000002E-2</v>
      </c>
      <c r="O575" s="3">
        <v>3.4191689999999997E-2</v>
      </c>
      <c r="P575" s="3">
        <v>3.9588354999999999E-2</v>
      </c>
      <c r="Q575" s="3">
        <v>0.65339952700000004</v>
      </c>
      <c r="R575" s="3">
        <v>0.13383534599999999</v>
      </c>
      <c r="S575" s="3">
        <v>0.55912673499999999</v>
      </c>
      <c r="T575" s="3">
        <v>0.65494608899999995</v>
      </c>
      <c r="U575" s="3">
        <v>0.75876319400000003</v>
      </c>
    </row>
    <row r="576" spans="1:21" ht="14.25" customHeight="1" x14ac:dyDescent="0.4">
      <c r="A576" s="1">
        <v>20240405</v>
      </c>
      <c r="B576" s="1" t="s">
        <v>36</v>
      </c>
      <c r="C576" s="1">
        <v>4.63</v>
      </c>
      <c r="D576" s="1" t="s">
        <v>26</v>
      </c>
      <c r="E576" s="1" t="s">
        <v>23</v>
      </c>
      <c r="F576" s="1">
        <v>350</v>
      </c>
      <c r="G576" s="1">
        <v>28</v>
      </c>
      <c r="H576" s="1">
        <v>4</v>
      </c>
      <c r="I576" s="1">
        <v>2091</v>
      </c>
      <c r="J576" s="1" t="s">
        <v>24</v>
      </c>
      <c r="K576" s="1" t="s">
        <v>25</v>
      </c>
      <c r="L576" s="3">
        <v>4.3685462000000001E-2</v>
      </c>
      <c r="M576" s="3">
        <v>1.1177036E-2</v>
      </c>
      <c r="N576" s="3">
        <v>3.5285986999999998E-2</v>
      </c>
      <c r="O576" s="3">
        <v>4.4221357000000003E-2</v>
      </c>
      <c r="P576" s="3">
        <v>5.1585383999999998E-2</v>
      </c>
      <c r="Q576" s="3">
        <v>0.83195918800000002</v>
      </c>
      <c r="R576" s="3">
        <v>6.0614164999999998E-2</v>
      </c>
      <c r="S576" s="3">
        <v>0.78772515099999996</v>
      </c>
      <c r="T576" s="3">
        <v>0.83403915200000001</v>
      </c>
      <c r="U576" s="3">
        <v>0.88082647300000005</v>
      </c>
    </row>
    <row r="577" spans="1:21" ht="14.25" customHeight="1" x14ac:dyDescent="0.4">
      <c r="A577" s="1">
        <v>20240405</v>
      </c>
      <c r="B577" s="1" t="s">
        <v>36</v>
      </c>
      <c r="C577" s="1">
        <v>4.63</v>
      </c>
      <c r="D577" s="1" t="s">
        <v>26</v>
      </c>
      <c r="E577" s="1" t="s">
        <v>23</v>
      </c>
      <c r="F577" s="1">
        <v>292</v>
      </c>
      <c r="G577" s="1">
        <v>28</v>
      </c>
      <c r="H577" s="1">
        <v>4</v>
      </c>
      <c r="I577" s="1">
        <v>2093</v>
      </c>
      <c r="J577" s="1" t="s">
        <v>24</v>
      </c>
      <c r="K577" s="1" t="s">
        <v>25</v>
      </c>
      <c r="L577" s="3">
        <v>2.8961666E-2</v>
      </c>
      <c r="M577" s="3">
        <v>4.9991339999999997E-3</v>
      </c>
      <c r="N577" s="3">
        <v>2.6026394000000001E-2</v>
      </c>
      <c r="O577" s="3">
        <v>2.9575868000000002E-2</v>
      </c>
      <c r="P577" s="3">
        <v>3.2407883999999998E-2</v>
      </c>
      <c r="Q577" s="3">
        <v>0.69743281599999996</v>
      </c>
      <c r="R577" s="3">
        <v>0.102036826</v>
      </c>
      <c r="S577" s="3">
        <v>0.62306129899999996</v>
      </c>
      <c r="T577" s="3">
        <v>0.71015977900000005</v>
      </c>
      <c r="U577" s="3">
        <v>0.78024810600000005</v>
      </c>
    </row>
    <row r="578" spans="1:21" ht="14.25" customHeight="1" x14ac:dyDescent="0.4">
      <c r="A578" s="1">
        <v>20240405</v>
      </c>
      <c r="B578" s="1" t="s">
        <v>36</v>
      </c>
      <c r="C578" s="1">
        <v>4.63</v>
      </c>
      <c r="D578" s="1" t="s">
        <v>22</v>
      </c>
      <c r="E578" s="1" t="s">
        <v>23</v>
      </c>
      <c r="F578" s="1">
        <v>1842</v>
      </c>
      <c r="G578" s="1">
        <v>28</v>
      </c>
      <c r="H578" s="1">
        <v>4</v>
      </c>
      <c r="I578" s="1">
        <v>2094</v>
      </c>
      <c r="J578" s="1" t="s">
        <v>24</v>
      </c>
      <c r="K578" s="1" t="s">
        <v>25</v>
      </c>
      <c r="L578" s="3">
        <v>3.5051536000000001E-2</v>
      </c>
      <c r="M578" s="3">
        <v>7.6671550000000002E-3</v>
      </c>
      <c r="N578" s="3">
        <v>2.8952999E-2</v>
      </c>
      <c r="O578" s="3">
        <v>3.4710653000000001E-2</v>
      </c>
      <c r="P578" s="3">
        <v>4.0561161999999998E-2</v>
      </c>
      <c r="Q578" s="3">
        <v>0.59999978499999995</v>
      </c>
      <c r="R578" s="3">
        <v>0.109030984</v>
      </c>
      <c r="S578" s="3">
        <v>0.51736116399999998</v>
      </c>
      <c r="T578" s="3">
        <v>0.60576629599999998</v>
      </c>
      <c r="U578" s="3">
        <v>0.68766927700000002</v>
      </c>
    </row>
    <row r="579" spans="1:21" ht="14.25" customHeight="1" x14ac:dyDescent="0.4">
      <c r="A579" s="1">
        <v>20240405</v>
      </c>
      <c r="B579" s="1" t="s">
        <v>36</v>
      </c>
      <c r="C579" s="1">
        <v>4.63</v>
      </c>
      <c r="D579" s="1" t="s">
        <v>26</v>
      </c>
      <c r="E579" s="1" t="s">
        <v>23</v>
      </c>
      <c r="F579" s="1">
        <v>350</v>
      </c>
      <c r="G579" s="1">
        <v>28</v>
      </c>
      <c r="H579" s="1">
        <v>4</v>
      </c>
      <c r="I579" s="1">
        <v>2095</v>
      </c>
      <c r="J579" s="1" t="s">
        <v>24</v>
      </c>
      <c r="K579" s="1" t="s">
        <v>25</v>
      </c>
      <c r="L579" s="3">
        <v>3.0688144000000001E-2</v>
      </c>
      <c r="M579" s="3">
        <v>7.5092459999999998E-3</v>
      </c>
      <c r="N579" s="3">
        <v>2.5260601000000001E-2</v>
      </c>
      <c r="O579" s="3">
        <v>2.9354971000000001E-2</v>
      </c>
      <c r="P579" s="3">
        <v>3.5546593000000001E-2</v>
      </c>
      <c r="Q579" s="3">
        <v>0.72293251800000002</v>
      </c>
      <c r="R579" s="3">
        <v>9.1968334999999998E-2</v>
      </c>
      <c r="S579" s="3">
        <v>0.65428751699999999</v>
      </c>
      <c r="T579" s="3">
        <v>0.72019255199999999</v>
      </c>
      <c r="U579" s="3">
        <v>0.78791177300000004</v>
      </c>
    </row>
    <row r="580" spans="1:21" ht="14.25" customHeight="1" x14ac:dyDescent="0.4">
      <c r="A580" s="1">
        <v>20240405</v>
      </c>
      <c r="B580" s="1" t="s">
        <v>36</v>
      </c>
      <c r="C580" s="1">
        <v>4.63</v>
      </c>
      <c r="D580" s="1" t="s">
        <v>22</v>
      </c>
      <c r="E580" s="1" t="s">
        <v>23</v>
      </c>
      <c r="F580" s="1">
        <v>302</v>
      </c>
      <c r="G580" s="1">
        <v>28</v>
      </c>
      <c r="H580" s="1">
        <v>4</v>
      </c>
      <c r="I580" s="1">
        <v>2104</v>
      </c>
      <c r="J580" s="1" t="s">
        <v>24</v>
      </c>
      <c r="K580" s="1" t="s">
        <v>25</v>
      </c>
      <c r="L580" s="3">
        <v>3.2226034000000001E-2</v>
      </c>
      <c r="M580" s="3">
        <v>6.1737010000000002E-3</v>
      </c>
      <c r="N580" s="3">
        <v>2.7202427000000001E-2</v>
      </c>
      <c r="O580" s="3">
        <v>3.1739811999999999E-2</v>
      </c>
      <c r="P580" s="3">
        <v>3.6589924000000003E-2</v>
      </c>
      <c r="Q580" s="3">
        <v>0.84414506</v>
      </c>
      <c r="R580" s="3">
        <v>6.1088093000000003E-2</v>
      </c>
      <c r="S580" s="3">
        <v>0.80290472499999999</v>
      </c>
      <c r="T580" s="3">
        <v>0.85128366899999997</v>
      </c>
      <c r="U580" s="3">
        <v>0.892249823</v>
      </c>
    </row>
    <row r="581" spans="1:21" ht="14.25" customHeight="1" x14ac:dyDescent="0.4">
      <c r="A581" s="1">
        <v>20240405</v>
      </c>
      <c r="B581" s="1" t="s">
        <v>36</v>
      </c>
      <c r="C581" s="1">
        <v>4.63</v>
      </c>
      <c r="D581" s="1" t="s">
        <v>26</v>
      </c>
      <c r="E581" s="1" t="s">
        <v>23</v>
      </c>
      <c r="F581" s="1">
        <v>355</v>
      </c>
      <c r="G581" s="1">
        <v>28</v>
      </c>
      <c r="H581" s="1">
        <v>4</v>
      </c>
      <c r="I581" s="1">
        <v>2105</v>
      </c>
      <c r="J581" s="1" t="s">
        <v>24</v>
      </c>
      <c r="K581" s="1" t="s">
        <v>25</v>
      </c>
      <c r="L581" s="3">
        <v>5.053154E-2</v>
      </c>
      <c r="M581" s="3">
        <v>8.5387980000000002E-3</v>
      </c>
      <c r="N581" s="3">
        <v>4.5844815999999997E-2</v>
      </c>
      <c r="O581" s="3">
        <v>5.1822983000000003E-2</v>
      </c>
      <c r="P581" s="3">
        <v>5.6944095E-2</v>
      </c>
      <c r="Q581" s="3">
        <v>0.81741881400000005</v>
      </c>
      <c r="R581" s="3">
        <v>6.8827211999999999E-2</v>
      </c>
      <c r="S581" s="3">
        <v>0.773249984</v>
      </c>
      <c r="T581" s="3">
        <v>0.82744479199999998</v>
      </c>
      <c r="U581" s="3">
        <v>0.870382667</v>
      </c>
    </row>
    <row r="582" spans="1:21" ht="14.25" customHeight="1" x14ac:dyDescent="0.4">
      <c r="A582" s="1">
        <v>20240405</v>
      </c>
      <c r="B582" s="1" t="s">
        <v>36</v>
      </c>
      <c r="C582" s="1">
        <v>4.63</v>
      </c>
      <c r="D582" s="1" t="s">
        <v>22</v>
      </c>
      <c r="E582" s="1" t="s">
        <v>23</v>
      </c>
      <c r="F582" s="1">
        <v>305</v>
      </c>
      <c r="G582" s="1">
        <v>28</v>
      </c>
      <c r="H582" s="1">
        <v>4</v>
      </c>
      <c r="I582" s="1">
        <v>2107</v>
      </c>
      <c r="J582" s="1" t="s">
        <v>32</v>
      </c>
    </row>
    <row r="583" spans="1:21" ht="14.25" customHeight="1" x14ac:dyDescent="0.4">
      <c r="A583" s="1">
        <v>20240405</v>
      </c>
      <c r="B583" s="1" t="s">
        <v>36</v>
      </c>
      <c r="C583" s="1">
        <v>4.63</v>
      </c>
      <c r="D583" s="1" t="s">
        <v>26</v>
      </c>
      <c r="E583" s="1" t="s">
        <v>23</v>
      </c>
      <c r="F583" s="1">
        <v>355</v>
      </c>
      <c r="G583" s="1">
        <v>28</v>
      </c>
      <c r="H583" s="1">
        <v>4</v>
      </c>
      <c r="I583" s="1">
        <v>2109</v>
      </c>
      <c r="J583" s="1" t="s">
        <v>24</v>
      </c>
      <c r="K583" s="1" t="s">
        <v>25</v>
      </c>
      <c r="L583" s="3">
        <v>3.0623674E-2</v>
      </c>
      <c r="M583" s="3">
        <v>3.9988790000000003E-3</v>
      </c>
      <c r="N583" s="3">
        <v>2.7740799E-2</v>
      </c>
      <c r="O583" s="3">
        <v>3.0511361000000001E-2</v>
      </c>
      <c r="P583" s="3">
        <v>3.3347069999999999E-2</v>
      </c>
      <c r="Q583" s="3">
        <v>0.758973181</v>
      </c>
      <c r="R583" s="3">
        <v>8.6740881000000006E-2</v>
      </c>
      <c r="S583" s="3">
        <v>0.692648292</v>
      </c>
      <c r="T583" s="3">
        <v>0.76825714099999998</v>
      </c>
      <c r="U583" s="3">
        <v>0.82473838300000002</v>
      </c>
    </row>
    <row r="584" spans="1:21" ht="14.25" customHeight="1" x14ac:dyDescent="0.4">
      <c r="A584" s="1">
        <v>20240405</v>
      </c>
      <c r="B584" s="1" t="s">
        <v>36</v>
      </c>
      <c r="C584" s="1">
        <v>4.63</v>
      </c>
      <c r="D584" s="1" t="s">
        <v>22</v>
      </c>
      <c r="E584" s="1" t="s">
        <v>23</v>
      </c>
      <c r="F584" s="1">
        <v>1840</v>
      </c>
      <c r="G584" s="1">
        <v>28</v>
      </c>
      <c r="H584" s="1">
        <v>4</v>
      </c>
      <c r="I584" s="1">
        <v>2110</v>
      </c>
      <c r="J584" s="1" t="s">
        <v>24</v>
      </c>
      <c r="K584" s="1" t="s">
        <v>25</v>
      </c>
      <c r="L584" s="3">
        <v>3.0324228000000002E-2</v>
      </c>
      <c r="M584" s="3">
        <v>6.2946230000000001E-3</v>
      </c>
      <c r="N584" s="3">
        <v>2.5699418000000002E-2</v>
      </c>
      <c r="O584" s="3">
        <v>2.9693488000000001E-2</v>
      </c>
      <c r="P584" s="3">
        <v>3.4225712999999998E-2</v>
      </c>
      <c r="Q584" s="3">
        <v>0.627155244</v>
      </c>
      <c r="R584" s="3">
        <v>0.137165815</v>
      </c>
      <c r="S584" s="3">
        <v>0.50789439700000005</v>
      </c>
      <c r="T584" s="3">
        <v>0.62280648900000002</v>
      </c>
      <c r="U584" s="3">
        <v>0.743911922</v>
      </c>
    </row>
    <row r="585" spans="1:21" ht="14.25" customHeight="1" x14ac:dyDescent="0.4">
      <c r="A585" s="1">
        <v>20240405</v>
      </c>
      <c r="B585" s="1" t="s">
        <v>36</v>
      </c>
      <c r="C585" s="1">
        <v>4.63</v>
      </c>
      <c r="D585" s="1" t="s">
        <v>22</v>
      </c>
      <c r="E585" s="1" t="s">
        <v>23</v>
      </c>
      <c r="F585" s="1">
        <v>305</v>
      </c>
      <c r="G585" s="1">
        <v>28</v>
      </c>
      <c r="H585" s="1">
        <v>4</v>
      </c>
      <c r="I585" s="1">
        <v>2111</v>
      </c>
      <c r="J585" s="1" t="s">
        <v>32</v>
      </c>
    </row>
    <row r="586" spans="1:21" ht="14.25" customHeight="1" x14ac:dyDescent="0.4">
      <c r="A586" s="1">
        <v>20240405</v>
      </c>
      <c r="B586" s="1" t="s">
        <v>36</v>
      </c>
      <c r="C586" s="1">
        <v>4.63</v>
      </c>
      <c r="D586" s="1" t="s">
        <v>26</v>
      </c>
      <c r="E586" s="1" t="s">
        <v>23</v>
      </c>
      <c r="F586" s="1">
        <v>272</v>
      </c>
      <c r="G586" s="1">
        <v>28</v>
      </c>
      <c r="H586" s="1">
        <v>4</v>
      </c>
      <c r="I586" s="1">
        <v>2116</v>
      </c>
      <c r="J586" s="1" t="s">
        <v>24</v>
      </c>
      <c r="K586" s="1" t="s">
        <v>25</v>
      </c>
      <c r="L586" s="3">
        <v>3.6907746999999998E-2</v>
      </c>
      <c r="M586" s="3">
        <v>5.5556069999999997E-3</v>
      </c>
      <c r="N586" s="3">
        <v>3.3740978999999997E-2</v>
      </c>
      <c r="O586" s="3">
        <v>3.8006295000000002E-2</v>
      </c>
      <c r="P586" s="3">
        <v>4.0762231000000003E-2</v>
      </c>
      <c r="Q586" s="3">
        <v>0.66952216600000003</v>
      </c>
      <c r="R586" s="3">
        <v>0.124837317</v>
      </c>
      <c r="S586" s="3">
        <v>0.56210136399999999</v>
      </c>
      <c r="T586" s="3">
        <v>0.66482657199999995</v>
      </c>
      <c r="U586" s="3">
        <v>0.77518284299999995</v>
      </c>
    </row>
    <row r="587" spans="1:21" ht="14.25" customHeight="1" x14ac:dyDescent="0.4">
      <c r="A587" s="1">
        <v>20240405</v>
      </c>
      <c r="B587" s="1" t="s">
        <v>36</v>
      </c>
      <c r="C587" s="1">
        <v>4.63</v>
      </c>
      <c r="D587" s="1" t="s">
        <v>22</v>
      </c>
      <c r="E587" s="1" t="s">
        <v>23</v>
      </c>
      <c r="F587" s="1">
        <v>329</v>
      </c>
      <c r="G587" s="1">
        <v>28</v>
      </c>
      <c r="H587" s="1">
        <v>4</v>
      </c>
      <c r="I587" s="1">
        <v>2117</v>
      </c>
      <c r="J587" s="1" t="s">
        <v>24</v>
      </c>
      <c r="K587" s="1" t="s">
        <v>25</v>
      </c>
      <c r="L587" s="3">
        <v>3.4658733999999997E-2</v>
      </c>
      <c r="M587" s="3">
        <v>7.7298790000000003E-3</v>
      </c>
      <c r="N587" s="3">
        <v>2.8748307000000001E-2</v>
      </c>
      <c r="O587" s="3">
        <v>3.3100407999999998E-2</v>
      </c>
      <c r="P587" s="3">
        <v>3.9629101999999999E-2</v>
      </c>
      <c r="Q587" s="3">
        <v>0.79289364799999995</v>
      </c>
      <c r="R587" s="3">
        <v>6.9352672000000004E-2</v>
      </c>
      <c r="S587" s="3">
        <v>0.74814522299999997</v>
      </c>
      <c r="T587" s="3">
        <v>0.801437438</v>
      </c>
      <c r="U587" s="3">
        <v>0.847818136</v>
      </c>
    </row>
    <row r="588" spans="1:21" ht="14.25" customHeight="1" x14ac:dyDescent="0.4">
      <c r="A588" s="1">
        <v>20240405</v>
      </c>
      <c r="B588" s="1" t="s">
        <v>36</v>
      </c>
      <c r="C588" s="1">
        <v>4.63</v>
      </c>
      <c r="D588" s="1" t="s">
        <v>26</v>
      </c>
      <c r="E588" s="1" t="s">
        <v>23</v>
      </c>
      <c r="F588" s="1">
        <v>7</v>
      </c>
      <c r="G588" s="1">
        <v>28</v>
      </c>
      <c r="H588" s="1">
        <v>4</v>
      </c>
      <c r="I588" s="1">
        <v>2118</v>
      </c>
      <c r="J588" s="1" t="s">
        <v>24</v>
      </c>
      <c r="K588" s="1" t="s">
        <v>25</v>
      </c>
      <c r="L588" s="3">
        <v>3.3772439000000001E-2</v>
      </c>
      <c r="M588" s="3">
        <v>1.0005662E-2</v>
      </c>
      <c r="N588" s="3">
        <v>2.6775314000000001E-2</v>
      </c>
      <c r="O588" s="3">
        <v>3.3136114000000001E-2</v>
      </c>
      <c r="P588" s="3">
        <v>4.0580399000000003E-2</v>
      </c>
      <c r="Q588" s="3">
        <v>0.88650119299999997</v>
      </c>
      <c r="R588" s="3">
        <v>4.0912288999999998E-2</v>
      </c>
      <c r="S588" s="3">
        <v>0.86236131199999999</v>
      </c>
      <c r="T588" s="3">
        <v>0.89212298400000001</v>
      </c>
      <c r="U588" s="3">
        <v>0.91772127199999998</v>
      </c>
    </row>
    <row r="589" spans="1:21" ht="14.25" customHeight="1" x14ac:dyDescent="0.4">
      <c r="A589" s="1">
        <v>20240405</v>
      </c>
      <c r="B589" s="1" t="s">
        <v>36</v>
      </c>
      <c r="C589" s="1">
        <v>4.63</v>
      </c>
      <c r="D589" s="1" t="s">
        <v>22</v>
      </c>
      <c r="E589" s="1" t="s">
        <v>23</v>
      </c>
      <c r="F589" s="1">
        <v>1841</v>
      </c>
      <c r="G589" s="1">
        <v>28</v>
      </c>
      <c r="H589" s="1">
        <v>4</v>
      </c>
      <c r="I589" s="1">
        <v>2119</v>
      </c>
      <c r="J589" s="1" t="s">
        <v>24</v>
      </c>
      <c r="K589" s="1" t="s">
        <v>25</v>
      </c>
      <c r="L589" s="3">
        <v>3.9094713000000003E-2</v>
      </c>
      <c r="M589" s="3">
        <v>8.5157710000000001E-3</v>
      </c>
      <c r="N589" s="3">
        <v>3.2126091000000002E-2</v>
      </c>
      <c r="O589" s="3">
        <v>3.8985983000000002E-2</v>
      </c>
      <c r="P589" s="3">
        <v>4.6069569999999997E-2</v>
      </c>
      <c r="Q589" s="3">
        <v>0.64957946499999997</v>
      </c>
      <c r="R589" s="3">
        <v>0.129211679</v>
      </c>
      <c r="S589" s="3">
        <v>0.55008739200000001</v>
      </c>
      <c r="T589" s="3">
        <v>0.66081225899999996</v>
      </c>
      <c r="U589" s="3">
        <v>0.76002925600000004</v>
      </c>
    </row>
    <row r="590" spans="1:21" ht="14.25" customHeight="1" x14ac:dyDescent="0.4">
      <c r="A590" s="1">
        <v>20240405</v>
      </c>
      <c r="B590" s="1" t="s">
        <v>36</v>
      </c>
      <c r="C590" s="1">
        <v>4.63</v>
      </c>
      <c r="D590" s="1" t="s">
        <v>22</v>
      </c>
      <c r="E590" s="1" t="s">
        <v>23</v>
      </c>
      <c r="F590" s="1">
        <v>328</v>
      </c>
      <c r="G590" s="1">
        <v>28</v>
      </c>
      <c r="H590" s="1">
        <v>4</v>
      </c>
      <c r="I590" s="1">
        <v>2120</v>
      </c>
      <c r="J590" s="1" t="s">
        <v>24</v>
      </c>
      <c r="K590" s="1" t="s">
        <v>25</v>
      </c>
      <c r="L590" s="3">
        <v>3.5652228000000001E-2</v>
      </c>
      <c r="M590" s="3">
        <v>1.0478255000000001E-2</v>
      </c>
      <c r="N590" s="3">
        <v>2.6550754999999999E-2</v>
      </c>
      <c r="O590" s="3">
        <v>3.6116436000000002E-2</v>
      </c>
      <c r="P590" s="3">
        <v>4.4552617000000003E-2</v>
      </c>
      <c r="Q590" s="3">
        <v>0.74707764399999999</v>
      </c>
      <c r="R590" s="3">
        <v>7.7481508000000004E-2</v>
      </c>
      <c r="S590" s="3">
        <v>0.69162529699999997</v>
      </c>
      <c r="T590" s="3">
        <v>0.74615895700000001</v>
      </c>
      <c r="U590" s="3">
        <v>0.80871689300000005</v>
      </c>
    </row>
    <row r="591" spans="1:21" ht="14.25" customHeight="1" x14ac:dyDescent="0.4">
      <c r="A591" s="1">
        <v>20240405</v>
      </c>
      <c r="B591" s="1" t="s">
        <v>36</v>
      </c>
      <c r="C591" s="1">
        <v>4.63</v>
      </c>
      <c r="D591" s="1" t="s">
        <v>26</v>
      </c>
      <c r="E591" s="1" t="s">
        <v>23</v>
      </c>
      <c r="F591" s="1">
        <v>298</v>
      </c>
      <c r="G591" s="1">
        <v>28</v>
      </c>
      <c r="H591" s="1">
        <v>4</v>
      </c>
      <c r="I591" s="1">
        <v>2121</v>
      </c>
      <c r="J591" s="1" t="s">
        <v>24</v>
      </c>
      <c r="K591" s="1" t="s">
        <v>25</v>
      </c>
      <c r="L591" s="3">
        <v>2.7781245999999999E-2</v>
      </c>
      <c r="M591" s="3">
        <v>4.3519220000000003E-3</v>
      </c>
      <c r="N591" s="3">
        <v>2.4757931E-2</v>
      </c>
      <c r="O591" s="3">
        <v>2.7416171999999999E-2</v>
      </c>
      <c r="P591" s="3">
        <v>3.0523106000000001E-2</v>
      </c>
      <c r="Q591" s="3">
        <v>0.83311164400000004</v>
      </c>
      <c r="R591" s="3">
        <v>6.7745648000000006E-2</v>
      </c>
      <c r="S591" s="3">
        <v>0.78325027199999997</v>
      </c>
      <c r="T591" s="3">
        <v>0.83413988400000005</v>
      </c>
      <c r="U591" s="3">
        <v>0.88891708899999999</v>
      </c>
    </row>
    <row r="592" spans="1:21" ht="14.25" customHeight="1" x14ac:dyDescent="0.4">
      <c r="A592" s="1">
        <v>20240405</v>
      </c>
      <c r="B592" s="1" t="s">
        <v>36</v>
      </c>
      <c r="C592" s="1">
        <v>4.63</v>
      </c>
      <c r="D592" s="1" t="s">
        <v>26</v>
      </c>
      <c r="E592" s="1" t="s">
        <v>23</v>
      </c>
      <c r="F592" s="1">
        <v>270</v>
      </c>
      <c r="G592" s="1">
        <v>28</v>
      </c>
      <c r="H592" s="1">
        <v>4</v>
      </c>
      <c r="I592" s="1">
        <v>2122</v>
      </c>
      <c r="J592" s="1" t="s">
        <v>24</v>
      </c>
      <c r="K592" s="1" t="s">
        <v>25</v>
      </c>
      <c r="L592" s="3">
        <v>3.0639619999999999E-2</v>
      </c>
      <c r="M592" s="3">
        <v>1.0358914E-2</v>
      </c>
      <c r="N592" s="3">
        <v>2.1915153E-2</v>
      </c>
      <c r="O592" s="3">
        <v>2.9512252999999999E-2</v>
      </c>
      <c r="P592" s="3">
        <v>3.8102727000000003E-2</v>
      </c>
      <c r="Q592" s="3">
        <v>0.77562797100000003</v>
      </c>
      <c r="R592" s="3">
        <v>6.7697151999999997E-2</v>
      </c>
      <c r="S592" s="3">
        <v>0.735763371</v>
      </c>
      <c r="T592" s="3">
        <v>0.78105366200000004</v>
      </c>
      <c r="U592" s="3">
        <v>0.82102858999999995</v>
      </c>
    </row>
    <row r="593" spans="1:21" ht="14.25" customHeight="1" x14ac:dyDescent="0.4">
      <c r="A593" s="1">
        <v>20240405</v>
      </c>
      <c r="B593" s="1" t="s">
        <v>36</v>
      </c>
      <c r="C593" s="1">
        <v>4.63</v>
      </c>
      <c r="D593" s="1" t="s">
        <v>22</v>
      </c>
      <c r="E593" s="1" t="s">
        <v>23</v>
      </c>
      <c r="F593" s="1" t="s">
        <v>30</v>
      </c>
      <c r="G593" s="1">
        <v>28</v>
      </c>
      <c r="H593" s="1">
        <v>4</v>
      </c>
      <c r="I593" s="1">
        <v>2123</v>
      </c>
      <c r="J593" s="1" t="s">
        <v>24</v>
      </c>
      <c r="K593" s="1" t="s">
        <v>25</v>
      </c>
      <c r="L593" s="3">
        <v>2.9386921E-2</v>
      </c>
      <c r="M593" s="3">
        <v>4.8451739999999998E-3</v>
      </c>
      <c r="N593" s="3">
        <v>2.5811687E-2</v>
      </c>
      <c r="O593" s="3">
        <v>2.9685494999999999E-2</v>
      </c>
      <c r="P593" s="3">
        <v>3.2684587000000001E-2</v>
      </c>
      <c r="Q593" s="3">
        <v>0.67749488400000002</v>
      </c>
      <c r="R593" s="3">
        <v>9.0506002000000002E-2</v>
      </c>
      <c r="S593" s="3">
        <v>0.62334203700000002</v>
      </c>
      <c r="T593" s="3">
        <v>0.67969101700000001</v>
      </c>
      <c r="U593" s="3">
        <v>0.74022567299999997</v>
      </c>
    </row>
    <row r="594" spans="1:21" ht="14.25" customHeight="1" x14ac:dyDescent="0.4">
      <c r="A594" s="1">
        <v>20240405</v>
      </c>
      <c r="B594" s="1" t="s">
        <v>36</v>
      </c>
      <c r="C594" s="1">
        <v>4.63</v>
      </c>
      <c r="D594" s="1" t="s">
        <v>26</v>
      </c>
      <c r="E594" s="1" t="s">
        <v>23</v>
      </c>
      <c r="F594" s="1">
        <v>298</v>
      </c>
      <c r="G594" s="1">
        <v>28</v>
      </c>
      <c r="H594" s="1">
        <v>4</v>
      </c>
      <c r="I594" s="1">
        <v>2125</v>
      </c>
      <c r="J594" s="1" t="s">
        <v>24</v>
      </c>
      <c r="K594" s="1" t="s">
        <v>25</v>
      </c>
      <c r="L594" s="3">
        <v>3.4340054000000002E-2</v>
      </c>
      <c r="M594" s="3">
        <v>7.4706449999999997E-3</v>
      </c>
      <c r="N594" s="3">
        <v>2.9178470000000001E-2</v>
      </c>
      <c r="O594" s="3">
        <v>3.4820157999999997E-2</v>
      </c>
      <c r="P594" s="3">
        <v>3.9540008000000001E-2</v>
      </c>
      <c r="Q594" s="3">
        <v>0.86223036099999995</v>
      </c>
      <c r="R594" s="3">
        <v>4.8153464E-2</v>
      </c>
      <c r="S594" s="3">
        <v>0.83343023100000002</v>
      </c>
      <c r="T594" s="3">
        <v>0.87012213500000002</v>
      </c>
      <c r="U594" s="3">
        <v>0.89994871600000004</v>
      </c>
    </row>
    <row r="595" spans="1:21" ht="14.25" customHeight="1" x14ac:dyDescent="0.4">
      <c r="A595" s="1">
        <v>20240405</v>
      </c>
      <c r="B595" s="1" t="s">
        <v>36</v>
      </c>
      <c r="C595" s="1">
        <v>4.63</v>
      </c>
      <c r="D595" s="1" t="s">
        <v>26</v>
      </c>
      <c r="E595" s="1" t="s">
        <v>23</v>
      </c>
      <c r="F595" s="1">
        <v>270</v>
      </c>
      <c r="G595" s="1">
        <v>28</v>
      </c>
      <c r="H595" s="1">
        <v>4</v>
      </c>
      <c r="I595" s="1">
        <v>2126</v>
      </c>
      <c r="J595" s="1" t="s">
        <v>24</v>
      </c>
      <c r="K595" s="1" t="s">
        <v>25</v>
      </c>
      <c r="L595" s="3">
        <v>3.9277527E-2</v>
      </c>
      <c r="M595" s="3">
        <v>5.8792219999999999E-3</v>
      </c>
      <c r="N595" s="3">
        <v>3.5316277E-2</v>
      </c>
      <c r="O595" s="3">
        <v>3.9401210999999998E-2</v>
      </c>
      <c r="P595" s="3">
        <v>4.3272502999999997E-2</v>
      </c>
      <c r="Q595" s="3">
        <v>0.71909820999999996</v>
      </c>
      <c r="R595" s="3">
        <v>7.5046799999999997E-2</v>
      </c>
      <c r="S595" s="3">
        <v>0.66749483300000001</v>
      </c>
      <c r="T595" s="3">
        <v>0.72182232099999999</v>
      </c>
      <c r="U595" s="3">
        <v>0.77201378300000001</v>
      </c>
    </row>
    <row r="596" spans="1:21" ht="14.25" customHeight="1" x14ac:dyDescent="0.4">
      <c r="A596" s="1">
        <v>20240405</v>
      </c>
      <c r="B596" s="1" t="s">
        <v>36</v>
      </c>
      <c r="C596" s="1">
        <v>4.63</v>
      </c>
      <c r="D596" s="1" t="s">
        <v>22</v>
      </c>
      <c r="E596" s="1" t="s">
        <v>23</v>
      </c>
      <c r="F596" s="1" t="s">
        <v>30</v>
      </c>
      <c r="G596" s="1">
        <v>28</v>
      </c>
      <c r="H596" s="1">
        <v>4</v>
      </c>
      <c r="I596" s="1">
        <v>2127</v>
      </c>
      <c r="J596" s="1" t="s">
        <v>24</v>
      </c>
      <c r="K596" s="1" t="s">
        <v>25</v>
      </c>
      <c r="L596" s="3">
        <v>4.9461246E-2</v>
      </c>
      <c r="M596" s="3">
        <v>1.4867571E-2</v>
      </c>
      <c r="N596" s="3">
        <v>3.8932047999999997E-2</v>
      </c>
      <c r="O596" s="3">
        <v>4.8040568999999998E-2</v>
      </c>
      <c r="P596" s="3">
        <v>5.8899667000000003E-2</v>
      </c>
      <c r="Q596" s="3">
        <v>0.68806946300000005</v>
      </c>
      <c r="R596" s="3">
        <v>0.10437548200000001</v>
      </c>
      <c r="S596" s="3">
        <v>0.61326950800000002</v>
      </c>
      <c r="T596" s="3">
        <v>0.68446028199999998</v>
      </c>
      <c r="U596" s="3">
        <v>0.76457530299999998</v>
      </c>
    </row>
    <row r="597" spans="1:21" ht="14.25" customHeight="1" x14ac:dyDescent="0.4">
      <c r="A597" s="1">
        <v>20240405</v>
      </c>
      <c r="B597" s="1" t="s">
        <v>36</v>
      </c>
      <c r="C597" s="1">
        <v>4.63</v>
      </c>
      <c r="D597" s="1" t="s">
        <v>22</v>
      </c>
      <c r="E597" s="1" t="s">
        <v>23</v>
      </c>
      <c r="F597" s="1">
        <v>318</v>
      </c>
      <c r="G597" s="1">
        <v>31.5</v>
      </c>
      <c r="H597" s="1">
        <v>5</v>
      </c>
      <c r="I597" s="1">
        <v>2692</v>
      </c>
      <c r="J597" s="1" t="s">
        <v>24</v>
      </c>
      <c r="K597" s="1" t="s">
        <v>25</v>
      </c>
      <c r="L597" s="3">
        <v>1.1362334999999999E-2</v>
      </c>
      <c r="M597" s="3">
        <v>2.4290140000000002E-3</v>
      </c>
      <c r="N597" s="3">
        <v>9.5586739999999996E-3</v>
      </c>
      <c r="O597" s="3">
        <v>1.1085022E-2</v>
      </c>
      <c r="P597" s="3">
        <v>1.2769736E-2</v>
      </c>
      <c r="Q597" s="3">
        <v>0.129646704</v>
      </c>
      <c r="R597" s="3">
        <v>3.8148906000000003E-2</v>
      </c>
      <c r="S597" s="3">
        <v>0.10249480599999999</v>
      </c>
      <c r="T597" s="3">
        <v>0.122348174</v>
      </c>
      <c r="U597" s="3">
        <v>0.14760385500000001</v>
      </c>
    </row>
    <row r="598" spans="1:21" ht="14.25" customHeight="1" x14ac:dyDescent="0.4">
      <c r="A598" s="1">
        <v>20240405</v>
      </c>
      <c r="B598" s="1" t="s">
        <v>36</v>
      </c>
      <c r="C598" s="1">
        <v>4.63</v>
      </c>
      <c r="D598" s="1" t="s">
        <v>26</v>
      </c>
      <c r="E598" s="1" t="s">
        <v>23</v>
      </c>
      <c r="F598" s="1" t="s">
        <v>27</v>
      </c>
      <c r="G598" s="1">
        <v>31.5</v>
      </c>
      <c r="H598" s="1">
        <v>5</v>
      </c>
      <c r="I598" s="1">
        <v>2693</v>
      </c>
      <c r="J598" s="1" t="s">
        <v>24</v>
      </c>
      <c r="K598" s="1" t="s">
        <v>25</v>
      </c>
      <c r="L598" s="3">
        <v>2.1935863E-2</v>
      </c>
      <c r="M598" s="3">
        <v>5.4474090000000003E-3</v>
      </c>
      <c r="N598" s="3">
        <v>1.7959355999999999E-2</v>
      </c>
      <c r="O598" s="3">
        <v>2.1356844999999999E-2</v>
      </c>
      <c r="P598" s="3">
        <v>2.4752691E-2</v>
      </c>
      <c r="Q598" s="3">
        <v>0.34834730600000002</v>
      </c>
      <c r="R598" s="3">
        <v>7.6886020999999999E-2</v>
      </c>
      <c r="S598" s="3">
        <v>0.28842124299999999</v>
      </c>
      <c r="T598" s="3">
        <v>0.34515955999999998</v>
      </c>
      <c r="U598" s="3">
        <v>0.40258201999999998</v>
      </c>
    </row>
    <row r="599" spans="1:21" ht="14.25" customHeight="1" x14ac:dyDescent="0.4">
      <c r="A599" s="1">
        <v>20240405</v>
      </c>
      <c r="B599" s="1" t="s">
        <v>36</v>
      </c>
      <c r="C599" s="1">
        <v>4.63</v>
      </c>
      <c r="D599" s="1" t="s">
        <v>26</v>
      </c>
      <c r="E599" s="1" t="s">
        <v>23</v>
      </c>
      <c r="F599" s="1">
        <v>360</v>
      </c>
      <c r="G599" s="1">
        <v>31.5</v>
      </c>
      <c r="H599" s="1">
        <v>5</v>
      </c>
      <c r="I599" s="1">
        <v>2694</v>
      </c>
      <c r="J599" s="1" t="s">
        <v>24</v>
      </c>
      <c r="K599" s="1" t="s">
        <v>25</v>
      </c>
      <c r="L599" s="3">
        <v>1.0231363E-2</v>
      </c>
      <c r="M599" s="3">
        <v>1.916519E-3</v>
      </c>
      <c r="N599" s="3">
        <v>8.833278E-3</v>
      </c>
      <c r="O599" s="3">
        <v>1.0074582E-2</v>
      </c>
      <c r="P599" s="3">
        <v>1.1306909E-2</v>
      </c>
      <c r="Q599" s="3">
        <v>0.171102315</v>
      </c>
      <c r="R599" s="3">
        <v>7.3362953999999994E-2</v>
      </c>
      <c r="S599" s="3">
        <v>0.112488754</v>
      </c>
      <c r="T599" s="3">
        <v>0.14828498700000001</v>
      </c>
      <c r="U599" s="3">
        <v>0.21916106299999999</v>
      </c>
    </row>
    <row r="600" spans="1:21" ht="14.25" customHeight="1" x14ac:dyDescent="0.4">
      <c r="A600" s="1">
        <v>20240405</v>
      </c>
      <c r="B600" s="1" t="s">
        <v>36</v>
      </c>
      <c r="C600" s="1">
        <v>4.63</v>
      </c>
      <c r="D600" s="1" t="s">
        <v>26</v>
      </c>
      <c r="E600" s="1" t="s">
        <v>23</v>
      </c>
      <c r="F600" s="1">
        <v>275</v>
      </c>
      <c r="G600" s="1">
        <v>31.5</v>
      </c>
      <c r="H600" s="1">
        <v>5</v>
      </c>
      <c r="I600" s="1">
        <v>2695</v>
      </c>
      <c r="J600" s="1" t="s">
        <v>32</v>
      </c>
    </row>
    <row r="601" spans="1:21" ht="14.25" customHeight="1" x14ac:dyDescent="0.4">
      <c r="A601" s="1">
        <v>20240405</v>
      </c>
      <c r="B601" s="1" t="s">
        <v>36</v>
      </c>
      <c r="C601" s="1">
        <v>4.63</v>
      </c>
      <c r="D601" s="1" t="s">
        <v>22</v>
      </c>
      <c r="E601" s="1" t="s">
        <v>23</v>
      </c>
      <c r="F601" s="1">
        <v>318</v>
      </c>
      <c r="G601" s="1">
        <v>31.5</v>
      </c>
      <c r="H601" s="1">
        <v>5</v>
      </c>
      <c r="I601" s="1">
        <v>2696</v>
      </c>
      <c r="J601" s="1" t="s">
        <v>24</v>
      </c>
      <c r="K601" s="1" t="s">
        <v>25</v>
      </c>
      <c r="L601" s="3">
        <v>1.3595439000000001E-2</v>
      </c>
      <c r="M601" s="3">
        <v>2.8354119999999998E-3</v>
      </c>
      <c r="N601" s="3">
        <v>1.1637645E-2</v>
      </c>
      <c r="O601" s="3">
        <v>1.3455893999999999E-2</v>
      </c>
      <c r="P601" s="3">
        <v>1.543891E-2</v>
      </c>
      <c r="Q601" s="3">
        <v>0.20420712199999999</v>
      </c>
      <c r="R601" s="3">
        <v>5.0768461000000001E-2</v>
      </c>
      <c r="S601" s="3">
        <v>0.16567857599999999</v>
      </c>
      <c r="T601" s="3">
        <v>0.19932809500000001</v>
      </c>
      <c r="U601" s="3">
        <v>0.24154710800000001</v>
      </c>
    </row>
    <row r="602" spans="1:21" ht="14.25" customHeight="1" x14ac:dyDescent="0.4">
      <c r="A602" s="1">
        <v>20240405</v>
      </c>
      <c r="B602" s="1" t="s">
        <v>36</v>
      </c>
      <c r="C602" s="1">
        <v>4.63</v>
      </c>
      <c r="D602" s="1" t="s">
        <v>26</v>
      </c>
      <c r="E602" s="1" t="s">
        <v>23</v>
      </c>
      <c r="F602" s="1" t="s">
        <v>27</v>
      </c>
      <c r="G602" s="1">
        <v>31.5</v>
      </c>
      <c r="H602" s="1">
        <v>5</v>
      </c>
      <c r="I602" s="1">
        <v>2697</v>
      </c>
      <c r="J602" s="1" t="s">
        <v>24</v>
      </c>
      <c r="K602" s="1" t="s">
        <v>25</v>
      </c>
      <c r="L602" s="3">
        <v>1.3663197E-2</v>
      </c>
      <c r="M602" s="3">
        <v>2.5159470000000001E-3</v>
      </c>
      <c r="N602" s="3">
        <v>1.1877677999999999E-2</v>
      </c>
      <c r="O602" s="3">
        <v>1.3402875999999999E-2</v>
      </c>
      <c r="P602" s="3">
        <v>1.5289181000000001E-2</v>
      </c>
      <c r="Q602" s="3">
        <v>0.29398250599999998</v>
      </c>
      <c r="R602" s="3">
        <v>9.5089025999999993E-2</v>
      </c>
      <c r="S602" s="3">
        <v>0.22265011100000001</v>
      </c>
      <c r="T602" s="3">
        <v>0.26867070799999998</v>
      </c>
      <c r="U602" s="3">
        <v>0.35011962099999999</v>
      </c>
    </row>
    <row r="603" spans="1:21" ht="14.25" customHeight="1" x14ac:dyDescent="0.4">
      <c r="A603" s="1">
        <v>20240405</v>
      </c>
      <c r="B603" s="1" t="s">
        <v>36</v>
      </c>
      <c r="C603" s="1">
        <v>4.63</v>
      </c>
      <c r="D603" s="1" t="s">
        <v>26</v>
      </c>
      <c r="E603" s="1" t="s">
        <v>23</v>
      </c>
      <c r="F603" s="1">
        <v>270</v>
      </c>
      <c r="G603" s="1">
        <v>31.5</v>
      </c>
      <c r="H603" s="1">
        <v>5</v>
      </c>
      <c r="I603" s="1">
        <v>2698</v>
      </c>
      <c r="J603" s="1" t="s">
        <v>24</v>
      </c>
      <c r="K603" s="1" t="s">
        <v>25</v>
      </c>
      <c r="L603" s="3">
        <v>8.2365230000000008E-3</v>
      </c>
      <c r="M603" s="3">
        <v>2.2882050000000002E-3</v>
      </c>
      <c r="N603" s="3">
        <v>6.5211009999999996E-3</v>
      </c>
      <c r="O603" s="3">
        <v>8.0702529999999995E-3</v>
      </c>
      <c r="P603" s="3">
        <v>9.8317349999999994E-3</v>
      </c>
      <c r="Q603" s="3">
        <v>0.14186328600000001</v>
      </c>
      <c r="R603" s="3">
        <v>3.6159098000000001E-2</v>
      </c>
      <c r="S603" s="3">
        <v>0.114086092</v>
      </c>
      <c r="T603" s="3">
        <v>0.13499470099999999</v>
      </c>
      <c r="U603" s="3">
        <v>0.16440433300000001</v>
      </c>
    </row>
    <row r="604" spans="1:21" ht="14.25" customHeight="1" x14ac:dyDescent="0.4">
      <c r="A604" s="1">
        <v>20240405</v>
      </c>
      <c r="B604" s="1" t="s">
        <v>36</v>
      </c>
      <c r="C604" s="1">
        <v>4.63</v>
      </c>
      <c r="D604" s="1" t="s">
        <v>26</v>
      </c>
      <c r="E604" s="1" t="s">
        <v>23</v>
      </c>
      <c r="F604" s="1">
        <v>275</v>
      </c>
      <c r="G604" s="1">
        <v>31.5</v>
      </c>
      <c r="H604" s="1">
        <v>5</v>
      </c>
      <c r="I604" s="1">
        <v>2699</v>
      </c>
      <c r="J604" s="1" t="s">
        <v>32</v>
      </c>
    </row>
    <row r="605" spans="1:21" ht="14.25" customHeight="1" x14ac:dyDescent="0.4">
      <c r="A605" s="1">
        <v>20240405</v>
      </c>
      <c r="B605" s="1" t="s">
        <v>36</v>
      </c>
      <c r="C605" s="1">
        <v>4.63</v>
      </c>
      <c r="D605" s="1" t="s">
        <v>22</v>
      </c>
      <c r="E605" s="1" t="s">
        <v>23</v>
      </c>
      <c r="F605" s="1" t="s">
        <v>28</v>
      </c>
      <c r="G605" s="1">
        <v>31.5</v>
      </c>
      <c r="H605" s="1">
        <v>5</v>
      </c>
      <c r="I605" s="1">
        <v>2700</v>
      </c>
      <c r="J605" s="1" t="s">
        <v>35</v>
      </c>
    </row>
    <row r="606" spans="1:21" ht="14.25" customHeight="1" x14ac:dyDescent="0.4">
      <c r="A606" s="1">
        <v>20240405</v>
      </c>
      <c r="B606" s="1" t="s">
        <v>36</v>
      </c>
      <c r="C606" s="1">
        <v>4.63</v>
      </c>
      <c r="D606" s="1" t="s">
        <v>22</v>
      </c>
      <c r="E606" s="1" t="s">
        <v>23</v>
      </c>
      <c r="F606" s="1" t="s">
        <v>30</v>
      </c>
      <c r="G606" s="1">
        <v>31.5</v>
      </c>
      <c r="H606" s="1">
        <v>5</v>
      </c>
      <c r="I606" s="1">
        <v>2701</v>
      </c>
      <c r="J606" s="1" t="s">
        <v>24</v>
      </c>
      <c r="K606" s="1" t="s">
        <v>25</v>
      </c>
      <c r="L606" s="3">
        <v>1.5915236999999999E-2</v>
      </c>
      <c r="M606" s="3">
        <v>4.0960170000000004E-3</v>
      </c>
      <c r="N606" s="3">
        <v>1.2801046E-2</v>
      </c>
      <c r="O606" s="3">
        <v>1.537703E-2</v>
      </c>
      <c r="P606" s="3">
        <v>1.8497745999999999E-2</v>
      </c>
      <c r="Q606" s="3">
        <v>0.17012260900000001</v>
      </c>
      <c r="R606" s="3">
        <v>4.9195185000000002E-2</v>
      </c>
      <c r="S606" s="3">
        <v>0.130277425</v>
      </c>
      <c r="T606" s="3">
        <v>0.163443014</v>
      </c>
      <c r="U606" s="3">
        <v>0.20506168899999999</v>
      </c>
    </row>
    <row r="607" spans="1:21" ht="14.25" customHeight="1" x14ac:dyDescent="0.4">
      <c r="A607" s="1">
        <v>20240405</v>
      </c>
      <c r="B607" s="1" t="s">
        <v>36</v>
      </c>
      <c r="C607" s="1">
        <v>4.63</v>
      </c>
      <c r="D607" s="1" t="s">
        <v>26</v>
      </c>
      <c r="E607" s="1" t="s">
        <v>23</v>
      </c>
      <c r="F607" s="1">
        <v>7</v>
      </c>
      <c r="G607" s="1">
        <v>31.5</v>
      </c>
      <c r="H607" s="1">
        <v>5</v>
      </c>
      <c r="I607" s="1">
        <v>2702</v>
      </c>
      <c r="J607" s="1" t="s">
        <v>33</v>
      </c>
    </row>
    <row r="608" spans="1:21" ht="14.25" customHeight="1" x14ac:dyDescent="0.4">
      <c r="A608" s="1">
        <v>20240405</v>
      </c>
      <c r="B608" s="1" t="s">
        <v>36</v>
      </c>
      <c r="C608" s="1">
        <v>4.63</v>
      </c>
      <c r="D608" s="1" t="s">
        <v>22</v>
      </c>
      <c r="E608" s="1" t="s">
        <v>23</v>
      </c>
      <c r="F608" s="1">
        <v>317</v>
      </c>
      <c r="G608" s="1">
        <v>31.5</v>
      </c>
      <c r="H608" s="1">
        <v>5</v>
      </c>
      <c r="I608" s="1">
        <v>2703</v>
      </c>
      <c r="J608" s="1" t="s">
        <v>35</v>
      </c>
    </row>
    <row r="609" spans="1:21" ht="14.25" customHeight="1" x14ac:dyDescent="0.4">
      <c r="A609" s="1">
        <v>20240405</v>
      </c>
      <c r="B609" s="1" t="s">
        <v>36</v>
      </c>
      <c r="C609" s="1">
        <v>4.63</v>
      </c>
      <c r="D609" s="1" t="s">
        <v>22</v>
      </c>
      <c r="E609" s="1" t="s">
        <v>23</v>
      </c>
      <c r="F609" s="1" t="s">
        <v>28</v>
      </c>
      <c r="G609" s="1">
        <v>31.5</v>
      </c>
      <c r="H609" s="1">
        <v>5</v>
      </c>
      <c r="I609" s="1">
        <v>3036</v>
      </c>
      <c r="J609" s="1" t="s">
        <v>24</v>
      </c>
      <c r="K609" s="1" t="s">
        <v>25</v>
      </c>
      <c r="L609" s="3">
        <v>1.5443622000000001E-2</v>
      </c>
      <c r="M609" s="3">
        <v>3.3035349999999998E-3</v>
      </c>
      <c r="N609" s="3">
        <v>1.2877382E-2</v>
      </c>
      <c r="O609" s="3">
        <v>1.5269309E-2</v>
      </c>
      <c r="P609" s="3">
        <v>1.7917767000000001E-2</v>
      </c>
      <c r="Q609" s="3">
        <v>0.228436321</v>
      </c>
      <c r="R609" s="3">
        <v>6.3496812999999999E-2</v>
      </c>
      <c r="S609" s="3">
        <v>0.184235603</v>
      </c>
      <c r="T609" s="3">
        <v>0.21696674799999999</v>
      </c>
      <c r="U609" s="3">
        <v>0.265854388</v>
      </c>
    </row>
    <row r="610" spans="1:21" ht="14.25" customHeight="1" x14ac:dyDescent="0.4">
      <c r="A610" s="1">
        <v>20240405</v>
      </c>
      <c r="B610" s="1" t="s">
        <v>36</v>
      </c>
      <c r="C610" s="1">
        <v>4.63</v>
      </c>
      <c r="D610" s="1" t="s">
        <v>22</v>
      </c>
      <c r="E610" s="1" t="s">
        <v>23</v>
      </c>
      <c r="F610" s="1">
        <v>314</v>
      </c>
      <c r="G610" s="1">
        <v>31.5</v>
      </c>
      <c r="H610" s="1">
        <v>5</v>
      </c>
      <c r="I610" s="1">
        <v>3037</v>
      </c>
      <c r="J610" s="1" t="s">
        <v>24</v>
      </c>
      <c r="K610" s="1" t="s">
        <v>25</v>
      </c>
      <c r="L610" s="3">
        <v>2.0169738999999999E-2</v>
      </c>
      <c r="M610" s="3">
        <v>6.3858270000000002E-3</v>
      </c>
      <c r="N610" s="3">
        <v>1.5219814999999999E-2</v>
      </c>
      <c r="O610" s="3">
        <v>2.0280744999999999E-2</v>
      </c>
      <c r="P610" s="3">
        <v>2.4230167E-2</v>
      </c>
      <c r="Q610" s="3">
        <v>0.29797846099999997</v>
      </c>
      <c r="R610" s="3">
        <v>0.10390698199999999</v>
      </c>
      <c r="S610" s="3">
        <v>0.216779947</v>
      </c>
      <c r="T610" s="3">
        <v>0.28461146399999998</v>
      </c>
      <c r="U610" s="3">
        <v>0.36293679499999998</v>
      </c>
    </row>
    <row r="611" spans="1:21" ht="14.25" customHeight="1" x14ac:dyDescent="0.4">
      <c r="A611" s="1">
        <v>20240405</v>
      </c>
      <c r="B611" s="1" t="s">
        <v>36</v>
      </c>
      <c r="C611" s="1">
        <v>4.63</v>
      </c>
      <c r="D611" s="1" t="s">
        <v>22</v>
      </c>
      <c r="E611" s="1" t="s">
        <v>23</v>
      </c>
      <c r="F611" s="1" t="s">
        <v>29</v>
      </c>
      <c r="G611" s="1">
        <v>31.5</v>
      </c>
      <c r="H611" s="1">
        <v>5</v>
      </c>
      <c r="I611" s="1">
        <v>3038</v>
      </c>
      <c r="J611" s="1" t="s">
        <v>24</v>
      </c>
      <c r="K611" s="1" t="s">
        <v>25</v>
      </c>
      <c r="L611" s="3">
        <v>1.6658316999999999E-2</v>
      </c>
      <c r="M611" s="3">
        <v>3.052819E-3</v>
      </c>
      <c r="N611" s="3">
        <v>1.4342692000000001E-2</v>
      </c>
      <c r="O611" s="3">
        <v>1.6766178999999999E-2</v>
      </c>
      <c r="P611" s="3">
        <v>1.8801346E-2</v>
      </c>
      <c r="Q611" s="3">
        <v>0.221245319</v>
      </c>
      <c r="R611" s="3">
        <v>8.6784272999999995E-2</v>
      </c>
      <c r="S611" s="3">
        <v>0.154643223</v>
      </c>
      <c r="T611" s="3">
        <v>0.20116424599999999</v>
      </c>
      <c r="U611" s="3">
        <v>0.27082315099999998</v>
      </c>
    </row>
    <row r="612" spans="1:21" ht="14.25" customHeight="1" x14ac:dyDescent="0.4">
      <c r="A612" s="1">
        <v>20240405</v>
      </c>
      <c r="B612" s="1" t="s">
        <v>36</v>
      </c>
      <c r="C612" s="1">
        <v>4.63</v>
      </c>
      <c r="D612" s="1" t="s">
        <v>22</v>
      </c>
      <c r="E612" s="1" t="s">
        <v>23</v>
      </c>
      <c r="F612" s="1">
        <v>1840</v>
      </c>
      <c r="G612" s="1">
        <v>31.5</v>
      </c>
      <c r="H612" s="1">
        <v>5</v>
      </c>
      <c r="I612" s="1">
        <v>3039</v>
      </c>
      <c r="J612" s="1" t="s">
        <v>35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4.25" customHeight="1" x14ac:dyDescent="0.4">
      <c r="A613" s="1">
        <v>20240405</v>
      </c>
      <c r="B613" s="1" t="s">
        <v>36</v>
      </c>
      <c r="C613" s="1">
        <v>4.63</v>
      </c>
      <c r="D613" s="1" t="s">
        <v>26</v>
      </c>
      <c r="E613" s="1" t="s">
        <v>23</v>
      </c>
      <c r="F613" s="1">
        <v>239</v>
      </c>
      <c r="G613" s="1">
        <v>31.5</v>
      </c>
      <c r="H613" s="1">
        <v>5</v>
      </c>
      <c r="I613" s="1">
        <v>3076</v>
      </c>
      <c r="J613" s="1" t="s">
        <v>24</v>
      </c>
      <c r="K613" s="1" t="s">
        <v>25</v>
      </c>
      <c r="L613" s="3">
        <v>2.4463983000000002E-2</v>
      </c>
      <c r="M613" s="3">
        <v>4.1434890000000002E-3</v>
      </c>
      <c r="N613" s="3">
        <v>2.1655503999999999E-2</v>
      </c>
      <c r="O613" s="3">
        <v>2.4365034000000001E-2</v>
      </c>
      <c r="P613" s="3">
        <v>2.6947158999999998E-2</v>
      </c>
      <c r="Q613" s="3">
        <v>0.356124312</v>
      </c>
      <c r="R613" s="3">
        <v>0.122079417</v>
      </c>
      <c r="S613" s="3">
        <v>0.25982570599999999</v>
      </c>
      <c r="T613" s="3">
        <v>0.33161038199999998</v>
      </c>
      <c r="U613" s="3"/>
    </row>
    <row r="614" spans="1:21" ht="14.25" customHeight="1" x14ac:dyDescent="0.4">
      <c r="A614" s="1">
        <v>20240405</v>
      </c>
      <c r="B614" s="1" t="s">
        <v>36</v>
      </c>
      <c r="C614" s="1">
        <v>4.63</v>
      </c>
      <c r="D614" s="1" t="s">
        <v>26</v>
      </c>
      <c r="E614" s="1" t="s">
        <v>23</v>
      </c>
      <c r="F614" s="1">
        <v>14</v>
      </c>
      <c r="G614" s="1">
        <v>31.5</v>
      </c>
      <c r="H614" s="1">
        <v>5</v>
      </c>
      <c r="I614" s="1">
        <v>3077</v>
      </c>
      <c r="J614" s="1" t="s">
        <v>24</v>
      </c>
      <c r="K614" s="1" t="s">
        <v>25</v>
      </c>
      <c r="L614" s="3">
        <v>3.3466253000000001E-2</v>
      </c>
      <c r="M614" s="3">
        <v>7.5209719999999999E-3</v>
      </c>
      <c r="N614" s="3">
        <v>2.7164329000000001E-2</v>
      </c>
      <c r="O614" s="3">
        <v>3.2825060000000003E-2</v>
      </c>
      <c r="P614" s="3">
        <v>3.9539142999999999E-2</v>
      </c>
      <c r="Q614" s="3">
        <v>0.42960941800000002</v>
      </c>
      <c r="R614" s="3">
        <v>6.9712833000000002E-2</v>
      </c>
      <c r="S614" s="3">
        <v>0.39203068600000002</v>
      </c>
      <c r="T614" s="3">
        <v>0.43094098600000003</v>
      </c>
      <c r="U614" s="3"/>
    </row>
    <row r="615" spans="1:21" ht="14.25" customHeight="1" x14ac:dyDescent="0.4">
      <c r="A615" s="1">
        <v>20240405</v>
      </c>
      <c r="B615" s="1" t="s">
        <v>36</v>
      </c>
      <c r="C615" s="1">
        <v>4.63</v>
      </c>
      <c r="D615" s="1" t="s">
        <v>26</v>
      </c>
      <c r="E615" s="1" t="s">
        <v>23</v>
      </c>
      <c r="F615" s="1">
        <v>11</v>
      </c>
      <c r="G615" s="1">
        <v>31.5</v>
      </c>
      <c r="H615" s="1">
        <v>5</v>
      </c>
      <c r="I615" s="1">
        <v>3078</v>
      </c>
      <c r="J615" s="1" t="s">
        <v>24</v>
      </c>
      <c r="K615" s="1" t="s">
        <v>25</v>
      </c>
      <c r="L615" s="3">
        <v>1.3721545E-2</v>
      </c>
      <c r="M615" s="3">
        <v>3.1089139999999999E-3</v>
      </c>
      <c r="N615" s="3">
        <v>1.1554518999999999E-2</v>
      </c>
      <c r="O615" s="3">
        <v>1.3173084999999999E-2</v>
      </c>
      <c r="P615" s="3">
        <v>1.5279667E-2</v>
      </c>
      <c r="Q615" s="3">
        <v>0.15412205500000001</v>
      </c>
      <c r="R615" s="3">
        <v>4.4007797000000001E-2</v>
      </c>
      <c r="S615" s="3">
        <v>0.121971309</v>
      </c>
      <c r="T615" s="3">
        <v>0.14616850000000001</v>
      </c>
      <c r="U615" s="3"/>
    </row>
    <row r="616" spans="1:21" ht="14.25" customHeight="1" x14ac:dyDescent="0.4">
      <c r="A616" s="1">
        <v>20240405</v>
      </c>
      <c r="B616" s="1" t="s">
        <v>36</v>
      </c>
      <c r="C616" s="1">
        <v>4.63</v>
      </c>
      <c r="D616" s="1" t="s">
        <v>26</v>
      </c>
      <c r="E616" s="1" t="s">
        <v>23</v>
      </c>
      <c r="F616" s="1">
        <v>355</v>
      </c>
      <c r="G616" s="1">
        <v>31.5</v>
      </c>
      <c r="H616" s="1">
        <v>5</v>
      </c>
      <c r="I616" s="1">
        <v>3079</v>
      </c>
      <c r="J616" s="1" t="s">
        <v>24</v>
      </c>
      <c r="K616" s="1" t="s">
        <v>25</v>
      </c>
      <c r="L616" s="3">
        <v>2.1831290999999999E-2</v>
      </c>
      <c r="M616" s="3">
        <v>3.9053880000000001E-3</v>
      </c>
      <c r="N616" s="3">
        <v>1.9019022999999999E-2</v>
      </c>
      <c r="O616" s="3">
        <v>2.1563161000000001E-2</v>
      </c>
      <c r="P616" s="3">
        <v>2.4551692999999999E-2</v>
      </c>
      <c r="Q616" s="3">
        <v>0.246124387</v>
      </c>
      <c r="R616" s="3">
        <v>8.3418638000000003E-2</v>
      </c>
      <c r="S616" s="3">
        <v>0.18281471699999999</v>
      </c>
      <c r="T616" s="3">
        <v>0.227798998</v>
      </c>
      <c r="U616" s="3"/>
    </row>
    <row r="617" spans="1:21" ht="14.25" customHeight="1" x14ac:dyDescent="0.4">
      <c r="A617" s="1">
        <v>20240405</v>
      </c>
      <c r="B617" s="1" t="s">
        <v>36</v>
      </c>
      <c r="C617" s="1">
        <v>4.63</v>
      </c>
      <c r="D617" s="1" t="s">
        <v>22</v>
      </c>
      <c r="E617" s="1" t="s">
        <v>23</v>
      </c>
      <c r="F617" s="1">
        <v>302</v>
      </c>
      <c r="G617" s="1">
        <v>31.5</v>
      </c>
      <c r="H617" s="1">
        <v>5</v>
      </c>
      <c r="I617" s="1">
        <v>3084</v>
      </c>
      <c r="J617" s="1" t="s">
        <v>24</v>
      </c>
      <c r="K617" s="1" t="s">
        <v>25</v>
      </c>
      <c r="L617" s="3">
        <v>1.7414204999999999E-2</v>
      </c>
      <c r="M617" s="3">
        <v>4.382398E-3</v>
      </c>
      <c r="N617" s="3">
        <v>1.4188002999999999E-2</v>
      </c>
      <c r="O617" s="3">
        <v>1.6379595E-2</v>
      </c>
      <c r="P617" s="3">
        <v>1.9678481000000001E-2</v>
      </c>
      <c r="Q617" s="3">
        <v>0.24475374799999999</v>
      </c>
      <c r="R617" s="3">
        <v>4.9762461000000001E-2</v>
      </c>
      <c r="S617" s="3">
        <v>0.210547805</v>
      </c>
      <c r="T617" s="3">
        <v>0.239103749</v>
      </c>
      <c r="U617" s="3"/>
    </row>
    <row r="618" spans="1:21" ht="14.25" customHeight="1" x14ac:dyDescent="0.4">
      <c r="A618" s="1">
        <v>20240405</v>
      </c>
      <c r="B618" s="1" t="s">
        <v>36</v>
      </c>
      <c r="C618" s="1">
        <v>4.63</v>
      </c>
      <c r="D618" s="1" t="s">
        <v>26</v>
      </c>
      <c r="E618" s="1" t="s">
        <v>23</v>
      </c>
      <c r="F618" s="1">
        <v>292</v>
      </c>
      <c r="G618" s="1">
        <v>31.5</v>
      </c>
      <c r="H618" s="1">
        <v>5</v>
      </c>
      <c r="I618" s="1">
        <v>3085</v>
      </c>
      <c r="J618" s="1" t="s">
        <v>24</v>
      </c>
      <c r="K618" s="1" t="s">
        <v>25</v>
      </c>
      <c r="L618" s="3">
        <v>1.0921228E-2</v>
      </c>
      <c r="M618" s="3">
        <v>2.0893119999999999E-3</v>
      </c>
      <c r="N618" s="3">
        <v>9.4127280000000004E-3</v>
      </c>
      <c r="O618" s="3">
        <v>1.0831214E-2</v>
      </c>
      <c r="P618" s="3">
        <v>1.2367235000000001E-2</v>
      </c>
      <c r="Q618" s="3">
        <v>0.14870937200000001</v>
      </c>
      <c r="R618" s="3">
        <v>2.5902225000000001E-2</v>
      </c>
      <c r="S618" s="3">
        <v>0.13008958100000001</v>
      </c>
      <c r="T618" s="3">
        <v>0.14397028100000001</v>
      </c>
      <c r="U618" s="3"/>
    </row>
    <row r="619" spans="1:21" ht="14.25" customHeight="1" x14ac:dyDescent="0.4">
      <c r="A619" s="1">
        <v>20240405</v>
      </c>
      <c r="B619" s="1" t="s">
        <v>36</v>
      </c>
      <c r="C619" s="1">
        <v>4.63</v>
      </c>
      <c r="D619" s="1" t="s">
        <v>22</v>
      </c>
      <c r="E619" s="1" t="s">
        <v>23</v>
      </c>
      <c r="F619" s="1">
        <v>1842</v>
      </c>
      <c r="G619" s="1">
        <v>31.5</v>
      </c>
      <c r="H619" s="1">
        <v>5</v>
      </c>
      <c r="I619" s="1">
        <v>3086</v>
      </c>
      <c r="J619" s="1" t="s">
        <v>24</v>
      </c>
      <c r="K619" s="1" t="s">
        <v>25</v>
      </c>
      <c r="L619" s="3">
        <v>1.5272822E-2</v>
      </c>
      <c r="M619" s="3">
        <v>3.6595450000000002E-3</v>
      </c>
      <c r="N619" s="3">
        <v>1.2519709E-2</v>
      </c>
      <c r="O619" s="3">
        <v>1.4669497E-2</v>
      </c>
      <c r="P619" s="3">
        <v>1.7433500000000001E-2</v>
      </c>
      <c r="Q619" s="3">
        <v>0.15775388500000001</v>
      </c>
      <c r="R619" s="3">
        <v>4.9540534999999997E-2</v>
      </c>
      <c r="S619" s="3">
        <v>0.121374339</v>
      </c>
      <c r="T619" s="3">
        <v>0.14675365400000001</v>
      </c>
      <c r="U619" s="3"/>
    </row>
    <row r="620" spans="1:21" ht="14.25" customHeight="1" x14ac:dyDescent="0.4">
      <c r="A620" s="1">
        <v>20240405</v>
      </c>
      <c r="B620" s="1" t="s">
        <v>36</v>
      </c>
      <c r="C620" s="1">
        <v>4.63</v>
      </c>
      <c r="D620" s="1" t="s">
        <v>26</v>
      </c>
      <c r="E620" s="1" t="s">
        <v>23</v>
      </c>
      <c r="F620" s="1">
        <v>350</v>
      </c>
      <c r="G620" s="1">
        <v>31.5</v>
      </c>
      <c r="H620" s="1">
        <v>5</v>
      </c>
      <c r="I620" s="1">
        <v>3087</v>
      </c>
      <c r="J620" s="1" t="s">
        <v>24</v>
      </c>
      <c r="K620" s="1" t="s">
        <v>25</v>
      </c>
      <c r="L620" s="3">
        <v>1.553423E-2</v>
      </c>
      <c r="M620" s="3">
        <v>2.6887859999999999E-3</v>
      </c>
      <c r="N620" s="3">
        <v>1.3542339E-2</v>
      </c>
      <c r="O620" s="3">
        <v>1.5649360000000001E-2</v>
      </c>
      <c r="P620" s="3">
        <v>1.7554274000000002E-2</v>
      </c>
      <c r="Q620" s="3">
        <v>0.22105893500000001</v>
      </c>
      <c r="R620" s="3">
        <v>6.5045520999999995E-2</v>
      </c>
      <c r="S620" s="3">
        <v>0.173056498</v>
      </c>
      <c r="T620" s="3">
        <v>0.205679849</v>
      </c>
      <c r="U620" s="3"/>
    </row>
    <row r="621" spans="1:21" ht="14.25" customHeight="1" x14ac:dyDescent="0.4">
      <c r="A621" s="1">
        <v>20240405</v>
      </c>
      <c r="B621" s="1" t="s">
        <v>36</v>
      </c>
      <c r="C621" s="1">
        <v>4.63</v>
      </c>
      <c r="D621" s="1" t="s">
        <v>26</v>
      </c>
      <c r="E621" s="1" t="s">
        <v>23</v>
      </c>
      <c r="F621" s="1">
        <v>279</v>
      </c>
      <c r="G621" s="1">
        <v>31.5</v>
      </c>
      <c r="H621" s="1">
        <v>5</v>
      </c>
      <c r="I621" s="1">
        <v>3168</v>
      </c>
      <c r="J621" s="1" t="s">
        <v>24</v>
      </c>
      <c r="K621" s="1" t="s">
        <v>25</v>
      </c>
      <c r="L621" s="3">
        <v>1.0828508000000001E-2</v>
      </c>
      <c r="M621" s="3">
        <v>2.2289969999999999E-3</v>
      </c>
      <c r="N621" s="3">
        <v>9.1939299999999995E-3</v>
      </c>
      <c r="O621" s="3">
        <v>1.0487363E-2</v>
      </c>
      <c r="P621" s="3">
        <v>1.2039924E-2</v>
      </c>
      <c r="Q621" s="3">
        <v>0.13608245599999999</v>
      </c>
      <c r="R621" s="3">
        <v>4.0410149999999999E-2</v>
      </c>
      <c r="S621" s="3">
        <v>0.107134536</v>
      </c>
      <c r="T621" s="3">
        <v>0.127802372</v>
      </c>
      <c r="U621" s="3">
        <v>0.152905613</v>
      </c>
    </row>
    <row r="622" spans="1:21" ht="14.25" customHeight="1" x14ac:dyDescent="0.4">
      <c r="A622" s="1">
        <v>20240405</v>
      </c>
      <c r="B622" s="1" t="s">
        <v>36</v>
      </c>
      <c r="C622" s="1">
        <v>4.63</v>
      </c>
      <c r="D622" s="1" t="s">
        <v>26</v>
      </c>
      <c r="E622" s="1" t="s">
        <v>23</v>
      </c>
      <c r="F622" s="1">
        <v>355</v>
      </c>
      <c r="G622" s="1">
        <v>31.5</v>
      </c>
      <c r="H622" s="1">
        <v>5</v>
      </c>
      <c r="I622" s="1">
        <v>3169</v>
      </c>
      <c r="J622" s="1" t="s">
        <v>24</v>
      </c>
      <c r="K622" s="1" t="s">
        <v>25</v>
      </c>
      <c r="L622" s="3">
        <v>2.5547457999999999E-2</v>
      </c>
      <c r="M622" s="3">
        <v>6.6582179999999996E-3</v>
      </c>
      <c r="N622" s="3">
        <v>1.9825810999999999E-2</v>
      </c>
      <c r="O622" s="3">
        <v>2.5638378999999999E-2</v>
      </c>
      <c r="P622" s="3">
        <v>3.1395823000000003E-2</v>
      </c>
      <c r="Q622" s="3">
        <v>0.41530114400000001</v>
      </c>
      <c r="R622" s="3">
        <v>0.11840205600000001</v>
      </c>
      <c r="S622" s="3">
        <v>0.32439991800000001</v>
      </c>
      <c r="T622" s="3">
        <v>0.39982885099999999</v>
      </c>
      <c r="U622" s="3">
        <v>0.50178563600000003</v>
      </c>
    </row>
    <row r="623" spans="1:21" ht="14.25" customHeight="1" x14ac:dyDescent="0.4">
      <c r="A623" s="1">
        <v>20240405</v>
      </c>
      <c r="B623" s="1" t="s">
        <v>36</v>
      </c>
      <c r="C623" s="1">
        <v>4.63</v>
      </c>
      <c r="D623" s="1" t="s">
        <v>26</v>
      </c>
      <c r="E623" s="1" t="s">
        <v>23</v>
      </c>
      <c r="F623" s="1">
        <v>5</v>
      </c>
      <c r="G623" s="1">
        <v>31.5</v>
      </c>
      <c r="H623" s="1">
        <v>5</v>
      </c>
      <c r="I623" s="1">
        <v>3170</v>
      </c>
      <c r="J623" s="1" t="s">
        <v>24</v>
      </c>
      <c r="K623" s="1" t="s">
        <v>25</v>
      </c>
      <c r="L623" s="3">
        <v>2.0267317E-2</v>
      </c>
      <c r="M623" s="3">
        <v>4.9694639999999998E-3</v>
      </c>
      <c r="N623" s="3">
        <v>1.6256086999999999E-2</v>
      </c>
      <c r="O623" s="3">
        <v>1.9578140000000001E-2</v>
      </c>
      <c r="P623" s="3">
        <v>2.3767553E-2</v>
      </c>
      <c r="Q623" s="3">
        <v>0.24468118</v>
      </c>
      <c r="R623" s="3">
        <v>6.2174328000000001E-2</v>
      </c>
      <c r="S623" s="3">
        <v>0.19557318100000001</v>
      </c>
      <c r="T623" s="3">
        <v>0.23847647</v>
      </c>
      <c r="U623" s="3">
        <v>0.27981728299999997</v>
      </c>
    </row>
    <row r="624" spans="1:21" ht="14.25" customHeight="1" x14ac:dyDescent="0.4">
      <c r="A624" s="1">
        <v>20240405</v>
      </c>
      <c r="B624" s="1" t="s">
        <v>36</v>
      </c>
      <c r="C624" s="1">
        <v>4.63</v>
      </c>
      <c r="D624" s="1" t="s">
        <v>26</v>
      </c>
      <c r="E624" s="1" t="s">
        <v>23</v>
      </c>
      <c r="F624" s="1">
        <v>293</v>
      </c>
      <c r="G624" s="1">
        <v>31.5</v>
      </c>
      <c r="H624" s="1">
        <v>5</v>
      </c>
      <c r="I624" s="1">
        <v>3171</v>
      </c>
      <c r="J624" s="1" t="s">
        <v>24</v>
      </c>
      <c r="K624" s="1" t="s">
        <v>25</v>
      </c>
      <c r="L624" s="3">
        <v>2.7542991999999999E-2</v>
      </c>
      <c r="M624" s="3">
        <v>3.9885779999999996E-3</v>
      </c>
      <c r="N624" s="3">
        <v>2.4295764000000001E-2</v>
      </c>
      <c r="O624" s="3">
        <v>2.7404971E-2</v>
      </c>
      <c r="P624" s="3">
        <v>3.0531567999999999E-2</v>
      </c>
      <c r="Q624" s="3">
        <v>0.29885524499999999</v>
      </c>
      <c r="R624" s="3">
        <v>6.1968781000000001E-2</v>
      </c>
      <c r="S624" s="3">
        <v>0.25005224300000001</v>
      </c>
      <c r="T624" s="3">
        <v>0.28767496300000001</v>
      </c>
      <c r="U624" s="3">
        <v>0.33462947599999998</v>
      </c>
    </row>
    <row r="625" spans="1:21" ht="14.25" customHeight="1" x14ac:dyDescent="0.4">
      <c r="A625" s="1">
        <v>20240405</v>
      </c>
      <c r="B625" s="1" t="s">
        <v>36</v>
      </c>
      <c r="C625" s="1">
        <v>4.63</v>
      </c>
      <c r="D625" s="1" t="s">
        <v>26</v>
      </c>
      <c r="E625" s="1" t="s">
        <v>23</v>
      </c>
      <c r="F625" s="1">
        <v>272</v>
      </c>
      <c r="G625" s="1">
        <v>31.5</v>
      </c>
      <c r="H625" s="1">
        <v>5</v>
      </c>
      <c r="I625" s="1">
        <v>4016</v>
      </c>
      <c r="J625" s="1" t="s">
        <v>33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4.25" customHeight="1" x14ac:dyDescent="0.4">
      <c r="A626" s="1">
        <v>20240405</v>
      </c>
      <c r="B626" s="1" t="s">
        <v>36</v>
      </c>
      <c r="C626" s="1">
        <v>4.63</v>
      </c>
      <c r="D626" s="1" t="s">
        <v>26</v>
      </c>
      <c r="E626" s="1" t="s">
        <v>23</v>
      </c>
      <c r="F626" s="1">
        <v>8</v>
      </c>
      <c r="G626" s="1">
        <v>31.5</v>
      </c>
      <c r="H626" s="1">
        <v>5</v>
      </c>
      <c r="I626" s="1">
        <v>4017</v>
      </c>
      <c r="J626" s="1" t="s">
        <v>33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4.25" customHeight="1" x14ac:dyDescent="0.4">
      <c r="A627" s="1">
        <v>20240405</v>
      </c>
      <c r="B627" s="1" t="s">
        <v>36</v>
      </c>
      <c r="C627" s="1">
        <v>4.63</v>
      </c>
      <c r="D627" s="1" t="s">
        <v>22</v>
      </c>
      <c r="E627" s="1" t="s">
        <v>23</v>
      </c>
      <c r="F627" s="1">
        <v>1841</v>
      </c>
      <c r="G627" s="1">
        <v>31.5</v>
      </c>
      <c r="H627" s="1">
        <v>5</v>
      </c>
      <c r="I627" s="1">
        <v>4019</v>
      </c>
      <c r="J627" s="1" t="s">
        <v>24</v>
      </c>
      <c r="K627" s="1" t="s">
        <v>25</v>
      </c>
      <c r="L627" s="3">
        <v>9.7014860000000005E-3</v>
      </c>
      <c r="M627" s="3">
        <v>2.3108590000000002E-3</v>
      </c>
      <c r="N627" s="3">
        <v>7.9557599999999992E-3</v>
      </c>
      <c r="O627" s="3">
        <v>9.3614609999999997E-3</v>
      </c>
      <c r="P627" s="3">
        <v>1.1107921999999999E-2</v>
      </c>
      <c r="Q627" s="3">
        <v>0.13808719799999999</v>
      </c>
      <c r="R627" s="3">
        <v>3.8939714E-2</v>
      </c>
      <c r="S627" s="3">
        <v>0.107305445</v>
      </c>
      <c r="T627" s="3">
        <v>0.129667431</v>
      </c>
      <c r="U627" s="3">
        <v>0.16364248100000001</v>
      </c>
    </row>
    <row r="628" spans="1:21" ht="14.25" customHeight="1" x14ac:dyDescent="0.4">
      <c r="A628" s="1">
        <v>20240405</v>
      </c>
      <c r="B628" s="1" t="s">
        <v>36</v>
      </c>
      <c r="C628" s="1">
        <v>4.63</v>
      </c>
      <c r="D628" s="1" t="s">
        <v>22</v>
      </c>
      <c r="E628" s="1" t="s">
        <v>23</v>
      </c>
      <c r="F628" s="1">
        <v>328</v>
      </c>
      <c r="G628" s="1">
        <v>31.5</v>
      </c>
      <c r="H628" s="1">
        <v>5</v>
      </c>
      <c r="I628" s="1">
        <v>4036</v>
      </c>
      <c r="J628" s="1" t="s">
        <v>33</v>
      </c>
    </row>
    <row r="629" spans="1:21" ht="14.25" customHeight="1" x14ac:dyDescent="0.4">
      <c r="A629" s="1">
        <v>20240405</v>
      </c>
      <c r="B629" s="1" t="s">
        <v>36</v>
      </c>
      <c r="C629" s="1">
        <v>4.63</v>
      </c>
      <c r="D629" s="1" t="s">
        <v>26</v>
      </c>
      <c r="E629" s="1" t="s">
        <v>23</v>
      </c>
      <c r="F629" s="1">
        <v>298</v>
      </c>
      <c r="G629" s="1">
        <v>31.5</v>
      </c>
      <c r="H629" s="1">
        <v>5</v>
      </c>
      <c r="I629" s="1">
        <v>4037</v>
      </c>
      <c r="J629" s="1" t="s">
        <v>24</v>
      </c>
      <c r="K629" s="1" t="s">
        <v>25</v>
      </c>
      <c r="L629" s="3">
        <v>1.5128149E-2</v>
      </c>
      <c r="M629" s="3">
        <v>2.661194E-3</v>
      </c>
      <c r="N629" s="3">
        <v>1.3373276E-2</v>
      </c>
      <c r="O629" s="3">
        <v>1.4926273E-2</v>
      </c>
      <c r="P629" s="3">
        <v>1.6940673999999999E-2</v>
      </c>
      <c r="Q629" s="3">
        <v>0.162549838</v>
      </c>
      <c r="R629" s="3">
        <v>5.0646814999999998E-2</v>
      </c>
      <c r="S629" s="3">
        <v>0.124542743</v>
      </c>
      <c r="T629" s="3">
        <v>0.14851677399999999</v>
      </c>
      <c r="U629" s="3">
        <v>0.190747321</v>
      </c>
    </row>
    <row r="630" spans="1:21" ht="14.25" customHeight="1" x14ac:dyDescent="0.4">
      <c r="A630" s="1">
        <v>20240405</v>
      </c>
      <c r="B630" s="1" t="s">
        <v>36</v>
      </c>
      <c r="C630" s="1">
        <v>4.63</v>
      </c>
      <c r="D630" s="1" t="s">
        <v>26</v>
      </c>
      <c r="E630" s="1" t="s">
        <v>23</v>
      </c>
      <c r="F630" s="1">
        <v>333</v>
      </c>
      <c r="G630" s="1">
        <v>31.5</v>
      </c>
      <c r="H630" s="1">
        <v>5</v>
      </c>
      <c r="I630" s="1">
        <v>4038</v>
      </c>
      <c r="J630" s="1" t="s">
        <v>24</v>
      </c>
      <c r="K630" s="1" t="s">
        <v>25</v>
      </c>
      <c r="L630" s="3">
        <v>1.4271305999999999E-2</v>
      </c>
      <c r="M630" s="3">
        <v>4.5755769999999999E-3</v>
      </c>
      <c r="N630" s="3">
        <v>1.1029735000000001E-2</v>
      </c>
      <c r="O630" s="3">
        <v>1.3275172999999999E-2</v>
      </c>
      <c r="P630" s="3">
        <v>1.6398050000000001E-2</v>
      </c>
      <c r="Q630" s="3">
        <v>0.16819952399999999</v>
      </c>
      <c r="R630" s="3">
        <v>4.3557095999999997E-2</v>
      </c>
      <c r="S630" s="3">
        <v>0.13428406400000001</v>
      </c>
      <c r="T630" s="3">
        <v>0.161577731</v>
      </c>
      <c r="U630" s="3">
        <v>0.19542975700000001</v>
      </c>
    </row>
    <row r="631" spans="1:21" ht="14.25" customHeight="1" x14ac:dyDescent="0.4">
      <c r="A631" s="1">
        <v>20240405</v>
      </c>
      <c r="B631" s="1" t="s">
        <v>36</v>
      </c>
      <c r="C631" s="1">
        <v>4.63</v>
      </c>
      <c r="D631" s="1" t="s">
        <v>26</v>
      </c>
      <c r="E631" s="1" t="s">
        <v>23</v>
      </c>
      <c r="F631" s="1">
        <v>1</v>
      </c>
      <c r="G631" s="1">
        <v>31.5</v>
      </c>
      <c r="H631" s="1">
        <v>5</v>
      </c>
      <c r="I631" s="1">
        <v>4039</v>
      </c>
      <c r="J631" s="1" t="s">
        <v>24</v>
      </c>
      <c r="K631" s="1" t="s">
        <v>25</v>
      </c>
      <c r="L631" s="3">
        <v>2.0118706E-2</v>
      </c>
      <c r="M631" s="3">
        <v>5.5956340000000004E-3</v>
      </c>
      <c r="N631" s="3">
        <v>1.5667982E-2</v>
      </c>
      <c r="O631" s="3">
        <v>1.9424799999999999E-2</v>
      </c>
      <c r="P631" s="3">
        <v>2.4067588000000001E-2</v>
      </c>
      <c r="Q631" s="3">
        <v>0.13037474499999999</v>
      </c>
      <c r="R631" s="3">
        <v>2.9893573E-2</v>
      </c>
      <c r="S631" s="3">
        <v>0.107239112</v>
      </c>
      <c r="T631" s="3">
        <v>0.126984611</v>
      </c>
      <c r="U631" s="3">
        <v>0.147291318</v>
      </c>
    </row>
    <row r="632" spans="1:21" ht="14.25" customHeight="1" x14ac:dyDescent="0.4">
      <c r="A632" s="1">
        <v>20240405</v>
      </c>
      <c r="B632" s="1" t="s">
        <v>36</v>
      </c>
      <c r="C632" s="1">
        <v>4.63</v>
      </c>
      <c r="D632" s="1" t="s">
        <v>26</v>
      </c>
      <c r="E632" s="1" t="s">
        <v>23</v>
      </c>
      <c r="F632" s="1">
        <v>1</v>
      </c>
      <c r="G632" s="1">
        <v>31.5</v>
      </c>
      <c r="H632" s="1">
        <v>6</v>
      </c>
      <c r="I632" s="1">
        <v>5137</v>
      </c>
      <c r="J632" s="1" t="s">
        <v>24</v>
      </c>
      <c r="K632" s="1" t="s">
        <v>25</v>
      </c>
      <c r="L632" s="3">
        <v>2.1475207E-2</v>
      </c>
      <c r="M632" s="3">
        <v>2.920639E-3</v>
      </c>
      <c r="N632" s="3">
        <v>1.989322E-2</v>
      </c>
      <c r="O632" s="3">
        <v>2.1624397E-2</v>
      </c>
      <c r="P632" s="3">
        <v>2.3355496999999999E-2</v>
      </c>
      <c r="Q632" s="3">
        <v>0.48788475999999997</v>
      </c>
      <c r="R632" s="3">
        <v>0.116507739</v>
      </c>
      <c r="S632" s="3">
        <v>0.40284189599999998</v>
      </c>
      <c r="T632" s="3">
        <v>0.48290634199999999</v>
      </c>
      <c r="U632" s="3">
        <v>0.56488531799999997</v>
      </c>
    </row>
    <row r="633" spans="1:21" ht="14.25" customHeight="1" x14ac:dyDescent="0.4">
      <c r="A633" s="1">
        <v>20240405</v>
      </c>
      <c r="B633" s="1" t="s">
        <v>36</v>
      </c>
      <c r="C633" s="1">
        <v>4.63</v>
      </c>
      <c r="D633" s="1" t="s">
        <v>22</v>
      </c>
      <c r="E633" s="1" t="s">
        <v>23</v>
      </c>
      <c r="F633" s="1">
        <v>317</v>
      </c>
      <c r="G633" s="1">
        <v>31.5</v>
      </c>
      <c r="H633" s="1">
        <v>6</v>
      </c>
      <c r="I633" s="1">
        <v>5138</v>
      </c>
      <c r="J633" s="1" t="s">
        <v>24</v>
      </c>
      <c r="K633" s="1" t="s">
        <v>25</v>
      </c>
      <c r="L633" s="3">
        <v>1.3945308999999999E-2</v>
      </c>
      <c r="M633" s="3">
        <v>2.6242000000000001E-3</v>
      </c>
      <c r="N633" s="3">
        <v>1.2171939E-2</v>
      </c>
      <c r="O633" s="3">
        <v>1.3920791E-2</v>
      </c>
      <c r="P633" s="3">
        <v>1.5972706999999999E-2</v>
      </c>
      <c r="Q633" s="3">
        <v>0.211487547</v>
      </c>
      <c r="R633" s="3">
        <v>7.6092630999999994E-2</v>
      </c>
      <c r="S633" s="3">
        <v>0.145745128</v>
      </c>
      <c r="T633" s="3">
        <v>0.196440905</v>
      </c>
      <c r="U633" s="3">
        <v>0.26719325799999999</v>
      </c>
    </row>
    <row r="634" spans="1:21" ht="14.25" customHeight="1" x14ac:dyDescent="0.4">
      <c r="A634" s="1">
        <v>20240405</v>
      </c>
      <c r="B634" s="1" t="s">
        <v>36</v>
      </c>
      <c r="C634" s="1">
        <v>4.63</v>
      </c>
      <c r="D634" s="1" t="s">
        <v>26</v>
      </c>
      <c r="E634" s="1" t="s">
        <v>23</v>
      </c>
      <c r="F634" s="1">
        <v>293</v>
      </c>
      <c r="G634" s="1">
        <v>31.5</v>
      </c>
      <c r="H634" s="1">
        <v>6</v>
      </c>
      <c r="I634" s="1">
        <v>5139</v>
      </c>
      <c r="J634" s="1" t="s">
        <v>24</v>
      </c>
      <c r="K634" s="1" t="s">
        <v>25</v>
      </c>
      <c r="L634" s="3">
        <v>1.5901208E-2</v>
      </c>
      <c r="M634" s="3">
        <v>2.8721979999999999E-3</v>
      </c>
      <c r="N634" s="3">
        <v>1.3613046E-2</v>
      </c>
      <c r="O634" s="3">
        <v>1.6191486000000001E-2</v>
      </c>
      <c r="P634" s="3">
        <v>1.7966191999999999E-2</v>
      </c>
      <c r="Q634" s="3">
        <v>0.32469031199999998</v>
      </c>
      <c r="R634" s="3">
        <v>9.2661344000000007E-2</v>
      </c>
      <c r="S634" s="3">
        <v>0.25380381899999999</v>
      </c>
      <c r="T634" s="3">
        <v>0.30351629899999999</v>
      </c>
      <c r="U634" s="3">
        <v>0.37882876399999998</v>
      </c>
    </row>
    <row r="635" spans="1:21" ht="14.25" customHeight="1" x14ac:dyDescent="0.4">
      <c r="A635" s="1">
        <v>20240405</v>
      </c>
      <c r="B635" s="1" t="s">
        <v>36</v>
      </c>
      <c r="C635" s="1">
        <v>4.63</v>
      </c>
      <c r="D635" s="1" t="s">
        <v>26</v>
      </c>
      <c r="E635" s="1" t="s">
        <v>23</v>
      </c>
      <c r="F635" s="1">
        <v>7</v>
      </c>
      <c r="G635" s="1">
        <v>31.5</v>
      </c>
      <c r="H635" s="1">
        <v>6</v>
      </c>
      <c r="I635" s="1">
        <v>5148</v>
      </c>
      <c r="J635" s="1" t="s">
        <v>33</v>
      </c>
    </row>
    <row r="636" spans="1:21" ht="14.25" customHeight="1" x14ac:dyDescent="0.4">
      <c r="A636" s="1">
        <v>20240405</v>
      </c>
      <c r="B636" s="1" t="s">
        <v>36</v>
      </c>
      <c r="C636" s="1">
        <v>4.63</v>
      </c>
      <c r="D636" s="1" t="s">
        <v>26</v>
      </c>
      <c r="E636" s="1" t="s">
        <v>23</v>
      </c>
      <c r="F636" s="1">
        <v>1</v>
      </c>
      <c r="G636" s="1">
        <v>31.5</v>
      </c>
      <c r="H636" s="1">
        <v>6</v>
      </c>
      <c r="I636" s="1">
        <v>5149</v>
      </c>
      <c r="J636" s="1" t="s">
        <v>24</v>
      </c>
      <c r="K636" s="1" t="s">
        <v>25</v>
      </c>
      <c r="L636" s="3">
        <v>3.2118909000000001E-2</v>
      </c>
      <c r="M636" s="3">
        <v>6.3107220000000004E-3</v>
      </c>
      <c r="N636" s="3">
        <v>2.8130116E-2</v>
      </c>
      <c r="O636" s="3">
        <v>3.2620287999999997E-2</v>
      </c>
      <c r="P636" s="3">
        <v>3.6748834000000001E-2</v>
      </c>
      <c r="Q636" s="3">
        <v>0.70536202199999998</v>
      </c>
      <c r="R636" s="3">
        <v>9.0204932000000002E-2</v>
      </c>
      <c r="S636" s="3">
        <v>0.65738338200000002</v>
      </c>
      <c r="T636" s="3">
        <v>0.71718859700000004</v>
      </c>
      <c r="U636" s="3">
        <v>0.76659250300000004</v>
      </c>
    </row>
    <row r="637" spans="1:21" ht="14.25" customHeight="1" x14ac:dyDescent="0.4">
      <c r="A637" s="1">
        <v>20240405</v>
      </c>
      <c r="B637" s="1" t="s">
        <v>36</v>
      </c>
      <c r="C637" s="1">
        <v>4.63</v>
      </c>
      <c r="D637" s="1" t="s">
        <v>22</v>
      </c>
      <c r="E637" s="1" t="s">
        <v>23</v>
      </c>
      <c r="F637" s="1">
        <v>317</v>
      </c>
      <c r="G637" s="1">
        <v>31.5</v>
      </c>
      <c r="H637" s="1">
        <v>6</v>
      </c>
      <c r="I637" s="1">
        <v>5150</v>
      </c>
      <c r="J637" s="1" t="s">
        <v>24</v>
      </c>
      <c r="K637" s="1" t="s">
        <v>25</v>
      </c>
      <c r="L637" s="3">
        <v>1.8460503E-2</v>
      </c>
      <c r="M637" s="3">
        <v>4.2304760000000004E-3</v>
      </c>
      <c r="N637" s="3">
        <v>1.5778470999999999E-2</v>
      </c>
      <c r="O637" s="3">
        <v>1.788383E-2</v>
      </c>
      <c r="P637" s="3">
        <v>2.0685499999999999E-2</v>
      </c>
      <c r="Q637" s="3">
        <v>0.20850794</v>
      </c>
      <c r="R637" s="3">
        <v>5.1288761000000002E-2</v>
      </c>
      <c r="S637" s="3">
        <v>0.16965182100000001</v>
      </c>
      <c r="T637" s="3">
        <v>0.20273764399999999</v>
      </c>
      <c r="U637" s="3">
        <v>0.23725241399999999</v>
      </c>
    </row>
    <row r="638" spans="1:21" ht="14.25" customHeight="1" x14ac:dyDescent="0.4">
      <c r="A638" s="1">
        <v>20240405</v>
      </c>
      <c r="B638" s="1" t="s">
        <v>36</v>
      </c>
      <c r="C638" s="1">
        <v>4.63</v>
      </c>
      <c r="D638" s="1" t="s">
        <v>26</v>
      </c>
      <c r="E638" s="1" t="s">
        <v>23</v>
      </c>
      <c r="F638" s="1">
        <v>279</v>
      </c>
      <c r="G638" s="1">
        <v>31.5</v>
      </c>
      <c r="H638" s="1">
        <v>6</v>
      </c>
      <c r="I638" s="1">
        <v>5151</v>
      </c>
      <c r="J638" s="1" t="s">
        <v>24</v>
      </c>
      <c r="K638" s="1" t="s">
        <v>25</v>
      </c>
      <c r="L638" s="3">
        <v>1.8209745999999999E-2</v>
      </c>
      <c r="M638" s="3">
        <v>3.4415320000000002E-3</v>
      </c>
      <c r="N638" s="3">
        <v>1.5525249E-2</v>
      </c>
      <c r="O638" s="3">
        <v>1.808003E-2</v>
      </c>
      <c r="P638" s="3">
        <v>2.0568011000000001E-2</v>
      </c>
      <c r="Q638" s="3">
        <v>0.226732761</v>
      </c>
      <c r="R638" s="3">
        <v>5.2631340999999998E-2</v>
      </c>
      <c r="S638" s="3">
        <v>0.184172213</v>
      </c>
      <c r="T638" s="3">
        <v>0.22365924700000001</v>
      </c>
      <c r="U638" s="3">
        <v>0.26020798099999998</v>
      </c>
    </row>
    <row r="639" spans="1:21" ht="14.25" customHeight="1" x14ac:dyDescent="0.4">
      <c r="A639" s="1">
        <v>20240405</v>
      </c>
      <c r="B639" s="1" t="s">
        <v>36</v>
      </c>
      <c r="C639" s="1">
        <v>4.63</v>
      </c>
      <c r="D639" s="1" t="s">
        <v>22</v>
      </c>
      <c r="E639" s="1" t="s">
        <v>23</v>
      </c>
      <c r="F639" s="1">
        <v>318</v>
      </c>
      <c r="G639" s="1">
        <v>31.5</v>
      </c>
      <c r="H639" s="1">
        <v>6</v>
      </c>
      <c r="I639" s="1">
        <v>5152</v>
      </c>
      <c r="J639" s="1" t="s">
        <v>24</v>
      </c>
      <c r="K639" s="1" t="s">
        <v>25</v>
      </c>
      <c r="L639" s="3">
        <v>1.0514819E-2</v>
      </c>
      <c r="M639" s="3">
        <v>2.3409809999999998E-3</v>
      </c>
      <c r="N639" s="3">
        <v>8.8619809999999997E-3</v>
      </c>
      <c r="O639" s="3">
        <v>1.0424806E-2</v>
      </c>
      <c r="P639" s="3">
        <v>1.2067378E-2</v>
      </c>
      <c r="Q639" s="3">
        <v>0.12618538700000001</v>
      </c>
      <c r="R639" s="3">
        <v>3.4539975000000001E-2</v>
      </c>
      <c r="S639" s="3">
        <v>9.8861054000000004E-2</v>
      </c>
      <c r="T639" s="3">
        <v>0.12100449200000001</v>
      </c>
      <c r="U639" s="3">
        <v>0.148452312</v>
      </c>
    </row>
    <row r="640" spans="1:21" ht="14.25" customHeight="1" x14ac:dyDescent="0.4">
      <c r="A640" s="1">
        <v>20240405</v>
      </c>
      <c r="B640" s="1" t="s">
        <v>36</v>
      </c>
      <c r="C640" s="1">
        <v>4.63</v>
      </c>
      <c r="D640" s="1" t="s">
        <v>26</v>
      </c>
      <c r="E640" s="1" t="s">
        <v>23</v>
      </c>
      <c r="F640" s="1" t="s">
        <v>27</v>
      </c>
      <c r="G640" s="1">
        <v>31.5</v>
      </c>
      <c r="H640" s="1">
        <v>6</v>
      </c>
      <c r="I640" s="1">
        <v>5153</v>
      </c>
      <c r="J640" s="1" t="s">
        <v>24</v>
      </c>
      <c r="K640" s="1" t="s">
        <v>25</v>
      </c>
      <c r="L640" s="3">
        <v>1.8134906999999999E-2</v>
      </c>
      <c r="M640" s="3">
        <v>3.2523349999999999E-3</v>
      </c>
      <c r="N640" s="3">
        <v>1.6004179E-2</v>
      </c>
      <c r="O640" s="3">
        <v>1.815052E-2</v>
      </c>
      <c r="P640" s="3">
        <v>1.9987148999999999E-2</v>
      </c>
      <c r="Q640" s="3">
        <v>0.30007553100000001</v>
      </c>
      <c r="R640" s="3">
        <v>7.0341423E-2</v>
      </c>
      <c r="S640" s="3">
        <v>0.25246596300000002</v>
      </c>
      <c r="T640" s="3">
        <v>0.28992202900000003</v>
      </c>
      <c r="U640" s="3">
        <v>0.34205555900000001</v>
      </c>
    </row>
    <row r="641" spans="1:21" ht="14.25" customHeight="1" x14ac:dyDescent="0.4">
      <c r="A641" s="1">
        <v>20240405</v>
      </c>
      <c r="B641" s="1" t="s">
        <v>36</v>
      </c>
      <c r="C641" s="1">
        <v>4.63</v>
      </c>
      <c r="D641" s="1" t="s">
        <v>26</v>
      </c>
      <c r="E641" s="1" t="s">
        <v>23</v>
      </c>
      <c r="F641" s="1">
        <v>360</v>
      </c>
      <c r="G641" s="1">
        <v>31.5</v>
      </c>
      <c r="H641" s="1">
        <v>6</v>
      </c>
      <c r="I641" s="1">
        <v>5154</v>
      </c>
      <c r="J641" s="1" t="s">
        <v>24</v>
      </c>
      <c r="K641" s="1" t="s">
        <v>25</v>
      </c>
      <c r="L641" s="3">
        <v>1.0726803E-2</v>
      </c>
      <c r="M641" s="3">
        <v>3.5143180000000002E-3</v>
      </c>
      <c r="N641" s="3">
        <v>7.898413E-3</v>
      </c>
      <c r="O641" s="3">
        <v>9.8194289999999993E-3</v>
      </c>
      <c r="P641" s="3">
        <v>1.2749173000000001E-2</v>
      </c>
      <c r="Q641" s="3">
        <v>0.16742004499999999</v>
      </c>
      <c r="R641" s="3">
        <v>3.2322473999999997E-2</v>
      </c>
      <c r="S641" s="3">
        <v>0.148978159</v>
      </c>
      <c r="T641" s="3">
        <v>0.16612403100000001</v>
      </c>
      <c r="U641" s="3">
        <v>0.185894489</v>
      </c>
    </row>
    <row r="642" spans="1:21" ht="14.25" customHeight="1" x14ac:dyDescent="0.4">
      <c r="A642" s="1">
        <v>20240405</v>
      </c>
      <c r="B642" s="1" t="s">
        <v>36</v>
      </c>
      <c r="C642" s="1">
        <v>4.63</v>
      </c>
      <c r="D642" s="1" t="s">
        <v>26</v>
      </c>
      <c r="E642" s="1" t="s">
        <v>23</v>
      </c>
      <c r="F642" s="1">
        <v>275</v>
      </c>
      <c r="G642" s="1">
        <v>31.5</v>
      </c>
      <c r="H642" s="1">
        <v>6</v>
      </c>
      <c r="I642" s="1">
        <v>5155</v>
      </c>
      <c r="J642" s="1" t="s">
        <v>32</v>
      </c>
    </row>
    <row r="643" spans="1:21" ht="14.25" customHeight="1" x14ac:dyDescent="0.4">
      <c r="A643" s="1">
        <v>20240405</v>
      </c>
      <c r="B643" s="1" t="s">
        <v>36</v>
      </c>
      <c r="C643" s="1">
        <v>4.63</v>
      </c>
      <c r="D643" s="1" t="s">
        <v>22</v>
      </c>
      <c r="E643" s="1" t="s">
        <v>23</v>
      </c>
      <c r="F643" s="1">
        <v>318</v>
      </c>
      <c r="G643" s="1">
        <v>31.5</v>
      </c>
      <c r="H643" s="1">
        <v>6</v>
      </c>
      <c r="I643" s="1">
        <v>5252</v>
      </c>
      <c r="J643" s="1" t="s">
        <v>24</v>
      </c>
      <c r="K643" s="1" t="s">
        <v>25</v>
      </c>
      <c r="L643" s="3">
        <v>1.1872706E-2</v>
      </c>
      <c r="M643" s="3">
        <v>2.307206E-3</v>
      </c>
      <c r="N643" s="3">
        <v>1.0201722E-2</v>
      </c>
      <c r="O643" s="3">
        <v>1.1597082E-2</v>
      </c>
      <c r="P643" s="3">
        <v>1.3254475E-2</v>
      </c>
      <c r="Q643" s="3">
        <v>0.135110334</v>
      </c>
      <c r="R643" s="3">
        <v>3.3276878000000003E-2</v>
      </c>
      <c r="S643" s="3">
        <v>0.11146814400000001</v>
      </c>
      <c r="T643" s="3">
        <v>0.12905967199999999</v>
      </c>
      <c r="U643" s="3">
        <v>0.15193331199999999</v>
      </c>
    </row>
    <row r="644" spans="1:21" ht="13.5" customHeight="1" x14ac:dyDescent="0.4">
      <c r="A644" s="1">
        <v>20240405</v>
      </c>
      <c r="B644" s="1" t="s">
        <v>36</v>
      </c>
      <c r="C644" s="1">
        <v>4.63</v>
      </c>
      <c r="D644" s="1" t="s">
        <v>26</v>
      </c>
      <c r="E644" s="1" t="s">
        <v>23</v>
      </c>
      <c r="F644" s="1" t="s">
        <v>27</v>
      </c>
      <c r="G644" s="1">
        <v>31.5</v>
      </c>
      <c r="H644" s="1">
        <v>6</v>
      </c>
      <c r="I644" s="1">
        <v>5253</v>
      </c>
      <c r="J644" s="1" t="s">
        <v>24</v>
      </c>
      <c r="K644" s="1" t="s">
        <v>25</v>
      </c>
      <c r="L644" s="3">
        <v>2.7906337999999999E-2</v>
      </c>
      <c r="M644" s="3">
        <v>3.9224009999999998E-3</v>
      </c>
      <c r="N644" s="3">
        <v>2.5023395E-2</v>
      </c>
      <c r="O644" s="3">
        <v>2.8000410999999999E-2</v>
      </c>
      <c r="P644" s="3">
        <v>3.0637695999999999E-2</v>
      </c>
      <c r="Q644" s="3">
        <v>0.324600995</v>
      </c>
      <c r="R644" s="3">
        <v>5.0882696999999998E-2</v>
      </c>
      <c r="S644" s="3">
        <v>0.287219167</v>
      </c>
      <c r="T644" s="3">
        <v>0.31492614699999999</v>
      </c>
      <c r="U644" s="3">
        <v>0.35437187599999997</v>
      </c>
    </row>
    <row r="645" spans="1:21" ht="14.25" customHeight="1" x14ac:dyDescent="0.4">
      <c r="A645" s="1">
        <v>20240405</v>
      </c>
      <c r="B645" s="1" t="s">
        <v>36</v>
      </c>
      <c r="C645" s="1">
        <v>4.63</v>
      </c>
      <c r="D645" s="1" t="s">
        <v>26</v>
      </c>
      <c r="E645" s="1" t="s">
        <v>23</v>
      </c>
      <c r="F645" s="1">
        <v>360</v>
      </c>
      <c r="G645" s="1">
        <v>31.5</v>
      </c>
      <c r="H645" s="1">
        <v>6</v>
      </c>
      <c r="I645" s="1">
        <v>5254</v>
      </c>
      <c r="J645" s="1" t="s">
        <v>24</v>
      </c>
      <c r="K645" s="1" t="s">
        <v>25</v>
      </c>
      <c r="L645" s="3">
        <v>2.0150378E-2</v>
      </c>
      <c r="M645" s="3">
        <v>3.5015369999999999E-3</v>
      </c>
      <c r="N645" s="3">
        <v>1.7546913000000001E-2</v>
      </c>
      <c r="O645" s="3">
        <v>2.0117089000000001E-2</v>
      </c>
      <c r="P645" s="3">
        <v>2.2510257999999998E-2</v>
      </c>
      <c r="Q645" s="3">
        <v>0.210183606</v>
      </c>
      <c r="R645" s="3">
        <v>5.0962854000000002E-2</v>
      </c>
      <c r="S645" s="3">
        <v>0.17313693499999999</v>
      </c>
      <c r="T645" s="3">
        <v>0.19705256800000001</v>
      </c>
      <c r="U645" s="3">
        <v>0.23922744400000001</v>
      </c>
    </row>
    <row r="646" spans="1:21" ht="14.25" customHeight="1" x14ac:dyDescent="0.4">
      <c r="A646" s="1">
        <v>20240405</v>
      </c>
      <c r="B646" s="1" t="s">
        <v>36</v>
      </c>
      <c r="C646" s="1">
        <v>4.63</v>
      </c>
      <c r="D646" s="1" t="s">
        <v>26</v>
      </c>
      <c r="E646" s="1" t="s">
        <v>23</v>
      </c>
      <c r="F646" s="1">
        <v>272</v>
      </c>
      <c r="G646" s="1">
        <v>31.5</v>
      </c>
      <c r="H646" s="1">
        <v>6</v>
      </c>
      <c r="I646" s="1">
        <v>5255</v>
      </c>
      <c r="J646" s="1" t="s">
        <v>24</v>
      </c>
      <c r="K646" s="1" t="s">
        <v>25</v>
      </c>
      <c r="L646" s="3">
        <v>2.9161334000000001E-2</v>
      </c>
      <c r="M646" s="3">
        <v>6.4832010000000001E-3</v>
      </c>
      <c r="N646" s="3">
        <v>2.4817540999999999E-2</v>
      </c>
      <c r="O646" s="3">
        <v>2.8689065999999999E-2</v>
      </c>
      <c r="P646" s="3">
        <v>3.2877720999999999E-2</v>
      </c>
      <c r="Q646" s="3">
        <v>0.37555432300000002</v>
      </c>
      <c r="R646" s="3">
        <v>0.116158925</v>
      </c>
      <c r="S646" s="3">
        <v>0.28593459700000001</v>
      </c>
      <c r="T646" s="3">
        <v>0.36358416100000002</v>
      </c>
      <c r="U646" s="3">
        <v>0.449554116</v>
      </c>
    </row>
    <row r="647" spans="1:21" ht="14.25" customHeight="1" x14ac:dyDescent="0.4">
      <c r="A647" s="1">
        <v>20240405</v>
      </c>
      <c r="B647" s="1" t="s">
        <v>36</v>
      </c>
      <c r="C647" s="1">
        <v>4.63</v>
      </c>
      <c r="D647" s="1" t="s">
        <v>22</v>
      </c>
      <c r="E647" s="1" t="s">
        <v>23</v>
      </c>
      <c r="F647" s="1" t="s">
        <v>28</v>
      </c>
      <c r="G647" s="1">
        <v>31.5</v>
      </c>
      <c r="H647" s="1">
        <v>6</v>
      </c>
      <c r="I647" s="1">
        <v>5296</v>
      </c>
      <c r="J647" s="1" t="s">
        <v>35</v>
      </c>
    </row>
    <row r="648" spans="1:21" ht="14.25" customHeight="1" x14ac:dyDescent="0.4">
      <c r="A648" s="1">
        <v>20240405</v>
      </c>
      <c r="B648" s="1" t="s">
        <v>36</v>
      </c>
      <c r="C648" s="1">
        <v>4.63</v>
      </c>
      <c r="D648" s="1" t="s">
        <v>22</v>
      </c>
      <c r="E648" s="1" t="s">
        <v>23</v>
      </c>
      <c r="F648" s="1" t="s">
        <v>29</v>
      </c>
      <c r="G648" s="1">
        <v>31.5</v>
      </c>
      <c r="H648" s="1">
        <v>6</v>
      </c>
      <c r="I648" s="1">
        <v>5298</v>
      </c>
      <c r="J648" s="1" t="s">
        <v>24</v>
      </c>
      <c r="K648" s="1" t="s">
        <v>25</v>
      </c>
      <c r="L648" s="3">
        <v>1.6008101E-2</v>
      </c>
      <c r="M648" s="3">
        <v>2.8841510000000002E-3</v>
      </c>
      <c r="N648" s="3">
        <v>1.4036689E-2</v>
      </c>
      <c r="O648" s="3">
        <v>1.5939634000000001E-2</v>
      </c>
      <c r="P648" s="3">
        <v>1.7963216000000001E-2</v>
      </c>
      <c r="Q648" s="3">
        <v>0.22299617499999999</v>
      </c>
      <c r="R648" s="3">
        <v>5.3083848000000003E-2</v>
      </c>
      <c r="S648" s="3">
        <v>0.183964089</v>
      </c>
      <c r="T648" s="3">
        <v>0.215547338</v>
      </c>
      <c r="U648" s="3">
        <v>0.25321590900000002</v>
      </c>
    </row>
    <row r="649" spans="1:21" ht="14.25" customHeight="1" x14ac:dyDescent="0.4">
      <c r="A649" s="1">
        <v>20240405</v>
      </c>
      <c r="B649" s="1" t="s">
        <v>36</v>
      </c>
      <c r="C649" s="1">
        <v>4.63</v>
      </c>
      <c r="D649" s="1" t="s">
        <v>26</v>
      </c>
      <c r="E649" s="1" t="s">
        <v>23</v>
      </c>
      <c r="F649" s="1">
        <v>333</v>
      </c>
      <c r="G649" s="1">
        <v>31.5</v>
      </c>
      <c r="H649" s="1">
        <v>6</v>
      </c>
      <c r="I649" s="1">
        <v>5299</v>
      </c>
      <c r="J649" s="1" t="s">
        <v>24</v>
      </c>
      <c r="K649" s="1" t="s">
        <v>25</v>
      </c>
      <c r="L649" s="3">
        <v>1.760051E-2</v>
      </c>
      <c r="M649" s="3">
        <v>5.6913390000000001E-3</v>
      </c>
      <c r="N649" s="3">
        <v>1.2725653E-2</v>
      </c>
      <c r="O649" s="3">
        <v>1.6816746E-2</v>
      </c>
      <c r="P649" s="3">
        <v>2.1843097999999998E-2</v>
      </c>
      <c r="Q649" s="3">
        <v>0.32101470199999999</v>
      </c>
      <c r="R649" s="3">
        <v>9.2724159E-2</v>
      </c>
      <c r="S649" s="3">
        <v>0.25308778900000001</v>
      </c>
      <c r="T649" s="3">
        <v>0.30127325700000002</v>
      </c>
      <c r="U649" s="3">
        <v>0.37506940999999999</v>
      </c>
    </row>
    <row r="650" spans="1:21" ht="14.25" customHeight="1" x14ac:dyDescent="0.4">
      <c r="A650" s="1">
        <v>20240405</v>
      </c>
      <c r="B650" s="1" t="s">
        <v>36</v>
      </c>
      <c r="C650" s="1">
        <v>4.63</v>
      </c>
      <c r="D650" s="1" t="s">
        <v>26</v>
      </c>
      <c r="E650" s="1" t="s">
        <v>23</v>
      </c>
      <c r="F650" s="1">
        <v>239</v>
      </c>
      <c r="G650" s="1">
        <v>31.5</v>
      </c>
      <c r="H650" s="1">
        <v>6</v>
      </c>
      <c r="I650" s="1">
        <v>5308</v>
      </c>
      <c r="J650" s="1" t="s">
        <v>24</v>
      </c>
      <c r="K650" s="1" t="s">
        <v>25</v>
      </c>
      <c r="L650" s="3">
        <v>1.4387115000000001E-2</v>
      </c>
      <c r="M650" s="3">
        <v>3.41201E-3</v>
      </c>
      <c r="N650" s="3">
        <v>1.1661105E-2</v>
      </c>
      <c r="O650" s="3">
        <v>1.4170228999999999E-2</v>
      </c>
      <c r="P650" s="3">
        <v>1.6763213999999999E-2</v>
      </c>
      <c r="Q650" s="3">
        <v>0.17276981499999999</v>
      </c>
      <c r="R650" s="3">
        <v>5.4259803000000002E-2</v>
      </c>
      <c r="S650" s="3">
        <v>0.131664947</v>
      </c>
      <c r="T650" s="3">
        <v>0.165150508</v>
      </c>
      <c r="U650" s="3">
        <v>0.205482304</v>
      </c>
    </row>
    <row r="651" spans="1:21" ht="14.25" customHeight="1" x14ac:dyDescent="0.4">
      <c r="A651" s="1">
        <v>20240405</v>
      </c>
      <c r="B651" s="1" t="s">
        <v>36</v>
      </c>
      <c r="C651" s="1">
        <v>4.63</v>
      </c>
      <c r="D651" s="1" t="s">
        <v>26</v>
      </c>
      <c r="E651" s="1" t="s">
        <v>23</v>
      </c>
      <c r="F651" s="1">
        <v>14</v>
      </c>
      <c r="G651" s="1">
        <v>31.5</v>
      </c>
      <c r="H651" s="1">
        <v>6</v>
      </c>
      <c r="I651" s="1">
        <v>5309</v>
      </c>
      <c r="J651" s="1" t="s">
        <v>24</v>
      </c>
      <c r="K651" s="1" t="s">
        <v>25</v>
      </c>
      <c r="L651" s="3">
        <v>1.1291482E-2</v>
      </c>
      <c r="M651" s="3">
        <v>2.3141659999999999E-3</v>
      </c>
      <c r="N651" s="3">
        <v>9.6188190000000007E-3</v>
      </c>
      <c r="O651" s="3">
        <v>1.1144612E-2</v>
      </c>
      <c r="P651" s="3">
        <v>1.2784063999999999E-2</v>
      </c>
      <c r="Q651" s="3">
        <v>0.14416435399999999</v>
      </c>
      <c r="R651" s="3">
        <v>4.3286405999999999E-2</v>
      </c>
      <c r="S651" s="3">
        <v>0.111912623</v>
      </c>
      <c r="T651" s="3">
        <v>0.132804275</v>
      </c>
      <c r="U651" s="3">
        <v>0.16740818299999999</v>
      </c>
    </row>
    <row r="652" spans="1:21" ht="14.25" customHeight="1" x14ac:dyDescent="0.4">
      <c r="A652" s="1">
        <v>20240405</v>
      </c>
      <c r="B652" s="1" t="s">
        <v>36</v>
      </c>
      <c r="C652" s="1">
        <v>4.63</v>
      </c>
      <c r="D652" s="1" t="s">
        <v>26</v>
      </c>
      <c r="E652" s="1" t="s">
        <v>23</v>
      </c>
      <c r="F652" s="1">
        <v>11</v>
      </c>
      <c r="G652" s="1">
        <v>31.5</v>
      </c>
      <c r="H652" s="1">
        <v>6</v>
      </c>
      <c r="I652" s="1">
        <v>5310</v>
      </c>
      <c r="J652" s="1" t="s">
        <v>32</v>
      </c>
    </row>
    <row r="653" spans="1:21" ht="14.25" customHeight="1" x14ac:dyDescent="0.4">
      <c r="A653" s="1">
        <v>20240405</v>
      </c>
      <c r="B653" s="1" t="s">
        <v>36</v>
      </c>
      <c r="C653" s="1">
        <v>4.63</v>
      </c>
      <c r="D653" s="1" t="s">
        <v>26</v>
      </c>
      <c r="E653" s="1" t="s">
        <v>23</v>
      </c>
      <c r="F653" s="1">
        <v>279</v>
      </c>
      <c r="G653" s="1">
        <v>31.5</v>
      </c>
      <c r="H653" s="1">
        <v>6</v>
      </c>
      <c r="I653" s="1">
        <v>5311</v>
      </c>
      <c r="J653" s="1" t="s">
        <v>24</v>
      </c>
      <c r="K653" s="1" t="s">
        <v>25</v>
      </c>
      <c r="L653" s="3">
        <v>9.8564559999999996E-3</v>
      </c>
      <c r="M653" s="3">
        <v>1.9663570000000002E-3</v>
      </c>
      <c r="N653" s="3">
        <v>8.4530750000000009E-3</v>
      </c>
      <c r="O653" s="3">
        <v>9.6623709999999995E-3</v>
      </c>
      <c r="P653" s="3">
        <v>1.1055522E-2</v>
      </c>
      <c r="Q653" s="3">
        <v>0.16649587499999999</v>
      </c>
      <c r="R653" s="3">
        <v>5.0113253000000003E-2</v>
      </c>
      <c r="S653" s="3">
        <v>0.130412951</v>
      </c>
      <c r="T653" s="3">
        <v>0.155372068</v>
      </c>
      <c r="U653" s="3">
        <v>0.190045252</v>
      </c>
    </row>
    <row r="654" spans="1:21" ht="14.25" customHeight="1" x14ac:dyDescent="0.4">
      <c r="A654" s="1">
        <v>20240405</v>
      </c>
      <c r="B654" s="1" t="s">
        <v>36</v>
      </c>
      <c r="C654" s="1">
        <v>4.63</v>
      </c>
      <c r="D654" s="1" t="s">
        <v>26</v>
      </c>
      <c r="E654" s="1" t="s">
        <v>23</v>
      </c>
      <c r="F654" s="1">
        <v>5</v>
      </c>
      <c r="G654" s="1">
        <v>31.5</v>
      </c>
      <c r="H654" s="1">
        <v>6</v>
      </c>
      <c r="I654" s="1">
        <v>5336</v>
      </c>
      <c r="J654" s="1" t="s">
        <v>24</v>
      </c>
      <c r="K654" s="1" t="s">
        <v>25</v>
      </c>
      <c r="L654" s="3">
        <v>2.1835765E-2</v>
      </c>
      <c r="M654" s="3">
        <v>6.7386529999999998E-3</v>
      </c>
      <c r="N654" s="3">
        <v>1.6602426999999999E-2</v>
      </c>
      <c r="O654" s="3">
        <v>2.1792210999999999E-2</v>
      </c>
      <c r="P654" s="3">
        <v>2.6163942999999999E-2</v>
      </c>
      <c r="Q654" s="3">
        <v>0.36595886900000002</v>
      </c>
      <c r="R654" s="3">
        <v>0.13995049900000001</v>
      </c>
      <c r="S654" s="3">
        <v>0.24991497400000001</v>
      </c>
      <c r="T654" s="3">
        <v>0.34893387599999998</v>
      </c>
      <c r="U654" s="3">
        <v>0.47145622999999998</v>
      </c>
    </row>
    <row r="655" spans="1:21" ht="14.25" customHeight="1" x14ac:dyDescent="0.4">
      <c r="A655" s="1">
        <v>20240405</v>
      </c>
      <c r="B655" s="1" t="s">
        <v>36</v>
      </c>
      <c r="C655" s="1">
        <v>4.63</v>
      </c>
      <c r="D655" s="1" t="s">
        <v>26</v>
      </c>
      <c r="E655" s="1" t="s">
        <v>23</v>
      </c>
      <c r="F655" s="1">
        <v>292</v>
      </c>
      <c r="G655" s="1">
        <v>31.5</v>
      </c>
      <c r="H655" s="1">
        <v>6</v>
      </c>
      <c r="I655" s="1">
        <v>5337</v>
      </c>
      <c r="J655" s="1" t="s">
        <v>24</v>
      </c>
      <c r="K655" s="1" t="s">
        <v>25</v>
      </c>
      <c r="L655" s="3">
        <v>2.4150312E-2</v>
      </c>
      <c r="M655" s="3">
        <v>4.9018459999999996E-3</v>
      </c>
      <c r="N655" s="3">
        <v>2.0799761999999999E-2</v>
      </c>
      <c r="O655" s="3">
        <v>2.4165226000000001E-2</v>
      </c>
      <c r="P655" s="3">
        <v>2.7672703999999999E-2</v>
      </c>
      <c r="Q655" s="3">
        <v>0.31954157399999999</v>
      </c>
      <c r="R655" s="3">
        <v>9.5128386999999995E-2</v>
      </c>
      <c r="S655" s="3">
        <v>0.24630412500000001</v>
      </c>
      <c r="T655" s="3">
        <v>0.30905395699999999</v>
      </c>
      <c r="U655" s="3">
        <v>0.38337010100000002</v>
      </c>
    </row>
    <row r="656" spans="1:21" ht="14.25" customHeight="1" x14ac:dyDescent="0.4">
      <c r="A656" s="1">
        <v>20240405</v>
      </c>
      <c r="B656" s="1" t="s">
        <v>36</v>
      </c>
      <c r="C656" s="1">
        <v>4.63</v>
      </c>
      <c r="D656" s="1" t="s">
        <v>22</v>
      </c>
      <c r="E656" s="1" t="s">
        <v>23</v>
      </c>
      <c r="F656" s="1">
        <v>1842</v>
      </c>
      <c r="G656" s="1">
        <v>31.5</v>
      </c>
      <c r="H656" s="1">
        <v>6</v>
      </c>
      <c r="I656" s="1">
        <v>5338</v>
      </c>
      <c r="J656" s="1" t="s">
        <v>24</v>
      </c>
      <c r="K656" s="1" t="s">
        <v>25</v>
      </c>
      <c r="L656" s="3">
        <v>3.3220700999999998E-2</v>
      </c>
      <c r="M656" s="3">
        <v>9.2230530000000002E-3</v>
      </c>
      <c r="N656" s="3">
        <v>2.7441900000000002E-2</v>
      </c>
      <c r="O656" s="3">
        <v>3.4592599000000002E-2</v>
      </c>
      <c r="P656" s="3">
        <v>3.9919051999999997E-2</v>
      </c>
      <c r="Q656" s="3">
        <v>0.39933645699999998</v>
      </c>
      <c r="R656" s="3">
        <v>9.6344389000000002E-2</v>
      </c>
      <c r="S656" s="3">
        <v>0.32444578400000001</v>
      </c>
      <c r="T656" s="3">
        <v>0.39984112999999999</v>
      </c>
      <c r="U656" s="3">
        <v>0.46961831999999998</v>
      </c>
    </row>
    <row r="657" spans="1:21" ht="14.25" customHeight="1" x14ac:dyDescent="0.4">
      <c r="A657" s="1">
        <v>20240405</v>
      </c>
      <c r="B657" s="1" t="s">
        <v>36</v>
      </c>
      <c r="C657" s="1">
        <v>4.63</v>
      </c>
      <c r="D657" s="1" t="s">
        <v>26</v>
      </c>
      <c r="E657" s="1" t="s">
        <v>23</v>
      </c>
      <c r="F657" s="1">
        <v>350</v>
      </c>
      <c r="G657" s="1">
        <v>31.5</v>
      </c>
      <c r="H657" s="1">
        <v>6</v>
      </c>
      <c r="I657" s="1">
        <v>5339</v>
      </c>
      <c r="J657" s="1" t="s">
        <v>24</v>
      </c>
      <c r="K657" s="1" t="s">
        <v>25</v>
      </c>
      <c r="L657" s="3">
        <v>2.2744652000000001E-2</v>
      </c>
      <c r="M657" s="3">
        <v>4.303627E-3</v>
      </c>
      <c r="N657" s="3">
        <v>2.0154383000000001E-2</v>
      </c>
      <c r="O657" s="3">
        <v>2.1748453000000001E-2</v>
      </c>
      <c r="P657" s="3">
        <v>2.4153682999999999E-2</v>
      </c>
      <c r="Q657" s="3">
        <v>0.32063314300000001</v>
      </c>
      <c r="R657" s="3">
        <v>0.12125594200000001</v>
      </c>
      <c r="S657" s="3">
        <v>0.23046930099999999</v>
      </c>
      <c r="T657" s="3">
        <v>0.28868591799999999</v>
      </c>
      <c r="U657" s="3">
        <v>0.387920231</v>
      </c>
    </row>
    <row r="658" spans="1:21" ht="14.25" customHeight="1" x14ac:dyDescent="0.4">
      <c r="A658" s="1">
        <v>20240405</v>
      </c>
      <c r="B658" s="1" t="s">
        <v>36</v>
      </c>
      <c r="C658" s="1">
        <v>4.63</v>
      </c>
      <c r="D658" s="1" t="s">
        <v>26</v>
      </c>
      <c r="E658" s="1" t="s">
        <v>23</v>
      </c>
      <c r="F658" s="1">
        <v>5</v>
      </c>
      <c r="G658" s="1">
        <v>31.5</v>
      </c>
      <c r="H658" s="1">
        <v>6</v>
      </c>
      <c r="I658" s="1">
        <v>5340</v>
      </c>
      <c r="J658" s="1" t="s">
        <v>24</v>
      </c>
      <c r="K658" s="1" t="s">
        <v>25</v>
      </c>
      <c r="L658" s="3">
        <v>1.5366349E-2</v>
      </c>
      <c r="M658" s="3">
        <v>3.193015E-3</v>
      </c>
      <c r="N658" s="3">
        <v>1.2792889E-2</v>
      </c>
      <c r="O658" s="3">
        <v>1.5214126999999999E-2</v>
      </c>
      <c r="P658" s="3">
        <v>1.7575621999999999E-2</v>
      </c>
      <c r="Q658" s="3">
        <v>0.28099009400000002</v>
      </c>
      <c r="R658" s="3">
        <v>6.1614363999999998E-2</v>
      </c>
      <c r="S658" s="3">
        <v>0.24057157300000001</v>
      </c>
      <c r="T658" s="3">
        <v>0.27004101899999999</v>
      </c>
      <c r="U658" s="3">
        <v>0.31295403799999999</v>
      </c>
    </row>
    <row r="659" spans="1:21" ht="14.25" customHeight="1" x14ac:dyDescent="0.4">
      <c r="A659" s="1">
        <v>20240405</v>
      </c>
      <c r="B659" s="1" t="s">
        <v>36</v>
      </c>
      <c r="C659" s="1">
        <v>4.63</v>
      </c>
      <c r="D659" s="1" t="s">
        <v>26</v>
      </c>
      <c r="E659" s="1" t="s">
        <v>23</v>
      </c>
      <c r="F659" s="1">
        <v>292</v>
      </c>
      <c r="G659" s="1">
        <v>31.5</v>
      </c>
      <c r="H659" s="1">
        <v>6</v>
      </c>
      <c r="I659" s="1">
        <v>5341</v>
      </c>
      <c r="J659" s="1" t="s">
        <v>24</v>
      </c>
      <c r="K659" s="1" t="s">
        <v>25</v>
      </c>
      <c r="L659" s="3">
        <v>1.0218377000000001E-2</v>
      </c>
      <c r="M659" s="3">
        <v>1.8213599999999999E-3</v>
      </c>
      <c r="N659" s="3">
        <v>9.0534239999999992E-3</v>
      </c>
      <c r="O659" s="3">
        <v>1.0042222E-2</v>
      </c>
      <c r="P659" s="3">
        <v>1.1185959000000001E-2</v>
      </c>
      <c r="Q659" s="3">
        <v>0.209828824</v>
      </c>
      <c r="R659" s="3">
        <v>5.8039617000000002E-2</v>
      </c>
      <c r="S659" s="3">
        <v>0.162836701</v>
      </c>
      <c r="T659" s="3">
        <v>0.19730943400000001</v>
      </c>
      <c r="U659" s="3">
        <v>0.252236456</v>
      </c>
    </row>
    <row r="660" spans="1:21" ht="14.25" customHeight="1" x14ac:dyDescent="0.4">
      <c r="A660" s="1">
        <v>20240405</v>
      </c>
      <c r="B660" s="1" t="s">
        <v>36</v>
      </c>
      <c r="C660" s="1">
        <v>4.63</v>
      </c>
      <c r="D660" s="1" t="s">
        <v>22</v>
      </c>
      <c r="E660" s="1" t="s">
        <v>23</v>
      </c>
      <c r="F660" s="1">
        <v>1842</v>
      </c>
      <c r="G660" s="1">
        <v>31.5</v>
      </c>
      <c r="H660" s="1">
        <v>6</v>
      </c>
      <c r="I660" s="1">
        <v>5342</v>
      </c>
      <c r="J660" s="1" t="s">
        <v>24</v>
      </c>
      <c r="K660" s="1" t="s">
        <v>25</v>
      </c>
      <c r="L660" s="3">
        <v>1.6750748999999999E-2</v>
      </c>
      <c r="M660" s="3">
        <v>5.223442E-3</v>
      </c>
      <c r="N660" s="3">
        <v>1.2949535999999999E-2</v>
      </c>
      <c r="O660" s="3">
        <v>1.5339334E-2</v>
      </c>
      <c r="P660" s="3">
        <v>1.9712417999999999E-2</v>
      </c>
      <c r="Q660" s="3">
        <v>0.243293077</v>
      </c>
      <c r="R660" s="3">
        <v>5.9973218000000002E-2</v>
      </c>
      <c r="S660" s="3">
        <v>0.19661063000000001</v>
      </c>
      <c r="T660" s="3">
        <v>0.238533154</v>
      </c>
      <c r="U660" s="3">
        <v>0.285006702</v>
      </c>
    </row>
    <row r="661" spans="1:21" ht="14.25" customHeight="1" x14ac:dyDescent="0.4">
      <c r="A661" s="1">
        <v>20240405</v>
      </c>
      <c r="B661" s="1" t="s">
        <v>36</v>
      </c>
      <c r="C661" s="1">
        <v>4.63</v>
      </c>
      <c r="D661" s="1" t="s">
        <v>26</v>
      </c>
      <c r="E661" s="1" t="s">
        <v>23</v>
      </c>
      <c r="F661" s="1">
        <v>350</v>
      </c>
      <c r="G661" s="1">
        <v>31.5</v>
      </c>
      <c r="H661" s="1">
        <v>6</v>
      </c>
      <c r="I661" s="1">
        <v>5343</v>
      </c>
      <c r="J661" s="1" t="s">
        <v>24</v>
      </c>
      <c r="K661" s="1" t="s">
        <v>25</v>
      </c>
      <c r="L661" s="3">
        <v>1.4151696E-2</v>
      </c>
      <c r="M661" s="3">
        <v>3.8383480000000001E-3</v>
      </c>
      <c r="N661" s="3">
        <v>1.1003601E-2</v>
      </c>
      <c r="O661" s="3">
        <v>1.4451179999999999E-2</v>
      </c>
      <c r="P661" s="3">
        <v>1.6836289000000001E-2</v>
      </c>
      <c r="Q661" s="3">
        <v>0.236162856</v>
      </c>
      <c r="R661" s="3">
        <v>3.7723857999999999E-2</v>
      </c>
      <c r="S661" s="3">
        <v>0.20555351699999999</v>
      </c>
      <c r="T661" s="3">
        <v>0.234056875</v>
      </c>
      <c r="U661" s="3">
        <v>0.26160460699999999</v>
      </c>
    </row>
    <row r="662" spans="1:21" ht="14.25" customHeight="1" x14ac:dyDescent="0.4">
      <c r="A662" s="1">
        <v>20240405</v>
      </c>
      <c r="B662" s="1" t="s">
        <v>36</v>
      </c>
      <c r="C662" s="1">
        <v>4.63</v>
      </c>
      <c r="D662" s="1" t="s">
        <v>22</v>
      </c>
      <c r="E662" s="1" t="s">
        <v>23</v>
      </c>
      <c r="F662" s="1">
        <v>302</v>
      </c>
      <c r="G662" s="1">
        <v>31.5</v>
      </c>
      <c r="H662" s="1">
        <v>6</v>
      </c>
      <c r="I662" s="1">
        <v>5456</v>
      </c>
      <c r="J662" s="1" t="s">
        <v>24</v>
      </c>
      <c r="K662" s="1" t="s">
        <v>25</v>
      </c>
      <c r="L662" s="3">
        <v>2.5355367E-2</v>
      </c>
      <c r="M662" s="3">
        <v>5.682332E-3</v>
      </c>
      <c r="N662" s="3">
        <v>2.1433506000000001E-2</v>
      </c>
      <c r="O662" s="3">
        <v>2.5341898000000002E-2</v>
      </c>
      <c r="P662" s="3">
        <v>2.9021028000000001E-2</v>
      </c>
      <c r="Q662" s="3">
        <v>0.33848530100000002</v>
      </c>
      <c r="R662" s="3">
        <v>6.9420666000000006E-2</v>
      </c>
      <c r="S662" s="3">
        <v>0.285109997</v>
      </c>
      <c r="T662" s="3">
        <v>0.32801410600000003</v>
      </c>
      <c r="U662" s="3">
        <v>0.38106674000000001</v>
      </c>
    </row>
    <row r="663" spans="1:21" ht="14.25" customHeight="1" x14ac:dyDescent="0.4">
      <c r="A663" s="1">
        <v>20240405</v>
      </c>
      <c r="B663" s="1" t="s">
        <v>36</v>
      </c>
      <c r="C663" s="1">
        <v>4.63</v>
      </c>
      <c r="D663" s="1" t="s">
        <v>26</v>
      </c>
      <c r="E663" s="1" t="s">
        <v>23</v>
      </c>
      <c r="F663" s="1">
        <v>355</v>
      </c>
      <c r="G663" s="1">
        <v>31.5</v>
      </c>
      <c r="H663" s="1">
        <v>6</v>
      </c>
      <c r="I663" s="1">
        <v>5457</v>
      </c>
      <c r="J663" s="1" t="s">
        <v>24</v>
      </c>
      <c r="K663" s="1" t="s">
        <v>25</v>
      </c>
      <c r="L663" s="3">
        <v>3.2819516999999999E-2</v>
      </c>
      <c r="M663" s="3">
        <v>6.6472240000000002E-3</v>
      </c>
      <c r="N663" s="3">
        <v>2.7391347999999999E-2</v>
      </c>
      <c r="O663" s="3">
        <v>3.3865276999999999E-2</v>
      </c>
      <c r="P663" s="3">
        <v>3.7577121999999998E-2</v>
      </c>
      <c r="Q663" s="3">
        <v>0.63185095800000002</v>
      </c>
      <c r="R663" s="3">
        <v>0.100195676</v>
      </c>
      <c r="S663" s="3">
        <v>0.56099087000000003</v>
      </c>
      <c r="T663" s="3">
        <v>0.64654523100000005</v>
      </c>
      <c r="U663" s="3">
        <v>0.70656722800000005</v>
      </c>
    </row>
    <row r="664" spans="1:21" ht="14.25" customHeight="1" x14ac:dyDescent="0.4">
      <c r="A664" s="1">
        <v>20240405</v>
      </c>
      <c r="B664" s="1" t="s">
        <v>36</v>
      </c>
      <c r="C664" s="1">
        <v>4.63</v>
      </c>
      <c r="D664" s="1" t="s">
        <v>22</v>
      </c>
      <c r="E664" s="1" t="s">
        <v>23</v>
      </c>
      <c r="F664" s="1">
        <v>1840</v>
      </c>
      <c r="G664" s="1">
        <v>31.5</v>
      </c>
      <c r="H664" s="1">
        <v>6</v>
      </c>
      <c r="I664" s="1">
        <v>5458</v>
      </c>
      <c r="J664" s="1" t="s">
        <v>32</v>
      </c>
    </row>
    <row r="665" spans="1:21" ht="14.25" customHeight="1" x14ac:dyDescent="0.4">
      <c r="A665" s="1">
        <v>20240405</v>
      </c>
      <c r="B665" s="1" t="s">
        <v>36</v>
      </c>
      <c r="C665" s="1">
        <v>4.63</v>
      </c>
      <c r="D665" s="1" t="s">
        <v>22</v>
      </c>
      <c r="E665" s="1" t="s">
        <v>23</v>
      </c>
      <c r="F665" s="1">
        <v>314</v>
      </c>
      <c r="G665" s="1">
        <v>31.5</v>
      </c>
      <c r="H665" s="1">
        <v>6</v>
      </c>
      <c r="I665" s="1">
        <v>5459</v>
      </c>
      <c r="J665" s="1" t="s">
        <v>33</v>
      </c>
    </row>
    <row r="666" spans="1:21" ht="14.25" customHeight="1" x14ac:dyDescent="0.4">
      <c r="A666" s="1">
        <v>20240405</v>
      </c>
      <c r="B666" s="1" t="s">
        <v>36</v>
      </c>
      <c r="C666" s="1">
        <v>4.63</v>
      </c>
      <c r="D666" s="1" t="s">
        <v>26</v>
      </c>
      <c r="E666" s="1" t="s">
        <v>23</v>
      </c>
      <c r="F666" s="1">
        <v>272</v>
      </c>
      <c r="G666" s="1">
        <v>31.5</v>
      </c>
      <c r="H666" s="1">
        <v>6</v>
      </c>
      <c r="I666" s="1">
        <v>5468</v>
      </c>
      <c r="J666" s="1" t="s">
        <v>24</v>
      </c>
      <c r="K666" s="1" t="s">
        <v>25</v>
      </c>
      <c r="L666" s="3">
        <v>1.5772690999999998E-2</v>
      </c>
      <c r="M666" s="3">
        <v>4.8412009999999998E-3</v>
      </c>
      <c r="N666" s="3">
        <v>1.2513068E-2</v>
      </c>
      <c r="O666" s="3">
        <v>1.4998147E-2</v>
      </c>
      <c r="P666" s="3">
        <v>1.8187090999999999E-2</v>
      </c>
      <c r="Q666" s="3">
        <v>0.26885619799999999</v>
      </c>
      <c r="R666" s="3">
        <v>7.8966796000000006E-2</v>
      </c>
      <c r="S666" s="3">
        <v>0.20949198299999999</v>
      </c>
      <c r="T666" s="3">
        <v>0.250559688</v>
      </c>
      <c r="U666" s="3">
        <v>0.31600788200000002</v>
      </c>
    </row>
    <row r="667" spans="1:21" ht="14.25" customHeight="1" x14ac:dyDescent="0.4">
      <c r="A667" s="1">
        <v>20240405</v>
      </c>
      <c r="B667" s="1" t="s">
        <v>36</v>
      </c>
      <c r="C667" s="1">
        <v>4.63</v>
      </c>
      <c r="D667" s="1" t="s">
        <v>22</v>
      </c>
      <c r="E667" s="1" t="s">
        <v>23</v>
      </c>
      <c r="F667" s="1">
        <v>329</v>
      </c>
      <c r="G667" s="1">
        <v>31.5</v>
      </c>
      <c r="H667" s="1">
        <v>6</v>
      </c>
      <c r="I667" s="1">
        <v>5469</v>
      </c>
      <c r="J667" s="1" t="s">
        <v>32</v>
      </c>
    </row>
    <row r="668" spans="1:21" ht="14.25" customHeight="1" x14ac:dyDescent="0.4">
      <c r="A668" s="1">
        <v>20240405</v>
      </c>
      <c r="B668" s="1" t="s">
        <v>36</v>
      </c>
      <c r="C668" s="1">
        <v>4.63</v>
      </c>
      <c r="D668" s="1" t="s">
        <v>26</v>
      </c>
      <c r="E668" s="1" t="s">
        <v>23</v>
      </c>
      <c r="F668" s="1">
        <v>8</v>
      </c>
      <c r="G668" s="1">
        <v>31.5</v>
      </c>
      <c r="H668" s="1">
        <v>6</v>
      </c>
      <c r="I668" s="1">
        <v>5470</v>
      </c>
      <c r="J668" s="1" t="s">
        <v>41</v>
      </c>
    </row>
    <row r="669" spans="1:21" ht="14.25" customHeight="1" x14ac:dyDescent="0.4">
      <c r="A669" s="1">
        <v>20240405</v>
      </c>
      <c r="B669" s="1" t="s">
        <v>36</v>
      </c>
      <c r="C669" s="1">
        <v>4.63</v>
      </c>
      <c r="D669" s="1" t="s">
        <v>22</v>
      </c>
      <c r="E669" s="1" t="s">
        <v>23</v>
      </c>
      <c r="F669" s="1">
        <v>1841</v>
      </c>
      <c r="G669" s="1">
        <v>31.5</v>
      </c>
      <c r="H669" s="1">
        <v>6</v>
      </c>
      <c r="I669" s="1">
        <v>5471</v>
      </c>
      <c r="J669" s="1" t="s">
        <v>24</v>
      </c>
      <c r="K669" s="1" t="s">
        <v>25</v>
      </c>
      <c r="L669" s="3">
        <v>1.0950935E-2</v>
      </c>
      <c r="M669" s="3">
        <v>2.4717670000000001E-3</v>
      </c>
      <c r="N669" s="3">
        <v>9.1936180000000006E-3</v>
      </c>
      <c r="O669" s="3">
        <v>1.0719273E-2</v>
      </c>
      <c r="P669" s="3">
        <v>1.2422182E-2</v>
      </c>
      <c r="Q669" s="3">
        <v>0.21706239899999999</v>
      </c>
      <c r="R669" s="3">
        <v>7.7930606999999999E-2</v>
      </c>
      <c r="S669" s="3">
        <v>0.15868121399999999</v>
      </c>
      <c r="T669" s="3">
        <v>0.19537511499999999</v>
      </c>
      <c r="U669" s="3">
        <v>0.26148206000000002</v>
      </c>
    </row>
    <row r="670" spans="1:21" ht="14.25" customHeight="1" x14ac:dyDescent="0.4">
      <c r="A670" s="1">
        <v>20240405</v>
      </c>
      <c r="B670" s="1" t="s">
        <v>36</v>
      </c>
      <c r="C670" s="1">
        <v>4.63</v>
      </c>
      <c r="D670" s="1" t="s">
        <v>22</v>
      </c>
      <c r="E670" s="1" t="s">
        <v>23</v>
      </c>
      <c r="F670" s="1">
        <v>328</v>
      </c>
      <c r="G670" s="1">
        <v>31.5</v>
      </c>
      <c r="H670" s="1">
        <v>6</v>
      </c>
      <c r="I670" s="1">
        <v>5476</v>
      </c>
      <c r="J670" s="1" t="s">
        <v>24</v>
      </c>
      <c r="K670" s="1" t="s">
        <v>25</v>
      </c>
      <c r="L670" s="3">
        <v>1.9318544999999999E-2</v>
      </c>
      <c r="M670" s="3">
        <v>6.2527160000000002E-3</v>
      </c>
      <c r="N670" s="3">
        <v>1.4317374000000001E-2</v>
      </c>
      <c r="O670" s="3">
        <v>1.8776059000000001E-2</v>
      </c>
      <c r="P670" s="3">
        <v>2.4136826E-2</v>
      </c>
      <c r="Q670" s="3">
        <v>0.30473855100000002</v>
      </c>
      <c r="R670" s="3">
        <v>8.2689650000000003E-2</v>
      </c>
      <c r="S670" s="3">
        <v>0.244508371</v>
      </c>
      <c r="T670" s="3">
        <v>0.29010578999999997</v>
      </c>
      <c r="U670" s="3">
        <v>0.36423978200000001</v>
      </c>
    </row>
    <row r="671" spans="1:21" ht="14.25" customHeight="1" x14ac:dyDescent="0.4">
      <c r="A671" s="1">
        <v>20240405</v>
      </c>
      <c r="B671" s="1" t="s">
        <v>36</v>
      </c>
      <c r="C671" s="1">
        <v>4.63</v>
      </c>
      <c r="D671" s="1" t="s">
        <v>26</v>
      </c>
      <c r="E671" s="1" t="s">
        <v>23</v>
      </c>
      <c r="F671" s="1">
        <v>298</v>
      </c>
      <c r="G671" s="1">
        <v>31.5</v>
      </c>
      <c r="H671" s="1">
        <v>6</v>
      </c>
      <c r="I671" s="1">
        <v>5477</v>
      </c>
      <c r="J671" s="1" t="s">
        <v>24</v>
      </c>
      <c r="K671" s="1" t="s">
        <v>25</v>
      </c>
      <c r="L671" s="3">
        <v>2.0324459E-2</v>
      </c>
      <c r="M671" s="3">
        <v>2.5822079999999999E-3</v>
      </c>
      <c r="N671" s="3">
        <v>1.8803248000000002E-2</v>
      </c>
      <c r="O671" s="3">
        <v>2.0311473E-2</v>
      </c>
      <c r="P671" s="3">
        <v>2.1866409E-2</v>
      </c>
      <c r="Q671" s="3">
        <v>0.34902438499999999</v>
      </c>
      <c r="R671" s="3">
        <v>0.100628838</v>
      </c>
      <c r="S671" s="3">
        <v>0.26842746099999998</v>
      </c>
      <c r="T671" s="3">
        <v>0.34061294800000003</v>
      </c>
      <c r="U671" s="3">
        <v>0.42404085400000002</v>
      </c>
    </row>
    <row r="672" spans="1:21" ht="14.25" customHeight="1" x14ac:dyDescent="0.4">
      <c r="A672" s="1">
        <v>20240405</v>
      </c>
      <c r="B672" s="1" t="s">
        <v>36</v>
      </c>
      <c r="C672" s="1">
        <v>4.63</v>
      </c>
      <c r="D672" s="1" t="s">
        <v>26</v>
      </c>
      <c r="E672" s="1" t="s">
        <v>23</v>
      </c>
      <c r="F672" s="1">
        <v>270</v>
      </c>
      <c r="G672" s="1">
        <v>31.5</v>
      </c>
      <c r="H672" s="1">
        <v>6</v>
      </c>
      <c r="I672" s="1">
        <v>5478</v>
      </c>
      <c r="J672" s="1" t="s">
        <v>24</v>
      </c>
      <c r="K672" s="1" t="s">
        <v>25</v>
      </c>
      <c r="L672" s="3">
        <v>1.6160540000000001E-2</v>
      </c>
      <c r="M672" s="3">
        <v>4.0151709999999997E-3</v>
      </c>
      <c r="N672" s="3">
        <v>1.2864295E-2</v>
      </c>
      <c r="O672" s="3">
        <v>1.4753347E-2</v>
      </c>
      <c r="P672" s="3">
        <v>1.9356936000000002E-2</v>
      </c>
      <c r="Q672" s="3">
        <v>0.21918644000000001</v>
      </c>
      <c r="R672" s="3">
        <v>4.9470014999999999E-2</v>
      </c>
      <c r="S672" s="3">
        <v>0.18106351800000001</v>
      </c>
      <c r="T672" s="3">
        <v>0.209885299</v>
      </c>
      <c r="U672" s="3">
        <v>0.24452464300000001</v>
      </c>
    </row>
    <row r="673" spans="1:21" ht="14.25" customHeight="1" x14ac:dyDescent="0.4">
      <c r="A673" s="1">
        <v>20240405</v>
      </c>
      <c r="B673" s="1" t="s">
        <v>36</v>
      </c>
      <c r="C673" s="1">
        <v>4.63</v>
      </c>
      <c r="D673" s="1" t="s">
        <v>26</v>
      </c>
      <c r="E673" s="1" t="s">
        <v>23</v>
      </c>
      <c r="F673" s="1">
        <v>14</v>
      </c>
      <c r="G673" s="1">
        <v>31.5</v>
      </c>
      <c r="H673" s="1">
        <v>6</v>
      </c>
      <c r="I673" s="1">
        <v>5479</v>
      </c>
      <c r="J673" s="1" t="s">
        <v>24</v>
      </c>
      <c r="K673" s="1" t="s">
        <v>25</v>
      </c>
      <c r="L673" s="3">
        <v>1.7707745E-2</v>
      </c>
      <c r="M673" s="3">
        <v>3.026721E-3</v>
      </c>
      <c r="N673" s="3">
        <v>1.5637017999999999E-2</v>
      </c>
      <c r="O673" s="3">
        <v>1.7773125000000001E-2</v>
      </c>
      <c r="P673" s="3">
        <v>1.9738749E-2</v>
      </c>
      <c r="Q673" s="3">
        <v>0.210579291</v>
      </c>
      <c r="R673" s="3">
        <v>8.2329481999999996E-2</v>
      </c>
      <c r="S673" s="3">
        <v>0.15227575600000001</v>
      </c>
      <c r="T673" s="3">
        <v>0.19021946200000001</v>
      </c>
      <c r="U673" s="3">
        <v>0.24545773900000001</v>
      </c>
    </row>
    <row r="674" spans="1:21" ht="14.25" customHeight="1" x14ac:dyDescent="0.4">
      <c r="A674" s="1">
        <v>20240405</v>
      </c>
      <c r="B674" s="1" t="s">
        <v>36</v>
      </c>
      <c r="C674" s="1">
        <v>4.63</v>
      </c>
      <c r="D674" s="1" t="s">
        <v>22</v>
      </c>
      <c r="E674" s="1" t="s">
        <v>23</v>
      </c>
      <c r="F674" s="1">
        <v>328</v>
      </c>
      <c r="G674" s="1">
        <v>31.5</v>
      </c>
      <c r="H674" s="1">
        <v>6</v>
      </c>
      <c r="I674" s="1">
        <v>6001</v>
      </c>
      <c r="J674" s="1" t="s">
        <v>24</v>
      </c>
      <c r="K674" s="1" t="s">
        <v>25</v>
      </c>
      <c r="L674" s="3">
        <v>1.6072998000000002E-2</v>
      </c>
      <c r="M674" s="3">
        <v>4.4992670000000004E-3</v>
      </c>
      <c r="N674" s="3">
        <v>1.2649970999999999E-2</v>
      </c>
      <c r="O674" s="3">
        <v>1.4491341E-2</v>
      </c>
      <c r="P674" s="3">
        <v>1.9494666000000001E-2</v>
      </c>
      <c r="Q674" s="3">
        <v>0.38814142299999999</v>
      </c>
      <c r="R674" s="3">
        <v>0.108553126</v>
      </c>
      <c r="S674" s="3">
        <v>0.29984948</v>
      </c>
      <c r="T674" s="3">
        <v>0.371107876</v>
      </c>
      <c r="U674" s="3">
        <v>0.47544246899999998</v>
      </c>
    </row>
    <row r="675" spans="1:21" ht="14.25" customHeight="1" x14ac:dyDescent="0.4">
      <c r="A675" s="1">
        <v>20240405</v>
      </c>
      <c r="B675" s="1" t="s">
        <v>36</v>
      </c>
      <c r="C675" s="1">
        <v>4.63</v>
      </c>
      <c r="D675" s="1" t="s">
        <v>26</v>
      </c>
      <c r="E675" s="1" t="s">
        <v>23</v>
      </c>
      <c r="F675" s="1">
        <v>298</v>
      </c>
      <c r="G675" s="1">
        <v>31.5</v>
      </c>
      <c r="H675" s="1">
        <v>6</v>
      </c>
      <c r="I675" s="1">
        <v>6002</v>
      </c>
      <c r="J675" s="1" t="s">
        <v>24</v>
      </c>
      <c r="K675" s="1" t="s">
        <v>25</v>
      </c>
      <c r="L675" s="3">
        <v>1.4239022E-2</v>
      </c>
      <c r="M675" s="3">
        <v>4.662907E-3</v>
      </c>
      <c r="N675" s="3">
        <v>1.1098372E-2</v>
      </c>
      <c r="O675" s="3">
        <v>1.2622772000000001E-2</v>
      </c>
      <c r="P675" s="3">
        <v>1.6120533999999999E-2</v>
      </c>
      <c r="Q675" s="3">
        <v>0.33025389900000002</v>
      </c>
      <c r="R675" s="3">
        <v>0.109729253</v>
      </c>
      <c r="S675" s="3">
        <v>0.241160557</v>
      </c>
      <c r="T675" s="3">
        <v>0.31787779900000002</v>
      </c>
      <c r="U675" s="3">
        <v>0.406787485</v>
      </c>
    </row>
    <row r="676" spans="1:21" ht="14.25" customHeight="1" x14ac:dyDescent="0.4">
      <c r="A676" s="1">
        <v>20240405</v>
      </c>
      <c r="B676" s="1" t="s">
        <v>36</v>
      </c>
      <c r="C676" s="1">
        <v>4.63</v>
      </c>
      <c r="D676" s="1" t="s">
        <v>26</v>
      </c>
      <c r="E676" s="1" t="s">
        <v>23</v>
      </c>
      <c r="F676" s="1">
        <v>270</v>
      </c>
      <c r="G676" s="1">
        <v>31.5</v>
      </c>
      <c r="H676" s="1">
        <v>6</v>
      </c>
      <c r="I676" s="1">
        <v>6003</v>
      </c>
      <c r="J676" s="1" t="s">
        <v>24</v>
      </c>
      <c r="K676" s="1" t="s">
        <v>25</v>
      </c>
      <c r="L676" s="3">
        <v>1.2012646E-2</v>
      </c>
      <c r="M676" s="3">
        <v>2.911889E-3</v>
      </c>
      <c r="N676" s="3">
        <v>9.6451880000000007E-3</v>
      </c>
      <c r="O676" s="3">
        <v>1.1799373E-2</v>
      </c>
      <c r="P676" s="3">
        <v>1.4056391999999999E-2</v>
      </c>
      <c r="Q676" s="3">
        <v>0.330051869</v>
      </c>
      <c r="R676" s="3">
        <v>0.101865634</v>
      </c>
      <c r="S676" s="3">
        <v>0.24740687</v>
      </c>
      <c r="T676" s="3">
        <v>0.32155060800000002</v>
      </c>
      <c r="U676" s="3">
        <v>0.398731261</v>
      </c>
    </row>
    <row r="677" spans="1:21" ht="14.25" customHeight="1" x14ac:dyDescent="0.4">
      <c r="A677" s="1">
        <v>20240405</v>
      </c>
      <c r="B677" s="1" t="s">
        <v>36</v>
      </c>
      <c r="C677" s="1">
        <v>4.63</v>
      </c>
      <c r="D677" s="1" t="s">
        <v>22</v>
      </c>
      <c r="E677" s="1" t="s">
        <v>23</v>
      </c>
      <c r="F677" s="1" t="s">
        <v>30</v>
      </c>
      <c r="G677" s="1">
        <v>31.5</v>
      </c>
      <c r="H677" s="1">
        <v>6</v>
      </c>
      <c r="I677" s="1">
        <v>6004</v>
      </c>
      <c r="J677" s="1" t="s">
        <v>24</v>
      </c>
      <c r="K677" s="1" t="s">
        <v>25</v>
      </c>
      <c r="L677" s="3">
        <v>1.1926463999999999E-2</v>
      </c>
      <c r="M677" s="3">
        <v>2.901041E-3</v>
      </c>
      <c r="N677" s="3">
        <v>9.8111159999999999E-3</v>
      </c>
      <c r="O677" s="3">
        <v>1.1351923E-2</v>
      </c>
      <c r="P677" s="3">
        <v>1.3554053E-2</v>
      </c>
      <c r="Q677" s="3">
        <v>0.17221417999999999</v>
      </c>
      <c r="R677" s="3">
        <v>4.9799386000000001E-2</v>
      </c>
      <c r="S677" s="3">
        <v>0.135995537</v>
      </c>
      <c r="T677" s="3">
        <v>0.160096765</v>
      </c>
      <c r="U677" s="3">
        <v>0.19591799400000001</v>
      </c>
    </row>
    <row r="678" spans="1:21" ht="14.25" customHeight="1" x14ac:dyDescent="0.4">
      <c r="A678" s="1">
        <v>20240405</v>
      </c>
      <c r="B678" s="1" t="s">
        <v>36</v>
      </c>
      <c r="C678" s="1">
        <v>4.63</v>
      </c>
      <c r="D678" s="1" t="s">
        <v>26</v>
      </c>
      <c r="E678" s="1" t="s">
        <v>23</v>
      </c>
      <c r="F678" s="1">
        <v>7</v>
      </c>
      <c r="G678" s="1">
        <v>28</v>
      </c>
      <c r="H678" s="1">
        <v>10</v>
      </c>
      <c r="I678" s="1">
        <v>2156</v>
      </c>
      <c r="J678" s="1" t="s">
        <v>24</v>
      </c>
      <c r="K678" s="1" t="s">
        <v>25</v>
      </c>
      <c r="L678" s="3">
        <v>2.4633118999999998E-2</v>
      </c>
      <c r="M678" s="3">
        <v>5.099251E-3</v>
      </c>
      <c r="N678" s="3">
        <v>2.1392891000000001E-2</v>
      </c>
      <c r="O678" s="3">
        <v>2.4791382000000001E-2</v>
      </c>
      <c r="P678" s="3">
        <v>2.8166534E-2</v>
      </c>
      <c r="Q678" s="3">
        <v>0.915814817</v>
      </c>
      <c r="R678" s="3">
        <v>2.5641615999999999E-2</v>
      </c>
      <c r="S678" s="3">
        <v>0.90143656699999997</v>
      </c>
      <c r="T678" s="3">
        <v>0.91851174800000002</v>
      </c>
      <c r="U678" s="3">
        <v>0.93430697900000004</v>
      </c>
    </row>
    <row r="679" spans="1:21" ht="14.25" customHeight="1" x14ac:dyDescent="0.4">
      <c r="A679" s="1">
        <v>20240405</v>
      </c>
      <c r="B679" s="1" t="s">
        <v>36</v>
      </c>
      <c r="C679" s="1">
        <v>4.63</v>
      </c>
      <c r="D679" s="1" t="s">
        <v>26</v>
      </c>
      <c r="E679" s="1" t="s">
        <v>23</v>
      </c>
      <c r="F679" s="1">
        <v>1</v>
      </c>
      <c r="G679" s="1">
        <v>28</v>
      </c>
      <c r="H679" s="1">
        <v>10</v>
      </c>
      <c r="I679" s="1">
        <v>2157</v>
      </c>
      <c r="J679" s="1" t="s">
        <v>24</v>
      </c>
      <c r="K679" s="1" t="s">
        <v>25</v>
      </c>
      <c r="L679" s="3">
        <v>1.9824301999999999E-2</v>
      </c>
      <c r="M679" s="3">
        <v>2.6810430000000001E-3</v>
      </c>
      <c r="N679" s="3">
        <v>1.7811328000000001E-2</v>
      </c>
      <c r="O679" s="3">
        <v>1.9420409999999999E-2</v>
      </c>
      <c r="P679" s="3">
        <v>2.1626618E-2</v>
      </c>
      <c r="Q679" s="3">
        <v>0.90263783900000005</v>
      </c>
      <c r="R679" s="3">
        <v>3.9944003999999998E-2</v>
      </c>
      <c r="S679" s="3">
        <v>0.882979929</v>
      </c>
      <c r="T679" s="3">
        <v>0.90854615000000005</v>
      </c>
      <c r="U679" s="3">
        <v>0.93030524299999995</v>
      </c>
    </row>
    <row r="680" spans="1:21" ht="14.25" customHeight="1" x14ac:dyDescent="0.4">
      <c r="A680" s="1">
        <v>20240405</v>
      </c>
      <c r="B680" s="1" t="s">
        <v>36</v>
      </c>
      <c r="C680" s="1">
        <v>4.63</v>
      </c>
      <c r="D680" s="1" t="s">
        <v>22</v>
      </c>
      <c r="E680" s="1" t="s">
        <v>23</v>
      </c>
      <c r="F680" s="1">
        <v>317</v>
      </c>
      <c r="G680" s="1">
        <v>28</v>
      </c>
      <c r="H680" s="1">
        <v>10</v>
      </c>
      <c r="I680" s="1">
        <v>2158</v>
      </c>
      <c r="J680" s="1" t="s">
        <v>38</v>
      </c>
    </row>
    <row r="681" spans="1:21" ht="14.25" customHeight="1" x14ac:dyDescent="0.4">
      <c r="A681" s="1">
        <v>20240405</v>
      </c>
      <c r="B681" s="1" t="s">
        <v>36</v>
      </c>
      <c r="C681" s="1">
        <v>4.63</v>
      </c>
      <c r="D681" s="1" t="s">
        <v>26</v>
      </c>
      <c r="E681" s="1" t="s">
        <v>23</v>
      </c>
      <c r="F681" s="1">
        <v>293</v>
      </c>
      <c r="G681" s="1">
        <v>28</v>
      </c>
      <c r="H681" s="1">
        <v>10</v>
      </c>
      <c r="I681" s="1">
        <v>2159</v>
      </c>
      <c r="J681" s="1" t="s">
        <v>24</v>
      </c>
      <c r="K681" s="1" t="s">
        <v>25</v>
      </c>
      <c r="L681" s="3">
        <v>2.2632472000000001E-2</v>
      </c>
      <c r="M681" s="3">
        <v>6.9664790000000002E-3</v>
      </c>
      <c r="N681" s="3">
        <v>1.6903397000000001E-2</v>
      </c>
      <c r="O681" s="3">
        <v>2.3299160999999999E-2</v>
      </c>
      <c r="P681" s="3">
        <v>2.8307058E-2</v>
      </c>
      <c r="Q681" s="3">
        <v>0.91761475800000003</v>
      </c>
      <c r="R681" s="3">
        <v>2.8435634000000001E-2</v>
      </c>
      <c r="S681" s="3">
        <v>0.89803922199999997</v>
      </c>
      <c r="T681" s="3">
        <v>0.91812062299999997</v>
      </c>
      <c r="U681" s="3">
        <v>0.939078093</v>
      </c>
    </row>
    <row r="682" spans="1:21" ht="14.25" customHeight="1" x14ac:dyDescent="0.4">
      <c r="A682" s="1">
        <v>20240405</v>
      </c>
      <c r="B682" s="1" t="s">
        <v>36</v>
      </c>
      <c r="C682" s="1">
        <v>4.63</v>
      </c>
      <c r="D682" s="1" t="s">
        <v>22</v>
      </c>
      <c r="E682" s="1" t="s">
        <v>23</v>
      </c>
      <c r="F682" s="1">
        <v>318</v>
      </c>
      <c r="G682" s="1">
        <v>28</v>
      </c>
      <c r="H682" s="1">
        <v>10</v>
      </c>
      <c r="I682" s="1">
        <v>3000</v>
      </c>
      <c r="J682" s="1" t="s">
        <v>24</v>
      </c>
      <c r="K682" s="1" t="s">
        <v>25</v>
      </c>
      <c r="L682" s="3">
        <v>3.1146587999999999E-2</v>
      </c>
      <c r="M682" s="3">
        <v>8.0277600000000001E-3</v>
      </c>
      <c r="N682" s="3">
        <v>2.5674290999999998E-2</v>
      </c>
      <c r="O682" s="3">
        <v>3.0182844E-2</v>
      </c>
      <c r="P682" s="3">
        <v>3.6048840999999998E-2</v>
      </c>
      <c r="Q682" s="3">
        <v>0.88869947199999999</v>
      </c>
      <c r="R682" s="3">
        <v>4.2071632999999997E-2</v>
      </c>
      <c r="S682" s="3">
        <v>0.86188745499999997</v>
      </c>
      <c r="T682" s="3">
        <v>0.89071208199999996</v>
      </c>
      <c r="U682" s="3">
        <v>0.921126008</v>
      </c>
    </row>
    <row r="683" spans="1:21" ht="14.25" customHeight="1" x14ac:dyDescent="0.4">
      <c r="A683" s="1">
        <v>20240405</v>
      </c>
      <c r="B683" s="1" t="s">
        <v>36</v>
      </c>
      <c r="C683" s="1">
        <v>4.63</v>
      </c>
      <c r="D683" s="1" t="s">
        <v>26</v>
      </c>
      <c r="E683" s="1" t="s">
        <v>23</v>
      </c>
      <c r="F683" s="1" t="s">
        <v>27</v>
      </c>
      <c r="G683" s="1">
        <v>28</v>
      </c>
      <c r="H683" s="1">
        <v>10</v>
      </c>
      <c r="I683" s="1">
        <v>3001</v>
      </c>
      <c r="J683" s="1" t="s">
        <v>24</v>
      </c>
      <c r="K683" s="1" t="s">
        <v>25</v>
      </c>
      <c r="L683" s="3">
        <v>2.9527232E-2</v>
      </c>
      <c r="M683" s="3">
        <v>6.8711830000000003E-3</v>
      </c>
      <c r="N683" s="3">
        <v>2.3121177999999999E-2</v>
      </c>
      <c r="O683" s="3">
        <v>3.0355851999999999E-2</v>
      </c>
      <c r="P683" s="3">
        <v>3.4688521E-2</v>
      </c>
      <c r="Q683" s="3">
        <v>0.89992356299999998</v>
      </c>
      <c r="R683" s="3">
        <v>3.3331949E-2</v>
      </c>
      <c r="S683" s="3">
        <v>0.8782354</v>
      </c>
      <c r="T683" s="3">
        <v>0.90783387400000004</v>
      </c>
      <c r="U683" s="3">
        <v>0.92513161899999996</v>
      </c>
    </row>
    <row r="684" spans="1:21" ht="14.25" customHeight="1" x14ac:dyDescent="0.4">
      <c r="A684" s="1">
        <v>20240405</v>
      </c>
      <c r="B684" s="1" t="s">
        <v>36</v>
      </c>
      <c r="C684" s="1">
        <v>4.63</v>
      </c>
      <c r="D684" s="1" t="s">
        <v>26</v>
      </c>
      <c r="E684" s="1" t="s">
        <v>23</v>
      </c>
      <c r="F684" s="1">
        <v>275</v>
      </c>
      <c r="G684" s="1">
        <v>28</v>
      </c>
      <c r="H684" s="1">
        <v>10</v>
      </c>
      <c r="I684" s="1">
        <v>3003</v>
      </c>
      <c r="J684" s="1" t="s">
        <v>38</v>
      </c>
    </row>
    <row r="685" spans="1:21" ht="14.25" customHeight="1" x14ac:dyDescent="0.4">
      <c r="A685" s="1">
        <v>20240405</v>
      </c>
      <c r="B685" s="1" t="s">
        <v>36</v>
      </c>
      <c r="C685" s="1">
        <v>4.63</v>
      </c>
      <c r="D685" s="1" t="s">
        <v>22</v>
      </c>
      <c r="E685" s="1" t="s">
        <v>23</v>
      </c>
      <c r="F685" s="1">
        <v>318</v>
      </c>
      <c r="G685" s="1">
        <v>28</v>
      </c>
      <c r="H685" s="1">
        <v>10</v>
      </c>
      <c r="I685" s="1">
        <v>3004</v>
      </c>
      <c r="J685" s="1" t="s">
        <v>24</v>
      </c>
      <c r="K685" s="1" t="s">
        <v>25</v>
      </c>
      <c r="L685" s="3">
        <v>2.9658818999999999E-2</v>
      </c>
      <c r="M685" s="3">
        <v>6.5084440000000004E-3</v>
      </c>
      <c r="N685" s="3">
        <v>2.4829255000000001E-2</v>
      </c>
      <c r="O685" s="3">
        <v>3.0030794E-2</v>
      </c>
      <c r="P685" s="3">
        <v>3.4335053999999997E-2</v>
      </c>
      <c r="Q685" s="3">
        <v>0.91541814799999999</v>
      </c>
      <c r="R685" s="3">
        <v>3.2837274999999999E-2</v>
      </c>
      <c r="S685" s="3">
        <v>0.89292305699999996</v>
      </c>
      <c r="T685" s="3">
        <v>0.91811889400000002</v>
      </c>
      <c r="U685" s="3">
        <v>0.94298028899999997</v>
      </c>
    </row>
    <row r="686" spans="1:21" ht="14.25" customHeight="1" x14ac:dyDescent="0.4">
      <c r="A686" s="1">
        <v>20240405</v>
      </c>
      <c r="B686" s="1" t="s">
        <v>36</v>
      </c>
      <c r="C686" s="1">
        <v>4.63</v>
      </c>
      <c r="D686" s="1" t="s">
        <v>26</v>
      </c>
      <c r="E686" s="1" t="s">
        <v>23</v>
      </c>
      <c r="F686" s="1" t="s">
        <v>27</v>
      </c>
      <c r="G686" s="1">
        <v>28</v>
      </c>
      <c r="H686" s="1">
        <v>10</v>
      </c>
      <c r="I686" s="1">
        <v>3005</v>
      </c>
      <c r="J686" s="1" t="s">
        <v>24</v>
      </c>
      <c r="K686" s="1" t="s">
        <v>25</v>
      </c>
      <c r="L686" s="3">
        <v>2.2036838999999999E-2</v>
      </c>
      <c r="M686" s="3">
        <v>3.0151409999999998E-3</v>
      </c>
      <c r="N686" s="3">
        <v>1.9882048999999999E-2</v>
      </c>
      <c r="O686" s="3">
        <v>2.2156355999999999E-2</v>
      </c>
      <c r="P686" s="3">
        <v>2.4181643999999999E-2</v>
      </c>
      <c r="Q686" s="3">
        <v>0.90937685999999995</v>
      </c>
      <c r="R686" s="3">
        <v>3.1827301000000002E-2</v>
      </c>
      <c r="S686" s="3">
        <v>0.88520312300000004</v>
      </c>
      <c r="T686" s="3">
        <v>0.90868341900000005</v>
      </c>
      <c r="U686" s="3">
        <v>0.935139418</v>
      </c>
    </row>
    <row r="687" spans="1:21" ht="14.25" customHeight="1" x14ac:dyDescent="0.4">
      <c r="A687" s="1">
        <v>20240405</v>
      </c>
      <c r="B687" s="1" t="s">
        <v>36</v>
      </c>
      <c r="C687" s="1">
        <v>4.63</v>
      </c>
      <c r="D687" s="1" t="s">
        <v>26</v>
      </c>
      <c r="E687" s="1" t="s">
        <v>23</v>
      </c>
      <c r="F687" s="1">
        <v>360</v>
      </c>
      <c r="G687" s="1">
        <v>28</v>
      </c>
      <c r="H687" s="1">
        <v>10</v>
      </c>
      <c r="I687" s="1">
        <v>3006</v>
      </c>
      <c r="J687" s="1" t="s">
        <v>24</v>
      </c>
      <c r="K687" s="1" t="s">
        <v>25</v>
      </c>
      <c r="L687" s="3">
        <v>3.1455035999999999E-2</v>
      </c>
      <c r="M687" s="3">
        <v>8.3679119999999999E-3</v>
      </c>
      <c r="N687" s="3">
        <v>2.5411822000000001E-2</v>
      </c>
      <c r="O687" s="3">
        <v>2.9586421000000002E-2</v>
      </c>
      <c r="P687" s="3">
        <v>3.5282567000000001E-2</v>
      </c>
      <c r="Q687" s="3">
        <v>0.85119748100000003</v>
      </c>
      <c r="R687" s="3">
        <v>5.7806000000000003E-2</v>
      </c>
      <c r="S687" s="3">
        <v>0.81572330000000004</v>
      </c>
      <c r="T687" s="3">
        <v>0.85454404399999995</v>
      </c>
      <c r="U687" s="3">
        <v>0.89656913299999996</v>
      </c>
    </row>
    <row r="688" spans="1:21" ht="14.25" customHeight="1" x14ac:dyDescent="0.4">
      <c r="A688" s="1">
        <v>20240405</v>
      </c>
      <c r="B688" s="1" t="s">
        <v>36</v>
      </c>
      <c r="C688" s="1">
        <v>4.63</v>
      </c>
      <c r="D688" s="1" t="s">
        <v>22</v>
      </c>
      <c r="E688" s="1" t="s">
        <v>23</v>
      </c>
      <c r="F688" s="1">
        <v>302</v>
      </c>
      <c r="G688" s="1">
        <v>28</v>
      </c>
      <c r="H688" s="1">
        <v>10</v>
      </c>
      <c r="I688" s="1">
        <v>3016</v>
      </c>
      <c r="J688" s="1" t="s">
        <v>24</v>
      </c>
      <c r="K688" s="1" t="s">
        <v>25</v>
      </c>
      <c r="L688" s="3">
        <v>3.9097252999999998E-2</v>
      </c>
      <c r="M688" s="3">
        <v>1.1816254E-2</v>
      </c>
      <c r="N688" s="3">
        <v>3.0347437000000001E-2</v>
      </c>
      <c r="O688" s="3">
        <v>3.8717050000000003E-2</v>
      </c>
      <c r="P688" s="3">
        <v>4.6895846999999997E-2</v>
      </c>
      <c r="Q688" s="3">
        <v>0.85826277699999998</v>
      </c>
      <c r="R688" s="3">
        <v>3.7836790000000002E-2</v>
      </c>
      <c r="S688" s="3">
        <v>0.83298420900000003</v>
      </c>
      <c r="T688" s="3">
        <v>0.85680747000000002</v>
      </c>
      <c r="U688" s="3">
        <v>0.88377970500000003</v>
      </c>
    </row>
    <row r="689" spans="1:21" ht="14.25" customHeight="1" x14ac:dyDescent="0.4">
      <c r="A689" s="1">
        <v>20240405</v>
      </c>
      <c r="B689" s="1" t="s">
        <v>36</v>
      </c>
      <c r="C689" s="1">
        <v>4.63</v>
      </c>
      <c r="D689" s="1" t="s">
        <v>22</v>
      </c>
      <c r="E689" s="1" t="s">
        <v>23</v>
      </c>
      <c r="F689" s="1">
        <v>314</v>
      </c>
      <c r="G689" s="1">
        <v>28</v>
      </c>
      <c r="H689" s="1">
        <v>10</v>
      </c>
      <c r="I689" s="1">
        <v>3017</v>
      </c>
      <c r="J689" s="1" t="s">
        <v>24</v>
      </c>
      <c r="K689" s="1" t="s">
        <v>25</v>
      </c>
      <c r="L689" s="3">
        <v>2.6614655000000001E-2</v>
      </c>
      <c r="M689" s="3">
        <v>1.0566364999999999E-2</v>
      </c>
      <c r="N689" s="3">
        <v>1.7421767000000001E-2</v>
      </c>
      <c r="O689" s="3">
        <v>2.3444181000000001E-2</v>
      </c>
      <c r="P689" s="3">
        <v>3.4662842999999999E-2</v>
      </c>
      <c r="Q689" s="3">
        <v>0.91262644500000001</v>
      </c>
      <c r="R689" s="3">
        <v>2.2163419E-2</v>
      </c>
      <c r="S689" s="3">
        <v>0.89757925299999997</v>
      </c>
      <c r="T689" s="3">
        <v>0.91448068599999999</v>
      </c>
      <c r="U689" s="3">
        <v>0.92961931200000003</v>
      </c>
    </row>
    <row r="690" spans="1:21" ht="14.25" customHeight="1" x14ac:dyDescent="0.4">
      <c r="A690" s="1">
        <v>20240405</v>
      </c>
      <c r="B690" s="1" t="s">
        <v>36</v>
      </c>
      <c r="C690" s="1">
        <v>4.63</v>
      </c>
      <c r="D690" s="1" t="s">
        <v>26</v>
      </c>
      <c r="E690" s="1" t="s">
        <v>23</v>
      </c>
      <c r="F690" s="1">
        <v>360</v>
      </c>
      <c r="G690" s="1">
        <v>28</v>
      </c>
      <c r="H690" s="1">
        <v>10</v>
      </c>
      <c r="I690" s="1">
        <v>3018</v>
      </c>
      <c r="J690" s="1" t="s">
        <v>24</v>
      </c>
      <c r="K690" s="1" t="s">
        <v>25</v>
      </c>
      <c r="L690" s="3">
        <v>3.0327680999999999E-2</v>
      </c>
      <c r="M690" s="3">
        <v>6.2773730000000002E-3</v>
      </c>
      <c r="N690" s="3">
        <v>2.5137685E-2</v>
      </c>
      <c r="O690" s="3">
        <v>2.8809174999999999E-2</v>
      </c>
      <c r="P690" s="3">
        <v>3.4437053000000002E-2</v>
      </c>
      <c r="Q690" s="3">
        <v>0.87570398999999999</v>
      </c>
      <c r="R690" s="3">
        <v>4.6099517E-2</v>
      </c>
      <c r="S690" s="3">
        <v>0.84663712999999996</v>
      </c>
      <c r="T690" s="3">
        <v>0.88315266400000003</v>
      </c>
      <c r="U690" s="3">
        <v>0.91154539599999995</v>
      </c>
    </row>
    <row r="691" spans="1:21" ht="14.25" customHeight="1" x14ac:dyDescent="0.4">
      <c r="A691" s="1">
        <v>20240405</v>
      </c>
      <c r="B691" s="1" t="s">
        <v>36</v>
      </c>
      <c r="C691" s="1">
        <v>4.63</v>
      </c>
      <c r="D691" s="1" t="s">
        <v>26</v>
      </c>
      <c r="E691" s="1" t="s">
        <v>23</v>
      </c>
      <c r="F691" s="1">
        <v>279</v>
      </c>
      <c r="G691" s="1">
        <v>28</v>
      </c>
      <c r="H691" s="1">
        <v>10</v>
      </c>
      <c r="I691" s="1">
        <v>3019</v>
      </c>
      <c r="J691" s="1" t="s">
        <v>24</v>
      </c>
      <c r="K691" s="1" t="s">
        <v>25</v>
      </c>
      <c r="L691" s="3">
        <v>3.4800913000000003E-2</v>
      </c>
      <c r="M691" s="3">
        <v>6.2096599999999997E-3</v>
      </c>
      <c r="N691" s="3">
        <v>3.0122915E-2</v>
      </c>
      <c r="O691" s="3">
        <v>3.4487661000000003E-2</v>
      </c>
      <c r="P691" s="3">
        <v>3.9500039000000001E-2</v>
      </c>
      <c r="Q691" s="3">
        <v>0.89587551399999998</v>
      </c>
      <c r="R691" s="3">
        <v>3.9722889999999997E-2</v>
      </c>
      <c r="S691" s="3">
        <v>0.876561284</v>
      </c>
      <c r="T691" s="3">
        <v>0.90286201200000005</v>
      </c>
      <c r="U691" s="3">
        <v>0.92356824900000001</v>
      </c>
    </row>
    <row r="692" spans="1:21" ht="14.25" customHeight="1" x14ac:dyDescent="0.4">
      <c r="A692" s="1">
        <v>20240405</v>
      </c>
      <c r="B692" s="1" t="s">
        <v>36</v>
      </c>
      <c r="C692" s="1">
        <v>4.63</v>
      </c>
      <c r="D692" s="1" t="s">
        <v>22</v>
      </c>
      <c r="E692" s="1" t="s">
        <v>23</v>
      </c>
      <c r="F692" s="1" t="s">
        <v>28</v>
      </c>
      <c r="G692" s="1">
        <v>28</v>
      </c>
      <c r="H692" s="1">
        <v>10</v>
      </c>
      <c r="I692" s="1">
        <v>3040</v>
      </c>
      <c r="J692" s="1" t="s">
        <v>24</v>
      </c>
      <c r="K692" s="1" t="s">
        <v>25</v>
      </c>
      <c r="L692" s="3">
        <v>2.8206430000000001E-2</v>
      </c>
      <c r="M692" s="3">
        <v>8.2574120000000004E-3</v>
      </c>
      <c r="N692" s="3">
        <v>2.1210644000000001E-2</v>
      </c>
      <c r="O692" s="3">
        <v>2.7701104000000001E-2</v>
      </c>
      <c r="P692" s="3">
        <v>3.3379998000000001E-2</v>
      </c>
      <c r="Q692" s="3">
        <v>0.89536768200000005</v>
      </c>
      <c r="R692" s="3">
        <v>4.5773894000000002E-2</v>
      </c>
      <c r="S692" s="3">
        <v>0.86838901000000002</v>
      </c>
      <c r="T692" s="3">
        <v>0.90135097500000005</v>
      </c>
      <c r="U692" s="3">
        <v>0.92989385099999999</v>
      </c>
    </row>
    <row r="693" spans="1:21" ht="14.25" customHeight="1" x14ac:dyDescent="0.4">
      <c r="A693" s="1">
        <v>20240405</v>
      </c>
      <c r="B693" s="1" t="s">
        <v>36</v>
      </c>
      <c r="C693" s="1">
        <v>4.63</v>
      </c>
      <c r="D693" s="1" t="s">
        <v>22</v>
      </c>
      <c r="E693" s="1" t="s">
        <v>23</v>
      </c>
      <c r="F693" s="1">
        <v>314</v>
      </c>
      <c r="G693" s="1">
        <v>28</v>
      </c>
      <c r="H693" s="1">
        <v>10</v>
      </c>
      <c r="I693" s="1">
        <v>3041</v>
      </c>
      <c r="J693" s="1" t="s">
        <v>24</v>
      </c>
      <c r="K693" s="1" t="s">
        <v>25</v>
      </c>
      <c r="L693" s="3">
        <v>1.9855293999999999E-2</v>
      </c>
      <c r="M693" s="3">
        <v>5.0187720000000003E-3</v>
      </c>
      <c r="N693" s="3">
        <v>1.7787305999999999E-2</v>
      </c>
      <c r="O693" s="3">
        <v>2.0525512999999999E-2</v>
      </c>
      <c r="P693" s="3">
        <v>2.2841739E-2</v>
      </c>
      <c r="Q693" s="3">
        <v>0.91361057800000001</v>
      </c>
      <c r="R693" s="3">
        <v>3.5307999999999999E-2</v>
      </c>
      <c r="S693" s="3">
        <v>0.90326315199999996</v>
      </c>
      <c r="T693" s="3">
        <v>0.92119842799999996</v>
      </c>
      <c r="U693" s="3">
        <v>0.934764445</v>
      </c>
    </row>
    <row r="694" spans="1:21" ht="14.25" customHeight="1" x14ac:dyDescent="0.4">
      <c r="A694" s="1">
        <v>20240405</v>
      </c>
      <c r="B694" s="1" t="s">
        <v>36</v>
      </c>
      <c r="C694" s="1">
        <v>4.63</v>
      </c>
      <c r="D694" s="1" t="s">
        <v>22</v>
      </c>
      <c r="E694" s="1" t="s">
        <v>23</v>
      </c>
      <c r="F694" s="1" t="s">
        <v>29</v>
      </c>
      <c r="G694" s="1">
        <v>28</v>
      </c>
      <c r="H694" s="1">
        <v>10</v>
      </c>
      <c r="I694" s="1">
        <v>3042</v>
      </c>
      <c r="J694" s="1" t="s">
        <v>24</v>
      </c>
      <c r="K694" s="1" t="s">
        <v>25</v>
      </c>
      <c r="L694" s="3">
        <v>3.8533709999999999E-2</v>
      </c>
      <c r="M694" s="3">
        <v>8.8853349999999994E-3</v>
      </c>
      <c r="N694" s="3">
        <v>3.2533947000000001E-2</v>
      </c>
      <c r="O694" s="3">
        <v>3.7639137000000003E-2</v>
      </c>
      <c r="P694" s="3">
        <v>4.3214946999999997E-2</v>
      </c>
      <c r="Q694" s="3">
        <v>0.89496898700000005</v>
      </c>
      <c r="R694" s="3">
        <v>2.9927427E-2</v>
      </c>
      <c r="S694" s="3">
        <v>0.87731099099999998</v>
      </c>
      <c r="T694" s="3">
        <v>0.89395880699999997</v>
      </c>
      <c r="U694" s="3">
        <v>0.91460496199999997</v>
      </c>
    </row>
    <row r="695" spans="1:21" ht="14.25" customHeight="1" x14ac:dyDescent="0.4">
      <c r="A695" s="1">
        <v>20240405</v>
      </c>
      <c r="B695" s="1" t="s">
        <v>36</v>
      </c>
      <c r="C695" s="1">
        <v>4.63</v>
      </c>
      <c r="D695" s="1" t="s">
        <v>26</v>
      </c>
      <c r="E695" s="1" t="s">
        <v>23</v>
      </c>
      <c r="F695" s="1">
        <v>333</v>
      </c>
      <c r="G695" s="1">
        <v>28</v>
      </c>
      <c r="H695" s="1">
        <v>10</v>
      </c>
      <c r="I695" s="1">
        <v>3043</v>
      </c>
      <c r="J695" s="1" t="s">
        <v>24</v>
      </c>
      <c r="K695" s="1" t="s">
        <v>25</v>
      </c>
      <c r="L695" s="3">
        <v>2.2174187000000001E-2</v>
      </c>
      <c r="M695" s="3">
        <v>4.0005140000000002E-3</v>
      </c>
      <c r="N695" s="3">
        <v>1.9363107000000001E-2</v>
      </c>
      <c r="O695" s="3">
        <v>2.3040987999999998E-2</v>
      </c>
      <c r="P695" s="3">
        <v>2.5377423E-2</v>
      </c>
      <c r="Q695" s="3">
        <v>0.85907357900000003</v>
      </c>
      <c r="R695" s="3">
        <v>6.5610386000000007E-2</v>
      </c>
      <c r="S695" s="3">
        <v>0.82126975099999999</v>
      </c>
      <c r="T695" s="3">
        <v>0.87571704399999994</v>
      </c>
      <c r="U695" s="3">
        <v>0.91085845200000004</v>
      </c>
    </row>
    <row r="696" spans="1:21" ht="14.25" customHeight="1" x14ac:dyDescent="0.4">
      <c r="A696" s="1">
        <v>20240405</v>
      </c>
      <c r="B696" s="1" t="s">
        <v>36</v>
      </c>
      <c r="C696" s="1">
        <v>4.63</v>
      </c>
      <c r="D696" s="1" t="s">
        <v>26</v>
      </c>
      <c r="E696" s="1" t="s">
        <v>23</v>
      </c>
      <c r="F696" s="1">
        <v>239</v>
      </c>
      <c r="G696" s="1">
        <v>28</v>
      </c>
      <c r="H696" s="1">
        <v>10</v>
      </c>
      <c r="I696" s="1">
        <v>3056</v>
      </c>
      <c r="J696" s="1" t="s">
        <v>24</v>
      </c>
      <c r="K696" s="1" t="s">
        <v>25</v>
      </c>
      <c r="L696" s="3">
        <v>3.1704287999999997E-2</v>
      </c>
      <c r="M696" s="3">
        <v>9.0974999999999997E-3</v>
      </c>
      <c r="N696" s="3">
        <v>2.5635410000000001E-2</v>
      </c>
      <c r="O696" s="3">
        <v>3.0240021999999998E-2</v>
      </c>
      <c r="P696" s="3">
        <v>3.6296420000000003E-2</v>
      </c>
      <c r="Q696" s="3">
        <v>0.87809455400000003</v>
      </c>
      <c r="R696" s="3">
        <v>4.2648683999999999E-2</v>
      </c>
      <c r="S696" s="3">
        <v>0.84915244599999995</v>
      </c>
      <c r="T696" s="3">
        <v>0.87903702299999997</v>
      </c>
      <c r="U696" s="3">
        <v>0.90998959499999998</v>
      </c>
    </row>
    <row r="697" spans="1:21" ht="14.25" customHeight="1" x14ac:dyDescent="0.4">
      <c r="A697" s="1">
        <v>20240405</v>
      </c>
      <c r="B697" s="1" t="s">
        <v>36</v>
      </c>
      <c r="C697" s="1">
        <v>4.63</v>
      </c>
      <c r="D697" s="1" t="s">
        <v>26</v>
      </c>
      <c r="E697" s="1" t="s">
        <v>23</v>
      </c>
      <c r="F697" s="1">
        <v>14</v>
      </c>
      <c r="G697" s="1">
        <v>28</v>
      </c>
      <c r="H697" s="1">
        <v>10</v>
      </c>
      <c r="I697" s="1">
        <v>3057</v>
      </c>
      <c r="J697" s="1" t="s">
        <v>24</v>
      </c>
      <c r="K697" s="1" t="s">
        <v>25</v>
      </c>
      <c r="L697" s="3">
        <v>4.1798696000000003E-2</v>
      </c>
      <c r="M697" s="3">
        <v>7.4659740000000002E-3</v>
      </c>
      <c r="N697" s="3">
        <v>3.6312404999999999E-2</v>
      </c>
      <c r="O697" s="3">
        <v>4.1332885999999999E-2</v>
      </c>
      <c r="P697" s="3">
        <v>4.7423854000000001E-2</v>
      </c>
      <c r="Q697" s="3">
        <v>0.88142627500000004</v>
      </c>
      <c r="R697" s="3">
        <v>5.2361946999999999E-2</v>
      </c>
      <c r="S697" s="3">
        <v>0.84664070599999997</v>
      </c>
      <c r="T697" s="3">
        <v>0.88954532100000006</v>
      </c>
      <c r="U697" s="3">
        <v>0.925047815</v>
      </c>
    </row>
    <row r="698" spans="1:21" ht="14.25" customHeight="1" x14ac:dyDescent="0.4">
      <c r="A698" s="1">
        <v>20240405</v>
      </c>
      <c r="B698" s="1" t="s">
        <v>36</v>
      </c>
      <c r="C698" s="1">
        <v>4.63</v>
      </c>
      <c r="D698" s="1" t="s">
        <v>26</v>
      </c>
      <c r="E698" s="1" t="s">
        <v>23</v>
      </c>
      <c r="F698" s="1">
        <v>5</v>
      </c>
      <c r="G698" s="1">
        <v>28</v>
      </c>
      <c r="H698" s="1">
        <v>10</v>
      </c>
      <c r="I698" s="1">
        <v>3059</v>
      </c>
      <c r="J698" s="1" t="s">
        <v>24</v>
      </c>
      <c r="K698" s="1" t="s">
        <v>25</v>
      </c>
      <c r="L698" s="3">
        <v>3.0636856000000001E-2</v>
      </c>
      <c r="M698" s="3">
        <v>1.5846938000000001E-2</v>
      </c>
      <c r="N698" s="3">
        <v>1.6789827E-2</v>
      </c>
      <c r="O698" s="3">
        <v>2.6434659999999999E-2</v>
      </c>
      <c r="P698" s="3">
        <v>4.1954547000000002E-2</v>
      </c>
      <c r="Q698" s="3">
        <v>0.85184574099999999</v>
      </c>
      <c r="R698" s="3">
        <v>5.7776636999999999E-2</v>
      </c>
      <c r="S698" s="3">
        <v>0.80299240400000005</v>
      </c>
      <c r="T698" s="3">
        <v>0.85414433499999998</v>
      </c>
      <c r="U698" s="3">
        <v>0.90348261600000002</v>
      </c>
    </row>
    <row r="699" spans="1:21" ht="14.25" customHeight="1" x14ac:dyDescent="0.4">
      <c r="A699" s="1">
        <v>20240405</v>
      </c>
      <c r="B699" s="1" t="s">
        <v>36</v>
      </c>
      <c r="C699" s="1">
        <v>4.63</v>
      </c>
      <c r="D699" s="1" t="s">
        <v>26</v>
      </c>
      <c r="E699" s="1" t="s">
        <v>23</v>
      </c>
      <c r="F699" s="1">
        <v>11</v>
      </c>
      <c r="G699" s="1">
        <v>28</v>
      </c>
      <c r="H699" s="1">
        <v>10</v>
      </c>
      <c r="I699" s="1">
        <v>3088</v>
      </c>
      <c r="J699" s="1" t="s">
        <v>24</v>
      </c>
      <c r="K699" s="1" t="s">
        <v>25</v>
      </c>
      <c r="L699" s="3">
        <v>3.1432389999999998E-2</v>
      </c>
      <c r="M699" s="3">
        <v>8.6568129999999993E-3</v>
      </c>
      <c r="N699" s="3">
        <v>2.6176326E-2</v>
      </c>
      <c r="O699" s="3">
        <v>2.9086200999999999E-2</v>
      </c>
      <c r="P699" s="3">
        <v>3.3921572999999997E-2</v>
      </c>
      <c r="Q699" s="3">
        <v>0.79263943400000003</v>
      </c>
      <c r="R699" s="3">
        <v>5.7293947999999997E-2</v>
      </c>
      <c r="S699" s="3">
        <v>0.75660943999999997</v>
      </c>
      <c r="T699" s="3">
        <v>0.79698479200000005</v>
      </c>
      <c r="U699" s="3">
        <v>0.83282667399999999</v>
      </c>
    </row>
    <row r="700" spans="1:21" ht="14.25" customHeight="1" x14ac:dyDescent="0.4">
      <c r="A700" s="1">
        <v>20240405</v>
      </c>
      <c r="B700" s="1" t="s">
        <v>36</v>
      </c>
      <c r="C700" s="1">
        <v>4.63</v>
      </c>
      <c r="D700" s="1" t="s">
        <v>26</v>
      </c>
      <c r="E700" s="1" t="s">
        <v>23</v>
      </c>
      <c r="F700" s="1">
        <v>292</v>
      </c>
      <c r="G700" s="1">
        <v>28</v>
      </c>
      <c r="H700" s="1">
        <v>10</v>
      </c>
      <c r="I700" s="1">
        <v>3089</v>
      </c>
      <c r="J700" s="1" t="s">
        <v>24</v>
      </c>
      <c r="K700" s="1" t="s">
        <v>25</v>
      </c>
      <c r="L700" s="3">
        <v>3.2232754000000002E-2</v>
      </c>
      <c r="M700" s="3">
        <v>8.4179839999999999E-3</v>
      </c>
      <c r="N700" s="3">
        <v>2.5554268000000002E-2</v>
      </c>
      <c r="O700" s="3">
        <v>3.3121525999999998E-2</v>
      </c>
      <c r="P700" s="3">
        <v>3.9267719E-2</v>
      </c>
      <c r="Q700" s="3">
        <v>0.87249422099999996</v>
      </c>
      <c r="R700" s="3">
        <v>3.2543201000000001E-2</v>
      </c>
      <c r="S700" s="3">
        <v>0.85446751099999996</v>
      </c>
      <c r="T700" s="3">
        <v>0.87500917899999997</v>
      </c>
      <c r="U700" s="3">
        <v>0.89577126500000004</v>
      </c>
    </row>
    <row r="701" spans="1:21" ht="14.25" customHeight="1" x14ac:dyDescent="0.4">
      <c r="A701" s="1">
        <v>20240405</v>
      </c>
      <c r="B701" s="1" t="s">
        <v>36</v>
      </c>
      <c r="C701" s="1">
        <v>4.63</v>
      </c>
      <c r="D701" s="1" t="s">
        <v>22</v>
      </c>
      <c r="E701" s="1" t="s">
        <v>23</v>
      </c>
      <c r="F701" s="1">
        <v>1842</v>
      </c>
      <c r="G701" s="1">
        <v>28</v>
      </c>
      <c r="H701" s="1">
        <v>10</v>
      </c>
      <c r="I701" s="1">
        <v>3090</v>
      </c>
      <c r="J701" s="1" t="s">
        <v>24</v>
      </c>
      <c r="K701" s="1" t="s">
        <v>25</v>
      </c>
      <c r="L701" s="3">
        <v>3.1213326E-2</v>
      </c>
      <c r="M701" s="3">
        <v>6.0407630000000002E-3</v>
      </c>
      <c r="N701" s="3">
        <v>2.6789107999999999E-2</v>
      </c>
      <c r="O701" s="3">
        <v>3.0285981999999999E-2</v>
      </c>
      <c r="P701" s="3">
        <v>3.4672915999999998E-2</v>
      </c>
      <c r="Q701" s="3">
        <v>0.86109846800000001</v>
      </c>
      <c r="R701" s="3">
        <v>3.8358491000000002E-2</v>
      </c>
      <c r="S701" s="3">
        <v>0.83797383299999995</v>
      </c>
      <c r="T701" s="3">
        <v>0.86228370700000001</v>
      </c>
      <c r="U701" s="3">
        <v>0.88741755499999997</v>
      </c>
    </row>
    <row r="702" spans="1:21" ht="14.25" customHeight="1" x14ac:dyDescent="0.4">
      <c r="A702" s="1">
        <v>20240405</v>
      </c>
      <c r="B702" s="1" t="s">
        <v>36</v>
      </c>
      <c r="C702" s="1">
        <v>4.63</v>
      </c>
      <c r="D702" s="1" t="s">
        <v>26</v>
      </c>
      <c r="E702" s="1" t="s">
        <v>23</v>
      </c>
      <c r="F702" s="1">
        <v>350</v>
      </c>
      <c r="G702" s="1">
        <v>28</v>
      </c>
      <c r="H702" s="1">
        <v>10</v>
      </c>
      <c r="I702" s="1">
        <v>3091</v>
      </c>
      <c r="J702" s="1" t="s">
        <v>24</v>
      </c>
      <c r="K702" s="1" t="s">
        <v>25</v>
      </c>
      <c r="L702" s="3">
        <v>4.1213307999999997E-2</v>
      </c>
      <c r="M702" s="3">
        <v>8.5888200000000005E-3</v>
      </c>
      <c r="N702" s="3">
        <v>3.5169512E-2</v>
      </c>
      <c r="O702" s="3">
        <v>4.0575045999999997E-2</v>
      </c>
      <c r="P702" s="3">
        <v>4.6837389E-2</v>
      </c>
      <c r="Q702" s="3">
        <v>0.826237679</v>
      </c>
      <c r="R702" s="3">
        <v>4.1533138999999997E-2</v>
      </c>
      <c r="S702" s="3">
        <v>0.79832506199999997</v>
      </c>
      <c r="T702" s="3">
        <v>0.823155046</v>
      </c>
      <c r="U702" s="3">
        <v>0.85451328800000004</v>
      </c>
    </row>
    <row r="703" spans="1:21" ht="14.25" customHeight="1" x14ac:dyDescent="0.4">
      <c r="A703" s="1">
        <v>20240405</v>
      </c>
      <c r="B703" s="1" t="s">
        <v>36</v>
      </c>
      <c r="C703" s="1">
        <v>4.63</v>
      </c>
      <c r="D703" s="1" t="s">
        <v>26</v>
      </c>
      <c r="E703" s="1" t="s">
        <v>23</v>
      </c>
      <c r="F703" s="1">
        <v>355</v>
      </c>
      <c r="G703" s="1">
        <v>28</v>
      </c>
      <c r="H703" s="1">
        <v>10</v>
      </c>
      <c r="I703" s="1">
        <v>3097</v>
      </c>
      <c r="J703" s="1" t="s">
        <v>24</v>
      </c>
      <c r="K703" s="1" t="s">
        <v>25</v>
      </c>
      <c r="L703" s="3">
        <v>4.4959529999999998E-2</v>
      </c>
      <c r="M703" s="3">
        <v>8.2654990000000008E-3</v>
      </c>
      <c r="N703" s="3">
        <v>4.0189661000000002E-2</v>
      </c>
      <c r="O703" s="3">
        <v>4.5109934999999997E-2</v>
      </c>
      <c r="P703" s="3">
        <v>5.0507969999999999E-2</v>
      </c>
      <c r="Q703" s="3">
        <v>0.52569419100000003</v>
      </c>
      <c r="R703" s="3">
        <v>0.129449904</v>
      </c>
      <c r="S703" s="3">
        <v>0.42178839400000001</v>
      </c>
      <c r="T703" s="3">
        <v>0.51800250999999997</v>
      </c>
      <c r="U703" s="3">
        <v>0.61918735499999999</v>
      </c>
    </row>
    <row r="704" spans="1:21" ht="14.25" customHeight="1" x14ac:dyDescent="0.4">
      <c r="A704" s="1">
        <v>20240405</v>
      </c>
      <c r="B704" s="1" t="s">
        <v>36</v>
      </c>
      <c r="C704" s="1">
        <v>4.63</v>
      </c>
      <c r="D704" s="1" t="s">
        <v>22</v>
      </c>
      <c r="E704" s="1" t="s">
        <v>23</v>
      </c>
      <c r="F704" s="1">
        <v>1840</v>
      </c>
      <c r="G704" s="1">
        <v>28</v>
      </c>
      <c r="H704" s="1">
        <v>10</v>
      </c>
      <c r="I704" s="1">
        <v>3098</v>
      </c>
      <c r="J704" s="1" t="s">
        <v>24</v>
      </c>
      <c r="K704" s="1" t="s">
        <v>25</v>
      </c>
      <c r="L704" s="3">
        <v>3.3282473999999999E-2</v>
      </c>
      <c r="M704" s="3">
        <v>9.7017460000000007E-3</v>
      </c>
      <c r="N704" s="3">
        <v>2.4497125000000002E-2</v>
      </c>
      <c r="O704" s="3">
        <v>3.5027630999999997E-2</v>
      </c>
      <c r="P704" s="3">
        <v>4.0750723000000003E-2</v>
      </c>
      <c r="Q704" s="3">
        <v>0.90254998200000003</v>
      </c>
      <c r="R704" s="3">
        <v>3.3472780000000001E-2</v>
      </c>
      <c r="S704" s="3">
        <v>0.88782048199999997</v>
      </c>
      <c r="T704" s="3">
        <v>0.90463668100000005</v>
      </c>
      <c r="U704" s="3">
        <v>0.92494261300000002</v>
      </c>
    </row>
    <row r="705" spans="1:21" ht="14.25" customHeight="1" x14ac:dyDescent="0.4">
      <c r="A705" s="1">
        <v>20240405</v>
      </c>
      <c r="B705" s="1" t="s">
        <v>36</v>
      </c>
      <c r="C705" s="1">
        <v>4.63</v>
      </c>
      <c r="D705" s="1" t="s">
        <v>26</v>
      </c>
      <c r="E705" s="1" t="s">
        <v>23</v>
      </c>
      <c r="F705" s="1">
        <v>8</v>
      </c>
      <c r="G705" s="1">
        <v>28</v>
      </c>
      <c r="H705" s="1">
        <v>10</v>
      </c>
      <c r="I705" s="1">
        <v>4500</v>
      </c>
      <c r="J705" s="1" t="s">
        <v>24</v>
      </c>
      <c r="K705" s="1" t="s">
        <v>25</v>
      </c>
      <c r="L705" s="3">
        <v>3.2143011999999999E-2</v>
      </c>
      <c r="M705" s="3">
        <v>5.7605319999999996E-3</v>
      </c>
      <c r="N705" s="3">
        <v>2.7839507999999999E-2</v>
      </c>
      <c r="O705" s="3">
        <v>3.2557935000000003E-2</v>
      </c>
      <c r="P705" s="3">
        <v>3.6528669E-2</v>
      </c>
      <c r="Q705" s="3">
        <v>0.84069240099999998</v>
      </c>
      <c r="R705" s="3">
        <v>7.0311204000000002E-2</v>
      </c>
      <c r="S705" s="3">
        <v>0.79659169900000004</v>
      </c>
      <c r="T705" s="3">
        <v>0.84906524400000005</v>
      </c>
      <c r="U705" s="3">
        <v>0.89675068899999999</v>
      </c>
    </row>
    <row r="706" spans="1:21" ht="14.25" customHeight="1" x14ac:dyDescent="0.4">
      <c r="A706" s="1">
        <v>20240405</v>
      </c>
      <c r="B706" s="1" t="s">
        <v>36</v>
      </c>
      <c r="C706" s="1">
        <v>4.63</v>
      </c>
      <c r="D706" s="1" t="s">
        <v>26</v>
      </c>
      <c r="E706" s="1" t="s">
        <v>23</v>
      </c>
      <c r="F706" s="1">
        <v>355</v>
      </c>
      <c r="G706" s="1">
        <v>28</v>
      </c>
      <c r="H706" s="1">
        <v>10</v>
      </c>
      <c r="I706" s="1">
        <v>4501</v>
      </c>
      <c r="J706" s="1" t="s">
        <v>24</v>
      </c>
      <c r="K706" s="1" t="s">
        <v>25</v>
      </c>
      <c r="L706" s="3">
        <v>3.7982202999999999E-2</v>
      </c>
      <c r="M706" s="3">
        <v>8.3172950000000006E-3</v>
      </c>
      <c r="N706" s="3">
        <v>3.2366961E-2</v>
      </c>
      <c r="O706" s="3">
        <v>3.8288321E-2</v>
      </c>
      <c r="P706" s="3">
        <v>4.3526194999999997E-2</v>
      </c>
      <c r="Q706" s="3">
        <v>0.78897637099999995</v>
      </c>
      <c r="R706" s="3">
        <v>8.2695663000000003E-2</v>
      </c>
      <c r="S706" s="3">
        <v>0.73145860399999996</v>
      </c>
      <c r="T706" s="3">
        <v>0.79542714400000003</v>
      </c>
      <c r="U706" s="3">
        <v>0.85556590600000004</v>
      </c>
    </row>
    <row r="707" spans="1:21" ht="14.25" customHeight="1" x14ac:dyDescent="0.4">
      <c r="A707" s="1">
        <v>20240405</v>
      </c>
      <c r="B707" s="1" t="s">
        <v>36</v>
      </c>
      <c r="C707" s="1">
        <v>4.63</v>
      </c>
      <c r="D707" s="1" t="s">
        <v>26</v>
      </c>
      <c r="E707" s="1" t="s">
        <v>23</v>
      </c>
      <c r="F707" s="1">
        <v>272</v>
      </c>
      <c r="G707" s="1">
        <v>28</v>
      </c>
      <c r="H707" s="1">
        <v>10</v>
      </c>
      <c r="I707" s="1">
        <v>4502</v>
      </c>
      <c r="J707" s="1" t="s">
        <v>24</v>
      </c>
      <c r="K707" s="1" t="s">
        <v>25</v>
      </c>
      <c r="L707" s="3">
        <v>2.9089494E-2</v>
      </c>
      <c r="M707" s="3">
        <v>6.0442309999999997E-3</v>
      </c>
      <c r="N707" s="3">
        <v>2.4930771000000001E-2</v>
      </c>
      <c r="O707" s="3">
        <v>2.9360793999999999E-2</v>
      </c>
      <c r="P707" s="3">
        <v>3.3340636999999999E-2</v>
      </c>
      <c r="Q707" s="3">
        <v>0.89827293200000002</v>
      </c>
      <c r="R707" s="3">
        <v>4.4717394000000001E-2</v>
      </c>
      <c r="S707" s="3">
        <v>0.87182056900000005</v>
      </c>
      <c r="T707" s="3">
        <v>0.90220058000000003</v>
      </c>
      <c r="U707" s="3">
        <v>0.93244826800000002</v>
      </c>
    </row>
    <row r="708" spans="1:21" ht="14.25" customHeight="1" x14ac:dyDescent="0.4">
      <c r="A708" s="1">
        <v>20240405</v>
      </c>
      <c r="B708" s="1" t="s">
        <v>36</v>
      </c>
      <c r="C708" s="1">
        <v>4.63</v>
      </c>
      <c r="D708" s="1" t="s">
        <v>22</v>
      </c>
      <c r="E708" s="1" t="s">
        <v>23</v>
      </c>
      <c r="F708" s="1">
        <v>305</v>
      </c>
      <c r="G708" s="1">
        <v>28</v>
      </c>
      <c r="H708" s="1">
        <v>10</v>
      </c>
      <c r="I708" s="1">
        <v>4503</v>
      </c>
      <c r="J708" s="1" t="s">
        <v>32</v>
      </c>
    </row>
    <row r="709" spans="1:21" ht="14.25" customHeight="1" x14ac:dyDescent="0.4">
      <c r="A709" s="1">
        <v>20240405</v>
      </c>
      <c r="B709" s="1" t="s">
        <v>36</v>
      </c>
      <c r="C709" s="1">
        <v>4.63</v>
      </c>
      <c r="D709" s="1" t="s">
        <v>26</v>
      </c>
      <c r="E709" s="1" t="s">
        <v>23</v>
      </c>
      <c r="F709" s="1">
        <v>272</v>
      </c>
      <c r="G709" s="1">
        <v>28</v>
      </c>
      <c r="H709" s="1">
        <v>10</v>
      </c>
      <c r="I709" s="1">
        <v>4504</v>
      </c>
      <c r="J709" s="1" t="s">
        <v>24</v>
      </c>
      <c r="K709" s="1" t="s">
        <v>25</v>
      </c>
      <c r="L709" s="3">
        <v>3.0741027000000001E-2</v>
      </c>
      <c r="M709" s="3">
        <v>6.8975950000000003E-3</v>
      </c>
      <c r="N709" s="3">
        <v>2.5654722000000001E-2</v>
      </c>
      <c r="O709" s="3">
        <v>3.0506443000000001E-2</v>
      </c>
      <c r="P709" s="3">
        <v>3.6102137999999999E-2</v>
      </c>
      <c r="Q709" s="3">
        <v>0.92048191999999995</v>
      </c>
      <c r="R709" s="3">
        <v>3.4252210999999998E-2</v>
      </c>
      <c r="S709" s="3">
        <v>0.89830279400000002</v>
      </c>
      <c r="T709" s="3">
        <v>0.92575079199999999</v>
      </c>
      <c r="U709" s="3">
        <v>0.94822680999999998</v>
      </c>
    </row>
    <row r="710" spans="1:21" ht="14.25" customHeight="1" x14ac:dyDescent="0.4">
      <c r="A710" s="1">
        <v>20240405</v>
      </c>
      <c r="B710" s="1" t="s">
        <v>36</v>
      </c>
      <c r="C710" s="1">
        <v>4.63</v>
      </c>
      <c r="D710" s="1" t="s">
        <v>26</v>
      </c>
      <c r="E710" s="1" t="s">
        <v>23</v>
      </c>
      <c r="F710" s="1">
        <v>8</v>
      </c>
      <c r="G710" s="1">
        <v>28</v>
      </c>
      <c r="H710" s="1">
        <v>10</v>
      </c>
      <c r="I710" s="1">
        <v>4505</v>
      </c>
      <c r="J710" s="1" t="s">
        <v>24</v>
      </c>
      <c r="K710" s="1" t="s">
        <v>25</v>
      </c>
      <c r="L710" s="3">
        <v>3.8373607999999997E-2</v>
      </c>
      <c r="M710" s="3">
        <v>7.45336E-3</v>
      </c>
      <c r="N710" s="3">
        <v>3.3900185999999999E-2</v>
      </c>
      <c r="O710" s="3">
        <v>3.9359382999999998E-2</v>
      </c>
      <c r="P710" s="3">
        <v>4.3732524000000002E-2</v>
      </c>
      <c r="Q710" s="3">
        <v>0.62593072699999996</v>
      </c>
      <c r="R710" s="3">
        <v>0.106214933</v>
      </c>
      <c r="S710" s="3">
        <v>0.54237443200000002</v>
      </c>
      <c r="T710" s="3">
        <v>0.62840127899999998</v>
      </c>
      <c r="U710" s="3">
        <v>0.70993423499999997</v>
      </c>
    </row>
    <row r="711" spans="1:21" ht="14.25" customHeight="1" x14ac:dyDescent="0.4">
      <c r="A711" s="1">
        <v>20240405</v>
      </c>
      <c r="B711" s="1" t="s">
        <v>36</v>
      </c>
      <c r="C711" s="1">
        <v>4.63</v>
      </c>
      <c r="D711" s="1" t="s">
        <v>22</v>
      </c>
      <c r="E711" s="1" t="s">
        <v>23</v>
      </c>
      <c r="F711" s="1">
        <v>320</v>
      </c>
      <c r="G711" s="1">
        <v>28</v>
      </c>
      <c r="H711" s="1">
        <v>10</v>
      </c>
      <c r="I711" s="1">
        <v>4506</v>
      </c>
      <c r="J711" s="1" t="s">
        <v>32</v>
      </c>
    </row>
    <row r="712" spans="1:21" ht="14.25" customHeight="1" x14ac:dyDescent="0.4">
      <c r="A712" s="1">
        <v>20240405</v>
      </c>
      <c r="B712" s="1" t="s">
        <v>36</v>
      </c>
      <c r="C712" s="1">
        <v>4.63</v>
      </c>
      <c r="D712" s="1" t="s">
        <v>22</v>
      </c>
      <c r="E712" s="1" t="s">
        <v>23</v>
      </c>
      <c r="F712" s="1">
        <v>1841</v>
      </c>
      <c r="G712" s="1">
        <v>28</v>
      </c>
      <c r="H712" s="1">
        <v>10</v>
      </c>
      <c r="I712" s="1">
        <v>4507</v>
      </c>
      <c r="J712" s="1" t="s">
        <v>24</v>
      </c>
      <c r="K712" s="1" t="s">
        <v>25</v>
      </c>
      <c r="L712" s="3">
        <v>3.9192058000000002E-2</v>
      </c>
      <c r="M712" s="3">
        <v>1.2529673E-2</v>
      </c>
      <c r="N712" s="3">
        <v>2.8379689999999999E-2</v>
      </c>
      <c r="O712" s="3">
        <v>3.9090387999999997E-2</v>
      </c>
      <c r="P712" s="3">
        <v>4.8924058999999999E-2</v>
      </c>
      <c r="Q712" s="3">
        <v>0.86043775099999997</v>
      </c>
      <c r="R712" s="3">
        <v>4.787131E-2</v>
      </c>
      <c r="S712" s="3">
        <v>0.830057025</v>
      </c>
      <c r="T712" s="3">
        <v>0.86002188899999998</v>
      </c>
      <c r="U712" s="3">
        <v>0.89645338100000005</v>
      </c>
    </row>
    <row r="713" spans="1:21" ht="14.25" customHeight="1" x14ac:dyDescent="0.4">
      <c r="A713" s="1">
        <v>20240405</v>
      </c>
      <c r="B713" s="1" t="s">
        <v>36</v>
      </c>
      <c r="C713" s="1">
        <v>4.63</v>
      </c>
      <c r="D713" s="1" t="s">
        <v>22</v>
      </c>
      <c r="E713" s="1" t="s">
        <v>23</v>
      </c>
      <c r="F713" s="1">
        <v>328</v>
      </c>
      <c r="G713" s="1">
        <v>28</v>
      </c>
      <c r="H713" s="1">
        <v>10</v>
      </c>
      <c r="I713" s="1">
        <v>5000</v>
      </c>
      <c r="J713" s="1" t="s">
        <v>24</v>
      </c>
      <c r="K713" s="1" t="s">
        <v>25</v>
      </c>
      <c r="L713" s="3">
        <v>3.1252599999999998E-2</v>
      </c>
      <c r="M713" s="3">
        <v>6.2769089999999998E-3</v>
      </c>
      <c r="N713" s="3">
        <v>2.6648995000000002E-2</v>
      </c>
      <c r="O713" s="3">
        <v>3.1381081999999998E-2</v>
      </c>
      <c r="P713" s="3">
        <v>3.5476676999999998E-2</v>
      </c>
      <c r="Q713" s="3">
        <v>0.87722224000000004</v>
      </c>
      <c r="R713" s="3">
        <v>4.2690005000000003E-2</v>
      </c>
      <c r="S713" s="3">
        <v>0.84974759799999999</v>
      </c>
      <c r="T713" s="3">
        <v>0.87843936700000003</v>
      </c>
      <c r="U713" s="3">
        <v>0.90737426300000001</v>
      </c>
    </row>
    <row r="714" spans="1:21" ht="14.25" customHeight="1" x14ac:dyDescent="0.4">
      <c r="A714" s="1">
        <v>20240405</v>
      </c>
      <c r="B714" s="1" t="s">
        <v>36</v>
      </c>
      <c r="C714" s="1">
        <v>4.63</v>
      </c>
      <c r="D714" s="1" t="s">
        <v>26</v>
      </c>
      <c r="E714" s="1" t="s">
        <v>23</v>
      </c>
      <c r="F714" s="1">
        <v>298</v>
      </c>
      <c r="G714" s="1">
        <v>28</v>
      </c>
      <c r="H714" s="1">
        <v>10</v>
      </c>
      <c r="I714" s="1">
        <v>5001</v>
      </c>
      <c r="J714" s="1" t="s">
        <v>24</v>
      </c>
      <c r="K714" s="1" t="s">
        <v>25</v>
      </c>
      <c r="L714" s="3">
        <v>4.2076613999999998E-2</v>
      </c>
      <c r="M714" s="3">
        <v>8.5282819999999999E-3</v>
      </c>
      <c r="N714" s="3">
        <v>3.6904722000000001E-2</v>
      </c>
      <c r="O714" s="3">
        <v>4.2130932000000003E-2</v>
      </c>
      <c r="P714" s="3">
        <v>4.7158777999999998E-2</v>
      </c>
      <c r="Q714" s="3">
        <v>0.73725336799999996</v>
      </c>
      <c r="R714" s="3">
        <v>9.3039863E-2</v>
      </c>
      <c r="S714" s="3">
        <v>0.68255817900000004</v>
      </c>
      <c r="T714" s="3">
        <v>0.75616371599999999</v>
      </c>
      <c r="U714" s="3">
        <v>0.80927109699999999</v>
      </c>
    </row>
    <row r="715" spans="1:21" ht="14.25" customHeight="1" x14ac:dyDescent="0.4">
      <c r="A715" s="1">
        <v>20240405</v>
      </c>
      <c r="B715" s="1" t="s">
        <v>36</v>
      </c>
      <c r="C715" s="1">
        <v>4.63</v>
      </c>
      <c r="D715" s="1" t="s">
        <v>26</v>
      </c>
      <c r="E715" s="1" t="s">
        <v>23</v>
      </c>
      <c r="F715" s="1">
        <v>270</v>
      </c>
      <c r="G715" s="1">
        <v>28</v>
      </c>
      <c r="H715" s="1">
        <v>10</v>
      </c>
      <c r="I715" s="1">
        <v>5002</v>
      </c>
      <c r="J715" s="1" t="s">
        <v>24</v>
      </c>
      <c r="K715" s="1" t="s">
        <v>25</v>
      </c>
      <c r="L715" s="3">
        <v>2.9933147E-2</v>
      </c>
      <c r="M715" s="3">
        <v>5.4960570000000004E-3</v>
      </c>
      <c r="N715" s="3">
        <v>2.6275605E-2</v>
      </c>
      <c r="O715" s="3">
        <v>2.9170952999999999E-2</v>
      </c>
      <c r="P715" s="3">
        <v>3.2616548000000002E-2</v>
      </c>
      <c r="Q715" s="3">
        <v>0.81047576700000001</v>
      </c>
      <c r="R715" s="3">
        <v>7.0199311E-2</v>
      </c>
      <c r="S715" s="3">
        <v>0.76653444800000003</v>
      </c>
      <c r="T715" s="3">
        <v>0.81941187400000004</v>
      </c>
      <c r="U715" s="3">
        <v>0.86525529599999995</v>
      </c>
    </row>
    <row r="716" spans="1:21" ht="14.25" customHeight="1" x14ac:dyDescent="0.4">
      <c r="A716" s="1">
        <v>20240405</v>
      </c>
      <c r="B716" s="1" t="s">
        <v>36</v>
      </c>
      <c r="C716" s="1">
        <v>4.63</v>
      </c>
      <c r="D716" s="1" t="s">
        <v>22</v>
      </c>
      <c r="E716" s="1" t="s">
        <v>23</v>
      </c>
      <c r="F716" s="1" t="s">
        <v>30</v>
      </c>
      <c r="G716" s="1">
        <v>28</v>
      </c>
      <c r="H716" s="1">
        <v>10</v>
      </c>
      <c r="I716" s="1">
        <v>5003</v>
      </c>
      <c r="J716" s="1" t="s">
        <v>24</v>
      </c>
      <c r="K716" s="1" t="s">
        <v>25</v>
      </c>
      <c r="L716" s="3">
        <v>2.3401855999999999E-2</v>
      </c>
      <c r="M716" s="3">
        <v>5.7196979999999996E-3</v>
      </c>
      <c r="N716" s="3">
        <v>1.8372311999999998E-2</v>
      </c>
      <c r="O716" s="3">
        <v>2.2991193E-2</v>
      </c>
      <c r="P716" s="3">
        <v>2.7870703E-2</v>
      </c>
      <c r="Q716" s="3">
        <v>0.88471752400000003</v>
      </c>
      <c r="R716" s="3">
        <v>3.0396086999999999E-2</v>
      </c>
      <c r="S716" s="3">
        <v>0.86600929500000001</v>
      </c>
      <c r="T716" s="3">
        <v>0.88986110699999998</v>
      </c>
      <c r="U716" s="3">
        <v>0.90834903700000003</v>
      </c>
    </row>
    <row r="717" spans="1:21" ht="14.25" customHeight="1" x14ac:dyDescent="0.4">
      <c r="A717" s="1">
        <v>20240405</v>
      </c>
      <c r="B717" s="1" t="s">
        <v>36</v>
      </c>
      <c r="C717" s="1">
        <v>4.63</v>
      </c>
      <c r="D717" s="1" t="s">
        <v>26</v>
      </c>
      <c r="E717" s="1" t="s">
        <v>23</v>
      </c>
      <c r="F717" s="1">
        <v>7</v>
      </c>
      <c r="G717" s="1">
        <v>28</v>
      </c>
      <c r="H717" s="1">
        <v>14</v>
      </c>
      <c r="I717" s="1">
        <v>5072</v>
      </c>
      <c r="J717" s="1" t="s">
        <v>24</v>
      </c>
      <c r="K717" s="1" t="s">
        <v>25</v>
      </c>
      <c r="L717" s="3">
        <v>2.2806354000000001E-2</v>
      </c>
      <c r="M717" s="3">
        <v>5.5241309999999998E-3</v>
      </c>
      <c r="N717" s="3">
        <v>1.9027602000000001E-2</v>
      </c>
      <c r="O717" s="3">
        <v>2.2469415999999999E-2</v>
      </c>
      <c r="P717" s="3">
        <v>2.6454879000000001E-2</v>
      </c>
      <c r="Q717" s="3">
        <v>0.90672498899999998</v>
      </c>
      <c r="R717" s="3">
        <v>2.3524057000000001E-2</v>
      </c>
      <c r="S717" s="3">
        <v>0.89132863299999998</v>
      </c>
      <c r="T717" s="3">
        <v>0.90671563099999997</v>
      </c>
      <c r="U717" s="3">
        <v>0.92297560000000001</v>
      </c>
    </row>
    <row r="718" spans="1:21" ht="14.25" customHeight="1" x14ac:dyDescent="0.4">
      <c r="A718" s="1">
        <v>20240405</v>
      </c>
      <c r="B718" s="1" t="s">
        <v>36</v>
      </c>
      <c r="C718" s="1">
        <v>4.63</v>
      </c>
      <c r="D718" s="1" t="s">
        <v>22</v>
      </c>
      <c r="E718" s="1" t="s">
        <v>23</v>
      </c>
      <c r="F718" s="1">
        <v>317</v>
      </c>
      <c r="G718" s="1">
        <v>28</v>
      </c>
      <c r="H718" s="1">
        <v>14</v>
      </c>
      <c r="I718" s="1">
        <v>5074</v>
      </c>
      <c r="J718" s="1" t="s">
        <v>24</v>
      </c>
      <c r="K718" s="1" t="s">
        <v>25</v>
      </c>
      <c r="L718" s="3">
        <v>3.1552125E-2</v>
      </c>
      <c r="M718" s="3">
        <v>8.2398469999999998E-3</v>
      </c>
      <c r="N718" s="3">
        <v>2.5554654999999999E-2</v>
      </c>
      <c r="O718" s="3">
        <v>3.0388113000000001E-2</v>
      </c>
      <c r="P718" s="3">
        <v>3.6634218000000003E-2</v>
      </c>
      <c r="Q718" s="3">
        <v>0.84526938200000001</v>
      </c>
      <c r="R718" s="3">
        <v>6.5609202000000005E-2</v>
      </c>
      <c r="S718" s="3">
        <v>0.81003051999999998</v>
      </c>
      <c r="T718" s="3">
        <v>0.85747522099999995</v>
      </c>
      <c r="U718" s="3">
        <v>0.89115333600000002</v>
      </c>
    </row>
    <row r="719" spans="1:21" ht="14.25" customHeight="1" x14ac:dyDescent="0.4">
      <c r="A719" s="1">
        <v>20240405</v>
      </c>
      <c r="B719" s="1" t="s">
        <v>36</v>
      </c>
      <c r="C719" s="1">
        <v>4.63</v>
      </c>
      <c r="D719" s="1" t="s">
        <v>26</v>
      </c>
      <c r="E719" s="1" t="s">
        <v>23</v>
      </c>
      <c r="F719" s="1">
        <v>293</v>
      </c>
      <c r="G719" s="1">
        <v>28</v>
      </c>
      <c r="H719" s="1">
        <v>14</v>
      </c>
      <c r="I719" s="1">
        <v>5075</v>
      </c>
      <c r="J719" s="1" t="s">
        <v>24</v>
      </c>
      <c r="K719" s="1" t="s">
        <v>25</v>
      </c>
      <c r="L719" s="3">
        <v>3.8493194000000001E-2</v>
      </c>
      <c r="M719" s="3">
        <v>7.3599850000000003E-3</v>
      </c>
      <c r="N719" s="3">
        <v>3.3802692000000002E-2</v>
      </c>
      <c r="O719" s="3">
        <v>3.9601557000000003E-2</v>
      </c>
      <c r="P719" s="3">
        <v>4.4104151000000001E-2</v>
      </c>
      <c r="Q719" s="3">
        <v>0.89126247199999997</v>
      </c>
      <c r="R719" s="3">
        <v>3.0890318999999999E-2</v>
      </c>
      <c r="S719" s="3">
        <v>0.87112653299999998</v>
      </c>
      <c r="T719" s="3">
        <v>0.89366728100000004</v>
      </c>
      <c r="U719" s="3">
        <v>0.91431689299999996</v>
      </c>
    </row>
    <row r="720" spans="1:21" ht="14.25" customHeight="1" x14ac:dyDescent="0.4">
      <c r="A720" s="1">
        <v>20240405</v>
      </c>
      <c r="B720" s="1" t="s">
        <v>36</v>
      </c>
      <c r="C720" s="1">
        <v>4.63</v>
      </c>
      <c r="D720" s="1" t="s">
        <v>22</v>
      </c>
      <c r="E720" s="1" t="s">
        <v>23</v>
      </c>
      <c r="F720" s="1">
        <v>318</v>
      </c>
      <c r="G720" s="1">
        <v>28</v>
      </c>
      <c r="H720" s="1">
        <v>14</v>
      </c>
      <c r="I720" s="1">
        <v>5092</v>
      </c>
      <c r="J720" s="1" t="s">
        <v>24</v>
      </c>
      <c r="K720" s="1" t="s">
        <v>25</v>
      </c>
      <c r="L720" s="3">
        <v>2.7434038000000001E-2</v>
      </c>
      <c r="M720" s="3">
        <v>4.9783709999999997E-3</v>
      </c>
      <c r="N720" s="3">
        <v>2.4033979E-2</v>
      </c>
      <c r="O720" s="3">
        <v>2.7441160999999999E-2</v>
      </c>
      <c r="P720" s="3">
        <v>3.0745814999999999E-2</v>
      </c>
      <c r="Q720" s="3">
        <v>0.896781206</v>
      </c>
      <c r="R720" s="3">
        <v>3.8724638999999998E-2</v>
      </c>
      <c r="S720" s="3">
        <v>0.87450051299999998</v>
      </c>
      <c r="T720" s="3">
        <v>0.90008497200000004</v>
      </c>
      <c r="U720" s="3">
        <v>0.92496788500000005</v>
      </c>
    </row>
    <row r="721" spans="1:21" ht="14.25" customHeight="1" x14ac:dyDescent="0.4">
      <c r="A721" s="1">
        <v>20240405</v>
      </c>
      <c r="B721" s="1" t="s">
        <v>36</v>
      </c>
      <c r="C721" s="1">
        <v>4.63</v>
      </c>
      <c r="D721" s="1" t="s">
        <v>26</v>
      </c>
      <c r="E721" s="1" t="s">
        <v>23</v>
      </c>
      <c r="F721" s="1" t="s">
        <v>27</v>
      </c>
      <c r="G721" s="1">
        <v>28</v>
      </c>
      <c r="H721" s="1">
        <v>14</v>
      </c>
      <c r="I721" s="1">
        <v>5093</v>
      </c>
      <c r="J721" s="1" t="s">
        <v>24</v>
      </c>
      <c r="K721" s="1" t="s">
        <v>25</v>
      </c>
      <c r="L721" s="3">
        <v>1.9305752999999998E-2</v>
      </c>
      <c r="M721" s="3">
        <v>2.3053050000000001E-3</v>
      </c>
      <c r="N721" s="3">
        <v>1.7719216999999999E-2</v>
      </c>
      <c r="O721" s="3">
        <v>1.9116656999999999E-2</v>
      </c>
      <c r="P721" s="3">
        <v>2.0717084E-2</v>
      </c>
      <c r="Q721" s="3">
        <v>0.87681376899999997</v>
      </c>
      <c r="R721" s="3">
        <v>3.5187247999999997E-2</v>
      </c>
      <c r="S721" s="3">
        <v>0.85376584499999997</v>
      </c>
      <c r="T721" s="3">
        <v>0.87635320400000005</v>
      </c>
      <c r="U721" s="3">
        <v>0.90207612500000001</v>
      </c>
    </row>
    <row r="722" spans="1:21" ht="14.25" customHeight="1" x14ac:dyDescent="0.4">
      <c r="A722" s="1">
        <v>20240405</v>
      </c>
      <c r="B722" s="1" t="s">
        <v>36</v>
      </c>
      <c r="C722" s="1">
        <v>4.63</v>
      </c>
      <c r="D722" s="1" t="s">
        <v>26</v>
      </c>
      <c r="E722" s="1" t="s">
        <v>23</v>
      </c>
      <c r="F722" s="1">
        <v>360</v>
      </c>
      <c r="G722" s="1">
        <v>28</v>
      </c>
      <c r="H722" s="1">
        <v>14</v>
      </c>
      <c r="I722" s="1">
        <v>5094</v>
      </c>
      <c r="J722" s="1" t="s">
        <v>24</v>
      </c>
      <c r="K722" s="1" t="s">
        <v>25</v>
      </c>
      <c r="L722" s="3">
        <v>2.5836218000000001E-2</v>
      </c>
      <c r="M722" s="3">
        <v>8.9326790000000007E-3</v>
      </c>
      <c r="N722" s="3">
        <v>1.9796531999999999E-2</v>
      </c>
      <c r="O722" s="3">
        <v>2.4561737E-2</v>
      </c>
      <c r="P722" s="3">
        <v>3.0142266000000001E-2</v>
      </c>
      <c r="Q722" s="3">
        <v>0.89655441000000002</v>
      </c>
      <c r="R722" s="3">
        <v>4.0931719999999998E-2</v>
      </c>
      <c r="S722" s="3">
        <v>0.86757039999999996</v>
      </c>
      <c r="T722" s="3">
        <v>0.90231621299999998</v>
      </c>
      <c r="U722" s="3">
        <v>0.92872381199999998</v>
      </c>
    </row>
    <row r="723" spans="1:21" ht="14.25" customHeight="1" x14ac:dyDescent="0.4">
      <c r="A723" s="1">
        <v>20240405</v>
      </c>
      <c r="B723" s="1" t="s">
        <v>36</v>
      </c>
      <c r="C723" s="1">
        <v>4.63</v>
      </c>
      <c r="D723" s="1" t="s">
        <v>26</v>
      </c>
      <c r="E723" s="1" t="s">
        <v>23</v>
      </c>
      <c r="F723" s="1">
        <v>275</v>
      </c>
      <c r="G723" s="1">
        <v>28</v>
      </c>
      <c r="H723" s="1">
        <v>14</v>
      </c>
      <c r="I723" s="1">
        <v>5095</v>
      </c>
      <c r="J723" s="1" t="s">
        <v>24</v>
      </c>
      <c r="K723" s="1" t="s">
        <v>25</v>
      </c>
      <c r="L723" s="3">
        <v>2.6522701999999999E-2</v>
      </c>
      <c r="M723" s="3">
        <v>6.2555450000000004E-3</v>
      </c>
      <c r="N723" s="3">
        <v>2.2633150000000001E-2</v>
      </c>
      <c r="O723" s="3">
        <v>2.6239332000000001E-2</v>
      </c>
      <c r="P723" s="3">
        <v>3.0229934E-2</v>
      </c>
      <c r="Q723" s="3">
        <v>0.813507855</v>
      </c>
      <c r="R723" s="3">
        <v>0.105549589</v>
      </c>
      <c r="S723" s="3">
        <v>0.74871236100000005</v>
      </c>
      <c r="T723" s="3">
        <v>0.83774751400000003</v>
      </c>
      <c r="U723" s="3">
        <v>0.89937436599999998</v>
      </c>
    </row>
    <row r="724" spans="1:21" ht="14.25" customHeight="1" x14ac:dyDescent="0.4">
      <c r="A724" s="1">
        <v>20240405</v>
      </c>
      <c r="B724" s="1" t="s">
        <v>36</v>
      </c>
      <c r="C724" s="1">
        <v>4.63</v>
      </c>
      <c r="D724" s="1" t="s">
        <v>22</v>
      </c>
      <c r="E724" s="1" t="s">
        <v>23</v>
      </c>
      <c r="F724" s="1" t="s">
        <v>28</v>
      </c>
      <c r="G724" s="1">
        <v>28</v>
      </c>
      <c r="H724" s="1">
        <v>14</v>
      </c>
      <c r="I724" s="1">
        <v>5156</v>
      </c>
      <c r="J724" s="1" t="s">
        <v>24</v>
      </c>
      <c r="K724" s="1" t="s">
        <v>25</v>
      </c>
      <c r="L724" s="3">
        <v>3.1781588E-2</v>
      </c>
      <c r="M724" s="3">
        <v>8.9584020000000007E-3</v>
      </c>
      <c r="N724" s="3">
        <v>2.4270289E-2</v>
      </c>
      <c r="O724" s="3">
        <v>3.1809133000000003E-2</v>
      </c>
      <c r="P724" s="3">
        <v>3.8806785000000003E-2</v>
      </c>
      <c r="Q724" s="3">
        <v>0.90823370199999998</v>
      </c>
      <c r="R724" s="3">
        <v>3.7508896999999999E-2</v>
      </c>
      <c r="S724" s="3">
        <v>0.88154840499999998</v>
      </c>
      <c r="T724" s="3">
        <v>0.90859091299999994</v>
      </c>
      <c r="U724" s="3">
        <v>0.93971818699999998</v>
      </c>
    </row>
    <row r="725" spans="1:21" ht="14.25" customHeight="1" x14ac:dyDescent="0.4">
      <c r="A725" s="1">
        <v>20240405</v>
      </c>
      <c r="B725" s="1" t="s">
        <v>36</v>
      </c>
      <c r="C725" s="1">
        <v>4.63</v>
      </c>
      <c r="D725" s="1" t="s">
        <v>22</v>
      </c>
      <c r="E725" s="1" t="s">
        <v>23</v>
      </c>
      <c r="F725" s="1">
        <v>314</v>
      </c>
      <c r="G725" s="1">
        <v>28</v>
      </c>
      <c r="H725" s="1">
        <v>14</v>
      </c>
      <c r="I725" s="1">
        <v>5157</v>
      </c>
      <c r="J725" s="1" t="s">
        <v>24</v>
      </c>
      <c r="K725" s="1" t="s">
        <v>25</v>
      </c>
      <c r="L725" s="3">
        <v>3.0941349E-2</v>
      </c>
      <c r="M725" s="3">
        <v>8.8061930000000004E-3</v>
      </c>
      <c r="N725" s="3">
        <v>2.3548632999999999E-2</v>
      </c>
      <c r="O725" s="3">
        <v>2.9091974999999999E-2</v>
      </c>
      <c r="P725" s="3">
        <v>3.7539101999999998E-2</v>
      </c>
      <c r="Q725" s="3">
        <v>0.92596203099999996</v>
      </c>
      <c r="R725" s="3">
        <v>2.8759277999999999E-2</v>
      </c>
      <c r="S725" s="3">
        <v>0.90874052000000005</v>
      </c>
      <c r="T725" s="3">
        <v>0.93080085499999998</v>
      </c>
      <c r="U725" s="3">
        <v>0.94897198699999996</v>
      </c>
    </row>
    <row r="726" spans="1:21" ht="14.25" customHeight="1" x14ac:dyDescent="0.4">
      <c r="A726" s="1">
        <v>20240405</v>
      </c>
      <c r="B726" s="1" t="s">
        <v>36</v>
      </c>
      <c r="C726" s="1">
        <v>4.63</v>
      </c>
      <c r="D726" s="1" t="s">
        <v>26</v>
      </c>
      <c r="E726" s="1" t="s">
        <v>23</v>
      </c>
      <c r="F726" s="1">
        <v>8</v>
      </c>
      <c r="G726" s="1">
        <v>28</v>
      </c>
      <c r="H726" s="1">
        <v>14</v>
      </c>
      <c r="I726" s="1">
        <v>5158</v>
      </c>
      <c r="J726" s="1" t="s">
        <v>24</v>
      </c>
      <c r="K726" s="1" t="s">
        <v>25</v>
      </c>
      <c r="L726" s="3">
        <v>3.2312304E-2</v>
      </c>
      <c r="M726" s="3">
        <v>7.836048E-3</v>
      </c>
      <c r="N726" s="3">
        <v>2.7232848E-2</v>
      </c>
      <c r="O726" s="3">
        <v>3.2406509E-2</v>
      </c>
      <c r="P726" s="3">
        <v>3.7131824000000001E-2</v>
      </c>
      <c r="Q726" s="3">
        <v>0.91009408199999997</v>
      </c>
      <c r="R726" s="3">
        <v>2.6715301E-2</v>
      </c>
      <c r="S726" s="3">
        <v>0.89180183400000002</v>
      </c>
      <c r="T726" s="3">
        <v>0.90875256100000001</v>
      </c>
      <c r="U726" s="3">
        <v>0.92700934400000001</v>
      </c>
    </row>
    <row r="727" spans="1:21" ht="14.25" customHeight="1" x14ac:dyDescent="0.4">
      <c r="A727" s="1">
        <v>20240405</v>
      </c>
      <c r="B727" s="1" t="s">
        <v>36</v>
      </c>
      <c r="C727" s="1">
        <v>4.63</v>
      </c>
      <c r="D727" s="1" t="s">
        <v>26</v>
      </c>
      <c r="E727" s="1" t="s">
        <v>23</v>
      </c>
      <c r="F727" s="1">
        <v>333</v>
      </c>
      <c r="G727" s="1">
        <v>28</v>
      </c>
      <c r="H727" s="1">
        <v>14</v>
      </c>
      <c r="I727" s="1">
        <v>5159</v>
      </c>
      <c r="J727" s="1" t="s">
        <v>24</v>
      </c>
      <c r="K727" s="1" t="s">
        <v>25</v>
      </c>
      <c r="L727" s="3">
        <v>3.4645799999999997E-2</v>
      </c>
      <c r="M727" s="3">
        <v>9.2190629999999996E-3</v>
      </c>
      <c r="N727" s="3">
        <v>2.779299E-2</v>
      </c>
      <c r="O727" s="3">
        <v>3.514776E-2</v>
      </c>
      <c r="P727" s="3">
        <v>4.1591338999999998E-2</v>
      </c>
      <c r="Q727" s="3">
        <v>0.84290945500000003</v>
      </c>
      <c r="R727" s="3">
        <v>7.8033461999999998E-2</v>
      </c>
      <c r="S727" s="3">
        <v>0.811628401</v>
      </c>
      <c r="T727" s="3">
        <v>0.86087477199999995</v>
      </c>
      <c r="U727" s="3">
        <v>0.89748501800000002</v>
      </c>
    </row>
    <row r="728" spans="1:21" ht="14.25" customHeight="1" x14ac:dyDescent="0.4">
      <c r="A728" s="1">
        <v>20240405</v>
      </c>
      <c r="B728" s="1" t="s">
        <v>36</v>
      </c>
      <c r="C728" s="1">
        <v>4.63</v>
      </c>
      <c r="D728" s="1" t="s">
        <v>22</v>
      </c>
      <c r="E728" s="1" t="s">
        <v>23</v>
      </c>
      <c r="F728" s="1">
        <v>318</v>
      </c>
      <c r="G728" s="1">
        <v>28</v>
      </c>
      <c r="H728" s="1">
        <v>14</v>
      </c>
      <c r="I728" s="1">
        <v>5172</v>
      </c>
      <c r="J728" s="1" t="s">
        <v>24</v>
      </c>
      <c r="K728" s="1" t="s">
        <v>25</v>
      </c>
      <c r="L728" s="3">
        <v>2.8285096999999999E-2</v>
      </c>
      <c r="M728" s="3">
        <v>5.790557E-3</v>
      </c>
      <c r="N728" s="3">
        <v>2.3631158999999999E-2</v>
      </c>
      <c r="O728" s="3">
        <v>2.8373026999999999E-2</v>
      </c>
      <c r="P728" s="3">
        <v>3.2216754E-2</v>
      </c>
      <c r="Q728" s="3">
        <v>0.881024539</v>
      </c>
      <c r="R728" s="3">
        <v>3.6804494E-2</v>
      </c>
      <c r="S728" s="3">
        <v>0.85632193099999998</v>
      </c>
      <c r="T728" s="3">
        <v>0.88349258900000005</v>
      </c>
      <c r="U728" s="3">
        <v>0.90976482599999997</v>
      </c>
    </row>
    <row r="729" spans="1:21" ht="14.25" customHeight="1" x14ac:dyDescent="0.4">
      <c r="A729" s="1">
        <v>20240405</v>
      </c>
      <c r="B729" s="1" t="s">
        <v>36</v>
      </c>
      <c r="C729" s="1">
        <v>4.63</v>
      </c>
      <c r="D729" s="1" t="s">
        <v>26</v>
      </c>
      <c r="E729" s="1" t="s">
        <v>23</v>
      </c>
      <c r="F729" s="1">
        <v>14</v>
      </c>
      <c r="G729" s="1">
        <v>28</v>
      </c>
      <c r="H729" s="1">
        <v>14</v>
      </c>
      <c r="I729" s="1">
        <v>5173</v>
      </c>
      <c r="J729" s="1" t="s">
        <v>24</v>
      </c>
      <c r="K729" s="1" t="s">
        <v>25</v>
      </c>
      <c r="L729" s="3">
        <v>2.6121775E-2</v>
      </c>
      <c r="M729" s="3">
        <v>4.6392430000000004E-3</v>
      </c>
      <c r="N729" s="3">
        <v>2.2948105E-2</v>
      </c>
      <c r="O729" s="3">
        <v>2.6477293999999998E-2</v>
      </c>
      <c r="P729" s="3">
        <v>2.9524727000000001E-2</v>
      </c>
      <c r="Q729" s="3">
        <v>0.86410248300000003</v>
      </c>
      <c r="R729" s="3">
        <v>5.1700305000000002E-2</v>
      </c>
      <c r="S729" s="3">
        <v>0.82895135900000005</v>
      </c>
      <c r="T729" s="3">
        <v>0.86863648900000001</v>
      </c>
      <c r="U729" s="3">
        <v>0.90444827100000003</v>
      </c>
    </row>
    <row r="730" spans="1:21" ht="14.25" customHeight="1" x14ac:dyDescent="0.4">
      <c r="A730" s="1">
        <v>20240405</v>
      </c>
      <c r="B730" s="1" t="s">
        <v>36</v>
      </c>
      <c r="C730" s="1">
        <v>4.63</v>
      </c>
      <c r="D730" s="1" t="s">
        <v>26</v>
      </c>
      <c r="E730" s="1" t="s">
        <v>23</v>
      </c>
      <c r="F730" s="1">
        <v>11</v>
      </c>
      <c r="G730" s="1">
        <v>28</v>
      </c>
      <c r="H730" s="1">
        <v>14</v>
      </c>
      <c r="I730" s="1">
        <v>5174</v>
      </c>
      <c r="J730" s="1" t="s">
        <v>24</v>
      </c>
      <c r="K730" s="1" t="s">
        <v>25</v>
      </c>
      <c r="L730" s="3">
        <v>2.8805066000000001E-2</v>
      </c>
      <c r="M730" s="3">
        <v>7.8058249999999997E-3</v>
      </c>
      <c r="N730" s="3">
        <v>2.3351362000000001E-2</v>
      </c>
      <c r="O730" s="3">
        <v>2.8252576000000001E-2</v>
      </c>
      <c r="P730" s="3">
        <v>3.3389295999999999E-2</v>
      </c>
      <c r="Q730" s="3">
        <v>0.89780491600000001</v>
      </c>
      <c r="R730" s="3">
        <v>3.4416240000000001E-2</v>
      </c>
      <c r="S730" s="3">
        <v>0.87728798399999997</v>
      </c>
      <c r="T730" s="3">
        <v>0.89949357500000005</v>
      </c>
      <c r="U730" s="3">
        <v>0.92385190699999997</v>
      </c>
    </row>
    <row r="731" spans="1:21" ht="14.25" customHeight="1" x14ac:dyDescent="0.4">
      <c r="A731" s="1">
        <v>20240405</v>
      </c>
      <c r="B731" s="1" t="s">
        <v>36</v>
      </c>
      <c r="C731" s="1">
        <v>4.63</v>
      </c>
      <c r="D731" s="1" t="s">
        <v>26</v>
      </c>
      <c r="E731" s="1" t="s">
        <v>23</v>
      </c>
      <c r="F731" s="1">
        <v>279</v>
      </c>
      <c r="G731" s="1">
        <v>28</v>
      </c>
      <c r="H731" s="1">
        <v>14</v>
      </c>
      <c r="I731" s="1">
        <v>5175</v>
      </c>
      <c r="J731" s="1" t="s">
        <v>24</v>
      </c>
      <c r="K731" s="1" t="s">
        <v>25</v>
      </c>
      <c r="L731" s="3">
        <v>2.4580210000000002E-2</v>
      </c>
      <c r="M731" s="3">
        <v>4.4059909999999997E-3</v>
      </c>
      <c r="N731" s="3">
        <v>2.1349634999999999E-2</v>
      </c>
      <c r="O731" s="3">
        <v>2.4551100999999999E-2</v>
      </c>
      <c r="P731" s="3">
        <v>2.7957572E-2</v>
      </c>
      <c r="Q731" s="3">
        <v>0.83845519999999996</v>
      </c>
      <c r="R731" s="3">
        <v>6.1665422999999997E-2</v>
      </c>
      <c r="S731" s="3">
        <v>0.80415910499999999</v>
      </c>
      <c r="T731" s="3">
        <v>0.84825676699999997</v>
      </c>
      <c r="U731" s="3">
        <v>0.88663804499999999</v>
      </c>
    </row>
    <row r="732" spans="1:21" ht="14.25" customHeight="1" x14ac:dyDescent="0.4">
      <c r="A732" s="1">
        <v>20240405</v>
      </c>
      <c r="B732" s="1" t="s">
        <v>36</v>
      </c>
      <c r="C732" s="1">
        <v>4.63</v>
      </c>
      <c r="D732" s="1" t="s">
        <v>26</v>
      </c>
      <c r="E732" s="1" t="s">
        <v>23</v>
      </c>
      <c r="F732" s="1">
        <v>239</v>
      </c>
      <c r="G732" s="1">
        <v>28</v>
      </c>
      <c r="H732" s="1">
        <v>14</v>
      </c>
      <c r="I732" s="1">
        <v>5344</v>
      </c>
      <c r="J732" s="1" t="s">
        <v>24</v>
      </c>
      <c r="K732" s="1" t="s">
        <v>25</v>
      </c>
      <c r="L732" s="3">
        <v>3.5331856000000002E-2</v>
      </c>
      <c r="M732" s="3">
        <v>8.3348069999999996E-3</v>
      </c>
      <c r="N732" s="3">
        <v>2.9590347999999999E-2</v>
      </c>
      <c r="O732" s="3">
        <v>3.5004648999999999E-2</v>
      </c>
      <c r="P732" s="3">
        <v>4.0835707999999998E-2</v>
      </c>
      <c r="Q732" s="3">
        <v>0.85579132999999996</v>
      </c>
      <c r="R732" s="3">
        <v>5.0772246E-2</v>
      </c>
      <c r="S732" s="3">
        <v>0.82001698000000001</v>
      </c>
      <c r="T732" s="3">
        <v>0.85856670099999999</v>
      </c>
      <c r="U732" s="3">
        <v>0.89417564900000002</v>
      </c>
    </row>
    <row r="733" spans="1:21" ht="14.25" customHeight="1" x14ac:dyDescent="0.4">
      <c r="A733" s="1">
        <v>20240405</v>
      </c>
      <c r="B733" s="1" t="s">
        <v>36</v>
      </c>
      <c r="C733" s="1">
        <v>4.63</v>
      </c>
      <c r="D733" s="1" t="s">
        <v>26</v>
      </c>
      <c r="E733" s="1" t="s">
        <v>23</v>
      </c>
      <c r="F733" s="1">
        <v>14</v>
      </c>
      <c r="G733" s="1">
        <v>28</v>
      </c>
      <c r="H733" s="1">
        <v>14</v>
      </c>
      <c r="I733" s="1">
        <v>5345</v>
      </c>
      <c r="J733" s="1" t="s">
        <v>24</v>
      </c>
      <c r="K733" s="1" t="s">
        <v>25</v>
      </c>
      <c r="L733" s="3">
        <v>4.4663045999999998E-2</v>
      </c>
      <c r="M733" s="3">
        <v>8.6199650000000003E-3</v>
      </c>
      <c r="N733" s="3">
        <v>3.8673001999999998E-2</v>
      </c>
      <c r="O733" s="3">
        <v>4.5029095999999998E-2</v>
      </c>
      <c r="P733" s="3">
        <v>5.0697908E-2</v>
      </c>
      <c r="Q733" s="3">
        <v>0.83302933000000001</v>
      </c>
      <c r="R733" s="3">
        <v>7.0239492000000001E-2</v>
      </c>
      <c r="S733" s="3">
        <v>0.79331022500000004</v>
      </c>
      <c r="T733" s="3">
        <v>0.84160995500000002</v>
      </c>
      <c r="U733" s="3">
        <v>0.88680088499999998</v>
      </c>
    </row>
    <row r="734" spans="1:21" ht="14.25" customHeight="1" x14ac:dyDescent="0.4">
      <c r="A734" s="1">
        <v>20240405</v>
      </c>
      <c r="B734" s="1" t="s">
        <v>36</v>
      </c>
      <c r="C734" s="1">
        <v>4.63</v>
      </c>
      <c r="D734" s="1" t="s">
        <v>26</v>
      </c>
      <c r="E734" s="1" t="s">
        <v>23</v>
      </c>
      <c r="F734" s="1">
        <v>279</v>
      </c>
      <c r="G734" s="1">
        <v>28</v>
      </c>
      <c r="H734" s="1">
        <v>14</v>
      </c>
      <c r="I734" s="1">
        <v>5347</v>
      </c>
      <c r="J734" s="1" t="s">
        <v>24</v>
      </c>
      <c r="K734" s="1" t="s">
        <v>25</v>
      </c>
      <c r="L734" s="3">
        <v>3.7306469000000002E-2</v>
      </c>
      <c r="M734" s="3">
        <v>9.6932560000000008E-3</v>
      </c>
      <c r="N734" s="3">
        <v>3.0628341999999999E-2</v>
      </c>
      <c r="O734" s="3">
        <v>3.8072631000000003E-2</v>
      </c>
      <c r="P734" s="3">
        <v>4.5095399000000001E-2</v>
      </c>
      <c r="Q734" s="3">
        <v>0.87837892799999995</v>
      </c>
      <c r="R734" s="3">
        <v>4.3610424000000002E-2</v>
      </c>
      <c r="S734" s="3">
        <v>0.85126054299999998</v>
      </c>
      <c r="T734" s="3">
        <v>0.88518005600000005</v>
      </c>
      <c r="U734" s="3">
        <v>0.91172194500000003</v>
      </c>
    </row>
    <row r="735" spans="1:21" ht="14.25" customHeight="1" x14ac:dyDescent="0.4">
      <c r="A735" s="1">
        <v>20240405</v>
      </c>
      <c r="B735" s="1" t="s">
        <v>36</v>
      </c>
      <c r="C735" s="1">
        <v>4.63</v>
      </c>
      <c r="D735" s="1" t="s">
        <v>26</v>
      </c>
      <c r="E735" s="1" t="s">
        <v>23</v>
      </c>
      <c r="F735" s="1">
        <v>5</v>
      </c>
      <c r="G735" s="1">
        <v>28</v>
      </c>
      <c r="H735" s="1">
        <v>14</v>
      </c>
      <c r="I735" s="1">
        <v>5356</v>
      </c>
      <c r="J735" s="1" t="s">
        <v>24</v>
      </c>
      <c r="K735" s="1" t="s">
        <v>25</v>
      </c>
      <c r="L735" s="3">
        <v>3.0820658000000001E-2</v>
      </c>
      <c r="M735" s="3">
        <v>7.9292430000000007E-3</v>
      </c>
      <c r="N735" s="3">
        <v>2.4874161999999998E-2</v>
      </c>
      <c r="O735" s="3">
        <v>3.0832308999999999E-2</v>
      </c>
      <c r="P735" s="3">
        <v>3.6707558000000001E-2</v>
      </c>
      <c r="Q735" s="3">
        <v>0.88032102599999995</v>
      </c>
      <c r="R735" s="3">
        <v>4.2104967E-2</v>
      </c>
      <c r="S735" s="3">
        <v>0.86149776</v>
      </c>
      <c r="T735" s="3">
        <v>0.88535690300000003</v>
      </c>
      <c r="U735" s="3">
        <v>0.90671956499999995</v>
      </c>
    </row>
    <row r="736" spans="1:21" ht="14.25" customHeight="1" x14ac:dyDescent="0.4">
      <c r="A736" s="1">
        <v>20240405</v>
      </c>
      <c r="B736" s="1" t="s">
        <v>36</v>
      </c>
      <c r="C736" s="1">
        <v>4.63</v>
      </c>
      <c r="D736" s="1" t="s">
        <v>26</v>
      </c>
      <c r="E736" s="1" t="s">
        <v>23</v>
      </c>
      <c r="F736" s="1">
        <v>292</v>
      </c>
      <c r="G736" s="1">
        <v>28</v>
      </c>
      <c r="H736" s="1">
        <v>14</v>
      </c>
      <c r="I736" s="1">
        <v>5357</v>
      </c>
      <c r="J736" s="1" t="s">
        <v>24</v>
      </c>
      <c r="K736" s="1" t="s">
        <v>25</v>
      </c>
      <c r="L736" s="3">
        <v>2.3420970999999999E-2</v>
      </c>
      <c r="M736" s="3">
        <v>4.1982640000000002E-3</v>
      </c>
      <c r="N736" s="3">
        <v>2.0829836000000001E-2</v>
      </c>
      <c r="O736" s="3">
        <v>2.3991123E-2</v>
      </c>
      <c r="P736" s="3">
        <v>2.6277090999999999E-2</v>
      </c>
      <c r="Q736" s="3">
        <v>0.87106978899999998</v>
      </c>
      <c r="R736" s="3">
        <v>5.0537471E-2</v>
      </c>
      <c r="S736" s="3">
        <v>0.84123194199999995</v>
      </c>
      <c r="T736" s="3">
        <v>0.88045370599999995</v>
      </c>
      <c r="U736" s="3">
        <v>0.91073584600000002</v>
      </c>
    </row>
    <row r="737" spans="1:21" ht="14.25" customHeight="1" x14ac:dyDescent="0.4">
      <c r="A737" s="1">
        <v>20240405</v>
      </c>
      <c r="B737" s="1" t="s">
        <v>36</v>
      </c>
      <c r="C737" s="1">
        <v>4.63</v>
      </c>
      <c r="D737" s="1" t="s">
        <v>22</v>
      </c>
      <c r="E737" s="1" t="s">
        <v>23</v>
      </c>
      <c r="F737" s="1">
        <v>1842</v>
      </c>
      <c r="G737" s="1">
        <v>28</v>
      </c>
      <c r="H737" s="1">
        <v>14</v>
      </c>
      <c r="I737" s="1">
        <v>5358</v>
      </c>
      <c r="J737" s="1" t="s">
        <v>24</v>
      </c>
      <c r="K737" s="1" t="s">
        <v>25</v>
      </c>
      <c r="L737" s="3">
        <v>2.4358464E-2</v>
      </c>
      <c r="M737" s="3">
        <v>5.7937229999999998E-3</v>
      </c>
      <c r="N737" s="3">
        <v>2.0812731000000001E-2</v>
      </c>
      <c r="O737" s="3">
        <v>2.5490239000000001E-2</v>
      </c>
      <c r="P737" s="3">
        <v>2.8939201000000001E-2</v>
      </c>
      <c r="Q737" s="3">
        <v>0.88528609300000005</v>
      </c>
      <c r="R737" s="3">
        <v>4.5198507999999998E-2</v>
      </c>
      <c r="S737" s="3">
        <v>0.85755211099999995</v>
      </c>
      <c r="T737" s="3">
        <v>0.89112192400000001</v>
      </c>
      <c r="U737" s="3">
        <v>0.92031854400000002</v>
      </c>
    </row>
    <row r="738" spans="1:21" ht="14.25" customHeight="1" x14ac:dyDescent="0.4">
      <c r="A738" s="1">
        <v>20240405</v>
      </c>
      <c r="B738" s="1" t="s">
        <v>36</v>
      </c>
      <c r="C738" s="1">
        <v>4.63</v>
      </c>
      <c r="D738" s="1" t="s">
        <v>26</v>
      </c>
      <c r="E738" s="1" t="s">
        <v>23</v>
      </c>
      <c r="F738" s="1">
        <v>350</v>
      </c>
      <c r="G738" s="1">
        <v>28</v>
      </c>
      <c r="H738" s="1">
        <v>14</v>
      </c>
      <c r="I738" s="1">
        <v>5359</v>
      </c>
      <c r="J738" s="1" t="s">
        <v>24</v>
      </c>
      <c r="K738" s="1" t="s">
        <v>25</v>
      </c>
      <c r="L738" s="3">
        <v>2.5138019000000001E-2</v>
      </c>
      <c r="M738" s="3">
        <v>3.2156760000000002E-3</v>
      </c>
      <c r="N738" s="3">
        <v>2.2832644999999999E-2</v>
      </c>
      <c r="O738" s="3">
        <v>2.4645295000000001E-2</v>
      </c>
      <c r="P738" s="3">
        <v>2.7013677999999999E-2</v>
      </c>
      <c r="Q738" s="3">
        <v>0.90366095300000004</v>
      </c>
      <c r="R738" s="3">
        <v>2.8305868000000001E-2</v>
      </c>
      <c r="S738" s="3">
        <v>0.88974422200000003</v>
      </c>
      <c r="T738" s="3">
        <v>0.90729755199999995</v>
      </c>
      <c r="U738" s="3">
        <v>0.92219841499999999</v>
      </c>
    </row>
    <row r="739" spans="1:21" ht="14.25" customHeight="1" x14ac:dyDescent="0.4">
      <c r="A739" s="1">
        <v>20240405</v>
      </c>
      <c r="B739" s="1" t="s">
        <v>36</v>
      </c>
      <c r="C739" s="1">
        <v>4.63</v>
      </c>
      <c r="D739" s="1" t="s">
        <v>26</v>
      </c>
      <c r="E739" s="1" t="s">
        <v>23</v>
      </c>
      <c r="F739" s="1">
        <v>292</v>
      </c>
      <c r="G739" s="1">
        <v>28</v>
      </c>
      <c r="H739" s="1">
        <v>14</v>
      </c>
      <c r="I739" s="1">
        <v>5361</v>
      </c>
      <c r="J739" s="1" t="s">
        <v>24</v>
      </c>
      <c r="K739" s="1" t="s">
        <v>25</v>
      </c>
      <c r="L739" s="3">
        <v>3.8369104000000001E-2</v>
      </c>
      <c r="M739" s="3">
        <v>8.7284059999999993E-3</v>
      </c>
      <c r="N739" s="3">
        <v>3.2114398000000002E-2</v>
      </c>
      <c r="O739" s="3">
        <v>3.8705885000000002E-2</v>
      </c>
      <c r="P739" s="3">
        <v>4.4528045000000002E-2</v>
      </c>
      <c r="Q739" s="3">
        <v>0.864406228</v>
      </c>
      <c r="R739" s="3">
        <v>5.6692134999999998E-2</v>
      </c>
      <c r="S739" s="3">
        <v>0.82664954700000004</v>
      </c>
      <c r="T739" s="3">
        <v>0.87259584700000004</v>
      </c>
      <c r="U739" s="3">
        <v>0.91120559000000001</v>
      </c>
    </row>
    <row r="740" spans="1:21" ht="14.25" customHeight="1" x14ac:dyDescent="0.4">
      <c r="A740" s="1">
        <v>20240405</v>
      </c>
      <c r="B740" s="1" t="s">
        <v>36</v>
      </c>
      <c r="C740" s="1">
        <v>4.63</v>
      </c>
      <c r="D740" s="1" t="s">
        <v>22</v>
      </c>
      <c r="E740" s="1" t="s">
        <v>23</v>
      </c>
      <c r="F740" s="1">
        <v>1842</v>
      </c>
      <c r="G740" s="1">
        <v>28</v>
      </c>
      <c r="H740" s="1">
        <v>14</v>
      </c>
      <c r="I740" s="1">
        <v>5362</v>
      </c>
      <c r="J740" s="1" t="s">
        <v>24</v>
      </c>
      <c r="K740" s="1" t="s">
        <v>25</v>
      </c>
      <c r="L740" s="3">
        <v>3.5226252E-2</v>
      </c>
      <c r="M740" s="3">
        <v>7.9714439999999994E-3</v>
      </c>
      <c r="N740" s="3">
        <v>2.9953352999999999E-2</v>
      </c>
      <c r="O740" s="3">
        <v>3.5224973999999999E-2</v>
      </c>
      <c r="P740" s="3">
        <v>4.0229645000000001E-2</v>
      </c>
      <c r="Q740" s="3">
        <v>0.79139590299999996</v>
      </c>
      <c r="R740" s="3">
        <v>7.4271857999999996E-2</v>
      </c>
      <c r="S740" s="3">
        <v>0.74978762899999996</v>
      </c>
      <c r="T740" s="3">
        <v>0.797572434</v>
      </c>
      <c r="U740" s="3">
        <v>0.84343338000000001</v>
      </c>
    </row>
    <row r="741" spans="1:21" ht="14.25" customHeight="1" x14ac:dyDescent="0.4">
      <c r="A741" s="1">
        <v>20240405</v>
      </c>
      <c r="B741" s="1" t="s">
        <v>36</v>
      </c>
      <c r="C741" s="1">
        <v>4.63</v>
      </c>
      <c r="D741" s="1" t="s">
        <v>26</v>
      </c>
      <c r="E741" s="1" t="s">
        <v>23</v>
      </c>
      <c r="F741" s="1">
        <v>350</v>
      </c>
      <c r="G741" s="1">
        <v>28</v>
      </c>
      <c r="H741" s="1">
        <v>14</v>
      </c>
      <c r="I741" s="1">
        <v>5363</v>
      </c>
      <c r="J741" s="1" t="s">
        <v>24</v>
      </c>
      <c r="K741" s="1" t="s">
        <v>25</v>
      </c>
      <c r="L741" s="3">
        <v>3.5442135999999999E-2</v>
      </c>
      <c r="M741" s="3">
        <v>9.8420220000000006E-3</v>
      </c>
      <c r="N741" s="3">
        <v>2.8188794999999999E-2</v>
      </c>
      <c r="O741" s="3">
        <v>3.5524763000000001E-2</v>
      </c>
      <c r="P741" s="3">
        <v>4.2208347E-2</v>
      </c>
      <c r="Q741" s="3">
        <v>0.90736758699999998</v>
      </c>
      <c r="R741" s="3">
        <v>3.2099728000000001E-2</v>
      </c>
      <c r="S741" s="3">
        <v>0.88604176000000001</v>
      </c>
      <c r="T741" s="3">
        <v>0.90837448799999998</v>
      </c>
      <c r="U741" s="3">
        <v>0.93342363800000006</v>
      </c>
    </row>
    <row r="742" spans="1:21" ht="14.25" customHeight="1" x14ac:dyDescent="0.4">
      <c r="A742" s="1">
        <v>20240405</v>
      </c>
      <c r="B742" s="1" t="s">
        <v>36</v>
      </c>
      <c r="C742" s="1">
        <v>4.63</v>
      </c>
      <c r="D742" s="1" t="s">
        <v>22</v>
      </c>
      <c r="E742" s="1" t="s">
        <v>23</v>
      </c>
      <c r="F742" s="1">
        <v>302</v>
      </c>
      <c r="G742" s="1">
        <v>28</v>
      </c>
      <c r="H742" s="1">
        <v>14</v>
      </c>
      <c r="I742" s="1">
        <v>5364</v>
      </c>
      <c r="J742" s="1" t="s">
        <v>24</v>
      </c>
      <c r="K742" s="1" t="s">
        <v>25</v>
      </c>
      <c r="L742" s="3">
        <v>4.0312468999999997E-2</v>
      </c>
      <c r="M742" s="3">
        <v>7.1497679999999999E-3</v>
      </c>
      <c r="N742" s="3">
        <v>3.6745679000000003E-2</v>
      </c>
      <c r="O742" s="3">
        <v>4.1419594999999997E-2</v>
      </c>
      <c r="P742" s="3">
        <v>4.5578264E-2</v>
      </c>
      <c r="Q742" s="3">
        <v>0.84830892099999999</v>
      </c>
      <c r="R742" s="3">
        <v>7.1297839000000002E-2</v>
      </c>
      <c r="S742" s="3">
        <v>0.82043707399999999</v>
      </c>
      <c r="T742" s="3">
        <v>0.86247670700000001</v>
      </c>
      <c r="U742" s="3">
        <v>0.89526754600000003</v>
      </c>
    </row>
    <row r="743" spans="1:21" ht="14.25" customHeight="1" x14ac:dyDescent="0.4">
      <c r="A743" s="1">
        <v>20240405</v>
      </c>
      <c r="B743" s="1" t="s">
        <v>36</v>
      </c>
      <c r="C743" s="1">
        <v>4.63</v>
      </c>
      <c r="D743" s="1" t="s">
        <v>26</v>
      </c>
      <c r="E743" s="1" t="s">
        <v>23</v>
      </c>
      <c r="F743" s="1">
        <v>355</v>
      </c>
      <c r="G743" s="1">
        <v>28</v>
      </c>
      <c r="H743" s="1">
        <v>14</v>
      </c>
      <c r="I743" s="1">
        <v>5365</v>
      </c>
      <c r="J743" s="1" t="s">
        <v>24</v>
      </c>
      <c r="K743" s="1" t="s">
        <v>25</v>
      </c>
      <c r="L743" s="3">
        <v>3.0203534000000001E-2</v>
      </c>
      <c r="M743" s="3">
        <v>7.1542940000000003E-3</v>
      </c>
      <c r="N743" s="3">
        <v>2.4685756999999999E-2</v>
      </c>
      <c r="O743" s="3">
        <v>3.0340372000000001E-2</v>
      </c>
      <c r="P743" s="3">
        <v>3.5535939000000002E-2</v>
      </c>
      <c r="Q743" s="3">
        <v>0.89517802000000002</v>
      </c>
      <c r="R743" s="3">
        <v>3.8337357000000002E-2</v>
      </c>
      <c r="S743" s="3">
        <v>0.86841291200000004</v>
      </c>
      <c r="T743" s="3">
        <v>0.90019786400000001</v>
      </c>
      <c r="U743" s="3">
        <v>0.92704158999999997</v>
      </c>
    </row>
    <row r="744" spans="1:21" ht="14.25" customHeight="1" x14ac:dyDescent="0.4">
      <c r="A744" s="1">
        <v>20240405</v>
      </c>
      <c r="B744" s="1" t="s">
        <v>36</v>
      </c>
      <c r="C744" s="1">
        <v>4.63</v>
      </c>
      <c r="D744" s="1" t="s">
        <v>22</v>
      </c>
      <c r="E744" s="1" t="s">
        <v>23</v>
      </c>
      <c r="F744" s="1">
        <v>1840</v>
      </c>
      <c r="G744" s="1">
        <v>28</v>
      </c>
      <c r="H744" s="1">
        <v>14</v>
      </c>
      <c r="I744" s="1">
        <v>5366</v>
      </c>
      <c r="J744" s="1" t="s">
        <v>24</v>
      </c>
      <c r="K744" s="1" t="s">
        <v>25</v>
      </c>
      <c r="L744" s="3">
        <v>3.6795280999999999E-2</v>
      </c>
      <c r="M744" s="3">
        <v>7.4470839999999996E-3</v>
      </c>
      <c r="N744" s="3">
        <v>3.1279388999999998E-2</v>
      </c>
      <c r="O744" s="3">
        <v>3.6363013E-2</v>
      </c>
      <c r="P744" s="3">
        <v>4.1714719999999997E-2</v>
      </c>
      <c r="Q744" s="3">
        <v>0.81066745500000004</v>
      </c>
      <c r="R744" s="3">
        <v>6.1252783999999998E-2</v>
      </c>
      <c r="S744" s="3">
        <v>0.77109450099999999</v>
      </c>
      <c r="T744" s="3">
        <v>0.81572800899999998</v>
      </c>
      <c r="U744" s="3">
        <v>0.85571950699999999</v>
      </c>
    </row>
    <row r="745" spans="1:21" ht="14.25" customHeight="1" x14ac:dyDescent="0.4">
      <c r="A745" s="1">
        <v>20240405</v>
      </c>
      <c r="B745" s="1" t="s">
        <v>36</v>
      </c>
      <c r="C745" s="1">
        <v>4.63</v>
      </c>
      <c r="D745" s="1" t="s">
        <v>26</v>
      </c>
      <c r="E745" s="1" t="s">
        <v>23</v>
      </c>
      <c r="F745" s="1">
        <v>272</v>
      </c>
      <c r="G745" s="1">
        <v>28</v>
      </c>
      <c r="H745" s="1">
        <v>14</v>
      </c>
      <c r="I745" s="1">
        <v>5372</v>
      </c>
      <c r="J745" s="1" t="s">
        <v>24</v>
      </c>
      <c r="K745" s="1" t="s">
        <v>25</v>
      </c>
      <c r="L745" s="3">
        <v>2.6640081999999999E-2</v>
      </c>
      <c r="M745" s="3">
        <v>5.348121E-3</v>
      </c>
      <c r="N745" s="3">
        <v>2.3029162999999998E-2</v>
      </c>
      <c r="O745" s="3">
        <v>2.6745785000000001E-2</v>
      </c>
      <c r="P745" s="3">
        <v>3.0254662000000002E-2</v>
      </c>
      <c r="Q745" s="3">
        <v>0.83520329000000004</v>
      </c>
      <c r="R745" s="3">
        <v>4.7712836000000002E-2</v>
      </c>
      <c r="S745" s="3">
        <v>0.80474853499999999</v>
      </c>
      <c r="T745" s="3">
        <v>0.83651733399999995</v>
      </c>
      <c r="U745" s="3">
        <v>0.86906576199999996</v>
      </c>
    </row>
    <row r="746" spans="1:21" ht="14.25" customHeight="1" x14ac:dyDescent="0.4">
      <c r="A746" s="1">
        <v>20240405</v>
      </c>
      <c r="B746" s="1" t="s">
        <v>36</v>
      </c>
      <c r="C746" s="1">
        <v>4.63</v>
      </c>
      <c r="D746" s="1" t="s">
        <v>22</v>
      </c>
      <c r="E746" s="1" t="s">
        <v>23</v>
      </c>
      <c r="F746" s="1">
        <v>329</v>
      </c>
      <c r="G746" s="1">
        <v>28</v>
      </c>
      <c r="H746" s="1">
        <v>14</v>
      </c>
      <c r="I746" s="1">
        <v>5373</v>
      </c>
      <c r="J746" s="1" t="s">
        <v>24</v>
      </c>
      <c r="K746" s="1" t="s">
        <v>25</v>
      </c>
      <c r="L746" s="3">
        <v>2.9907115000000001E-2</v>
      </c>
      <c r="M746" s="3">
        <v>5.7553739999999997E-3</v>
      </c>
      <c r="N746" s="3">
        <v>2.5949673999999999E-2</v>
      </c>
      <c r="O746" s="3">
        <v>2.9524826000000001E-2</v>
      </c>
      <c r="P746" s="3">
        <v>3.3657089000000001E-2</v>
      </c>
      <c r="Q746" s="3">
        <v>0.88736939400000003</v>
      </c>
      <c r="R746" s="3">
        <v>3.7414148000000001E-2</v>
      </c>
      <c r="S746" s="3">
        <v>0.86095833799999999</v>
      </c>
      <c r="T746" s="3">
        <v>0.89140600000000003</v>
      </c>
      <c r="U746" s="3">
        <v>0.91777795600000001</v>
      </c>
    </row>
    <row r="747" spans="1:21" ht="14.25" customHeight="1" x14ac:dyDescent="0.4">
      <c r="A747" s="1">
        <v>20240405</v>
      </c>
      <c r="B747" s="1" t="s">
        <v>36</v>
      </c>
      <c r="C747" s="1">
        <v>4.63</v>
      </c>
      <c r="D747" s="1" t="s">
        <v>22</v>
      </c>
      <c r="E747" s="1" t="s">
        <v>23</v>
      </c>
      <c r="F747" s="1">
        <v>1841</v>
      </c>
      <c r="G747" s="1">
        <v>28</v>
      </c>
      <c r="H747" s="1">
        <v>14</v>
      </c>
      <c r="I747" s="1">
        <v>5375</v>
      </c>
      <c r="J747" s="1" t="s">
        <v>24</v>
      </c>
      <c r="K747" s="1" t="s">
        <v>25</v>
      </c>
      <c r="L747" s="3">
        <v>2.9350495000000001E-2</v>
      </c>
      <c r="M747" s="3">
        <v>5.6390479999999998E-3</v>
      </c>
      <c r="N747" s="3">
        <v>2.5323854999999999E-2</v>
      </c>
      <c r="O747" s="3">
        <v>2.9444573000000002E-2</v>
      </c>
      <c r="P747" s="3">
        <v>3.3562869000000002E-2</v>
      </c>
      <c r="Q747" s="3">
        <v>0.87176591199999998</v>
      </c>
      <c r="R747" s="3">
        <v>3.7151296E-2</v>
      </c>
      <c r="S747" s="3">
        <v>0.84888219799999998</v>
      </c>
      <c r="T747" s="3">
        <v>0.875563443</v>
      </c>
      <c r="U747" s="3">
        <v>0.89824420199999999</v>
      </c>
    </row>
    <row r="748" spans="1:21" ht="14.25" customHeight="1" x14ac:dyDescent="0.4">
      <c r="A748" s="1">
        <v>20240405</v>
      </c>
      <c r="B748" s="1" t="s">
        <v>36</v>
      </c>
      <c r="C748" s="1">
        <v>4.63</v>
      </c>
      <c r="D748" s="1" t="s">
        <v>22</v>
      </c>
      <c r="E748" s="1" t="s">
        <v>23</v>
      </c>
      <c r="F748" s="1">
        <v>328</v>
      </c>
      <c r="G748" s="1">
        <v>28</v>
      </c>
      <c r="H748" s="1">
        <v>14</v>
      </c>
      <c r="I748" s="1">
        <v>5392</v>
      </c>
      <c r="J748" s="1" t="s">
        <v>24</v>
      </c>
      <c r="K748" s="1" t="s">
        <v>25</v>
      </c>
      <c r="L748" s="3">
        <v>3.7233189E-2</v>
      </c>
      <c r="M748" s="3">
        <v>8.0609600000000007E-3</v>
      </c>
      <c r="N748" s="3">
        <v>3.1784835999999997E-2</v>
      </c>
      <c r="O748" s="3">
        <v>3.7443437000000003E-2</v>
      </c>
      <c r="P748" s="3">
        <v>4.3328546000000003E-2</v>
      </c>
      <c r="Q748" s="3">
        <v>0.77965611199999996</v>
      </c>
      <c r="R748" s="3">
        <v>8.7573743999999995E-2</v>
      </c>
      <c r="S748" s="3">
        <v>0.72442680599999998</v>
      </c>
      <c r="T748" s="3">
        <v>0.79763156199999996</v>
      </c>
      <c r="U748" s="3">
        <v>0.84670347000000001</v>
      </c>
    </row>
    <row r="749" spans="1:21" ht="14.25" customHeight="1" x14ac:dyDescent="0.4">
      <c r="A749" s="1">
        <v>20240405</v>
      </c>
      <c r="B749" s="1" t="s">
        <v>36</v>
      </c>
      <c r="C749" s="1">
        <v>4.63</v>
      </c>
      <c r="D749" s="1" t="s">
        <v>26</v>
      </c>
      <c r="E749" s="1" t="s">
        <v>23</v>
      </c>
      <c r="F749" s="1">
        <v>298</v>
      </c>
      <c r="G749" s="1">
        <v>28</v>
      </c>
      <c r="H749" s="1">
        <v>14</v>
      </c>
      <c r="I749" s="1">
        <v>5393</v>
      </c>
      <c r="J749" s="1" t="s">
        <v>24</v>
      </c>
      <c r="K749" s="1" t="s">
        <v>25</v>
      </c>
      <c r="L749" s="3">
        <v>2.4623935999999999E-2</v>
      </c>
      <c r="M749" s="3">
        <v>4.2426959999999998E-3</v>
      </c>
      <c r="N749" s="3">
        <v>2.2213552000000001E-2</v>
      </c>
      <c r="O749" s="3">
        <v>2.4991974E-2</v>
      </c>
      <c r="P749" s="3">
        <v>2.7325142E-2</v>
      </c>
      <c r="Q749" s="3">
        <v>0.84093236900000001</v>
      </c>
      <c r="R749" s="3">
        <v>5.5957396E-2</v>
      </c>
      <c r="S749" s="3">
        <v>0.80346530699999996</v>
      </c>
      <c r="T749" s="3">
        <v>0.84872365000000005</v>
      </c>
      <c r="U749" s="3">
        <v>0.88386970799999998</v>
      </c>
    </row>
    <row r="750" spans="1:21" ht="14.25" customHeight="1" x14ac:dyDescent="0.4">
      <c r="A750" s="1">
        <v>20240405</v>
      </c>
      <c r="B750" s="1" t="s">
        <v>36</v>
      </c>
      <c r="C750" s="1">
        <v>4.63</v>
      </c>
      <c r="D750" s="1" t="s">
        <v>26</v>
      </c>
      <c r="E750" s="1" t="s">
        <v>23</v>
      </c>
      <c r="F750" s="1">
        <v>1</v>
      </c>
      <c r="G750" s="1">
        <v>28</v>
      </c>
      <c r="H750" s="1">
        <v>14</v>
      </c>
      <c r="I750" s="1">
        <v>5394</v>
      </c>
      <c r="J750" s="1" t="s">
        <v>24</v>
      </c>
      <c r="K750" s="1" t="s">
        <v>25</v>
      </c>
      <c r="L750" s="3">
        <v>3.0697845000000001E-2</v>
      </c>
      <c r="M750" s="3">
        <v>6.7039439999999999E-3</v>
      </c>
      <c r="N750" s="3">
        <v>2.5340702E-2</v>
      </c>
      <c r="O750" s="3">
        <v>3.0626843000000001E-2</v>
      </c>
      <c r="P750" s="3">
        <v>3.5518098999999997E-2</v>
      </c>
      <c r="Q750" s="3">
        <v>0.87901073699999999</v>
      </c>
      <c r="R750" s="3">
        <v>3.3921145E-2</v>
      </c>
      <c r="S750" s="3">
        <v>0.85550808899999997</v>
      </c>
      <c r="T750" s="3">
        <v>0.88152301300000002</v>
      </c>
      <c r="U750" s="3">
        <v>0.90594101000000005</v>
      </c>
    </row>
    <row r="751" spans="1:21" ht="14.25" customHeight="1" x14ac:dyDescent="0.4">
      <c r="A751" s="1">
        <v>20240405</v>
      </c>
      <c r="B751" s="1" t="s">
        <v>36</v>
      </c>
      <c r="C751" s="1">
        <v>4.63</v>
      </c>
      <c r="D751" s="1" t="s">
        <v>22</v>
      </c>
      <c r="E751" s="1" t="s">
        <v>23</v>
      </c>
      <c r="F751" s="1">
        <v>328</v>
      </c>
      <c r="G751" s="1">
        <v>28</v>
      </c>
      <c r="H751" s="1">
        <v>14</v>
      </c>
      <c r="I751" s="1">
        <v>5396</v>
      </c>
      <c r="J751" s="1" t="s">
        <v>24</v>
      </c>
      <c r="K751" s="1" t="s">
        <v>25</v>
      </c>
      <c r="L751" s="3">
        <v>3.2643474999999998E-2</v>
      </c>
      <c r="M751" s="3">
        <v>1.0811209E-2</v>
      </c>
      <c r="N751" s="3">
        <v>2.4760891E-2</v>
      </c>
      <c r="O751" s="3">
        <v>3.1505149000000003E-2</v>
      </c>
      <c r="P751" s="3">
        <v>3.8932316000000002E-2</v>
      </c>
      <c r="Q751" s="3">
        <v>0.84348624900000002</v>
      </c>
      <c r="R751" s="3">
        <v>5.5438958000000003E-2</v>
      </c>
      <c r="S751" s="3">
        <v>0.80860519399999997</v>
      </c>
      <c r="T751" s="3">
        <v>0.84857696299999996</v>
      </c>
      <c r="U751" s="3">
        <v>0.88454151199999997</v>
      </c>
    </row>
    <row r="752" spans="1:21" ht="14.25" customHeight="1" x14ac:dyDescent="0.4">
      <c r="A752" s="1">
        <v>20240405</v>
      </c>
      <c r="B752" s="1" t="s">
        <v>36</v>
      </c>
      <c r="C752" s="1">
        <v>4.63</v>
      </c>
      <c r="D752" s="1" t="s">
        <v>26</v>
      </c>
      <c r="E752" s="1" t="s">
        <v>23</v>
      </c>
      <c r="F752" s="1">
        <v>298</v>
      </c>
      <c r="G752" s="1">
        <v>28</v>
      </c>
      <c r="H752" s="1">
        <v>14</v>
      </c>
      <c r="I752" s="1">
        <v>5397</v>
      </c>
      <c r="J752" s="1" t="s">
        <v>24</v>
      </c>
      <c r="K752" s="1" t="s">
        <v>25</v>
      </c>
      <c r="L752" s="3">
        <v>3.8201362000000003E-2</v>
      </c>
      <c r="M752" s="3">
        <v>8.9479020000000006E-3</v>
      </c>
      <c r="N752" s="3">
        <v>3.1891927E-2</v>
      </c>
      <c r="O752" s="3">
        <v>3.8422643999999999E-2</v>
      </c>
      <c r="P752" s="3">
        <v>4.4333196999999998E-2</v>
      </c>
      <c r="Q752" s="3">
        <v>0.78731364000000004</v>
      </c>
      <c r="R752" s="3">
        <v>9.7708389000000007E-2</v>
      </c>
      <c r="S752" s="3">
        <v>0.72020530699999996</v>
      </c>
      <c r="T752" s="3">
        <v>0.79966896799999998</v>
      </c>
      <c r="U752" s="3">
        <v>0.86763042199999996</v>
      </c>
    </row>
    <row r="753" spans="1:21" ht="14.25" customHeight="1" x14ac:dyDescent="0.4">
      <c r="A753" s="1">
        <v>20240405</v>
      </c>
      <c r="B753" s="1" t="s">
        <v>36</v>
      </c>
      <c r="C753" s="1">
        <v>4.63</v>
      </c>
      <c r="D753" s="1" t="s">
        <v>26</v>
      </c>
      <c r="E753" s="1" t="s">
        <v>23</v>
      </c>
      <c r="F753" s="1">
        <v>270</v>
      </c>
      <c r="G753" s="1">
        <v>28</v>
      </c>
      <c r="H753" s="1">
        <v>14</v>
      </c>
      <c r="I753" s="1">
        <v>5398</v>
      </c>
      <c r="J753" s="1" t="s">
        <v>24</v>
      </c>
      <c r="K753" s="1" t="s">
        <v>25</v>
      </c>
      <c r="L753" s="3">
        <v>3.7426162999999998E-2</v>
      </c>
      <c r="M753" s="3">
        <v>9.3332039999999995E-3</v>
      </c>
      <c r="N753" s="3">
        <v>3.0706875000000002E-2</v>
      </c>
      <c r="O753" s="3">
        <v>3.7492237999999997E-2</v>
      </c>
      <c r="P753" s="3">
        <v>4.4846984999999999E-2</v>
      </c>
      <c r="Q753" s="3">
        <v>0.86027497100000005</v>
      </c>
      <c r="R753" s="3">
        <v>5.4544263000000003E-2</v>
      </c>
      <c r="S753" s="3">
        <v>0.83164519100000001</v>
      </c>
      <c r="T753" s="3">
        <v>0.86990773700000001</v>
      </c>
      <c r="U753" s="3">
        <v>0.90143352700000001</v>
      </c>
    </row>
    <row r="754" spans="1:21" ht="14.25" customHeight="1" x14ac:dyDescent="0.4">
      <c r="A754" s="1">
        <v>20240405</v>
      </c>
      <c r="B754" s="1" t="s">
        <v>36</v>
      </c>
      <c r="C754" s="1">
        <v>4.63</v>
      </c>
      <c r="D754" s="1" t="s">
        <v>22</v>
      </c>
      <c r="E754" s="1" t="s">
        <v>23</v>
      </c>
      <c r="F754" s="1" t="s">
        <v>30</v>
      </c>
      <c r="G754" s="1">
        <v>28</v>
      </c>
      <c r="H754" s="1">
        <v>14</v>
      </c>
      <c r="I754" s="1">
        <v>5399</v>
      </c>
      <c r="J754" s="1" t="s">
        <v>24</v>
      </c>
      <c r="K754" s="1" t="s">
        <v>25</v>
      </c>
      <c r="L754" s="3">
        <v>3.9168994999999998E-2</v>
      </c>
      <c r="M754" s="3">
        <v>9.2168660000000006E-3</v>
      </c>
      <c r="N754" s="3">
        <v>3.3140797E-2</v>
      </c>
      <c r="O754" s="3">
        <v>3.9250959000000002E-2</v>
      </c>
      <c r="P754" s="3">
        <v>4.5802347E-2</v>
      </c>
      <c r="Q754" s="3">
        <v>0.743456542</v>
      </c>
      <c r="R754" s="3">
        <v>9.2422791000000004E-2</v>
      </c>
      <c r="S754" s="3">
        <v>0.67346578800000001</v>
      </c>
      <c r="T754" s="3">
        <v>0.74543744300000003</v>
      </c>
      <c r="U754" s="3">
        <v>0.81597054000000002</v>
      </c>
    </row>
    <row r="755" spans="1:21" ht="14.25" customHeight="1" x14ac:dyDescent="0.4">
      <c r="A755" s="1">
        <v>20240409</v>
      </c>
      <c r="B755" s="1" t="s">
        <v>42</v>
      </c>
      <c r="C755" s="1">
        <v>6.42</v>
      </c>
      <c r="D755" s="1" t="s">
        <v>22</v>
      </c>
      <c r="E755" s="1" t="s">
        <v>23</v>
      </c>
      <c r="F755" s="1">
        <v>1839</v>
      </c>
      <c r="G755" s="1">
        <v>31.5</v>
      </c>
      <c r="H755" s="1">
        <v>3</v>
      </c>
      <c r="I755" s="1">
        <v>2516</v>
      </c>
      <c r="J755" s="1" t="s">
        <v>35</v>
      </c>
    </row>
    <row r="756" spans="1:21" ht="14.25" customHeight="1" x14ac:dyDescent="0.4">
      <c r="A756" s="1">
        <v>20240409</v>
      </c>
      <c r="B756" s="1" t="s">
        <v>42</v>
      </c>
      <c r="C756" s="1">
        <v>6.42</v>
      </c>
      <c r="D756" s="1" t="s">
        <v>22</v>
      </c>
      <c r="E756" s="1" t="s">
        <v>23</v>
      </c>
      <c r="F756" s="1">
        <v>320</v>
      </c>
      <c r="G756" s="1">
        <v>31.5</v>
      </c>
      <c r="H756" s="1">
        <v>3</v>
      </c>
      <c r="I756" s="1">
        <v>2518</v>
      </c>
      <c r="J756" s="1" t="s">
        <v>32</v>
      </c>
    </row>
    <row r="757" spans="1:21" ht="14.25" customHeight="1" x14ac:dyDescent="0.4">
      <c r="A757" s="1">
        <v>20240409</v>
      </c>
      <c r="B757" s="1" t="s">
        <v>42</v>
      </c>
      <c r="C757" s="1">
        <v>6.42</v>
      </c>
      <c r="D757" s="1" t="s">
        <v>26</v>
      </c>
      <c r="E757" s="1" t="s">
        <v>23</v>
      </c>
      <c r="F757" s="1">
        <v>8</v>
      </c>
      <c r="G757" s="1">
        <v>31.5</v>
      </c>
      <c r="H757" s="1">
        <v>3</v>
      </c>
      <c r="I757" s="1">
        <v>2519</v>
      </c>
      <c r="J757" s="1" t="s">
        <v>43</v>
      </c>
    </row>
    <row r="758" spans="1:21" ht="14.25" customHeight="1" x14ac:dyDescent="0.4">
      <c r="A758" s="1">
        <v>20240409</v>
      </c>
      <c r="B758" s="1" t="s">
        <v>42</v>
      </c>
      <c r="C758" s="1">
        <v>6.42</v>
      </c>
      <c r="D758" s="1" t="s">
        <v>22</v>
      </c>
      <c r="E758" s="1" t="s">
        <v>23</v>
      </c>
      <c r="F758" s="1">
        <v>1839</v>
      </c>
      <c r="G758" s="1">
        <v>31.5</v>
      </c>
      <c r="H758" s="1">
        <v>3</v>
      </c>
      <c r="I758" s="1">
        <v>2524</v>
      </c>
      <c r="J758" s="1" t="s">
        <v>32</v>
      </c>
    </row>
    <row r="759" spans="1:21" ht="14.25" customHeight="1" x14ac:dyDescent="0.4">
      <c r="A759" s="1">
        <v>20240409</v>
      </c>
      <c r="B759" s="1" t="s">
        <v>42</v>
      </c>
      <c r="C759" s="1">
        <v>6.42</v>
      </c>
      <c r="D759" s="1" t="s">
        <v>22</v>
      </c>
      <c r="E759" s="1" t="s">
        <v>23</v>
      </c>
      <c r="F759" s="1">
        <v>320</v>
      </c>
      <c r="G759" s="1">
        <v>31.5</v>
      </c>
      <c r="H759" s="1">
        <v>3</v>
      </c>
      <c r="I759" s="1">
        <v>2526</v>
      </c>
      <c r="J759" s="1" t="s">
        <v>32</v>
      </c>
    </row>
    <row r="760" spans="1:21" ht="14.25" customHeight="1" x14ac:dyDescent="0.4">
      <c r="A760" s="1">
        <v>20240409</v>
      </c>
      <c r="B760" s="1" t="s">
        <v>42</v>
      </c>
      <c r="C760" s="1">
        <v>6.42</v>
      </c>
      <c r="D760" s="1" t="s">
        <v>26</v>
      </c>
      <c r="E760" s="1" t="s">
        <v>23</v>
      </c>
      <c r="F760" s="1">
        <v>8</v>
      </c>
      <c r="G760" s="1">
        <v>31.5</v>
      </c>
      <c r="H760" s="1">
        <v>3</v>
      </c>
      <c r="I760" s="1">
        <v>2527</v>
      </c>
      <c r="J760" s="1" t="s">
        <v>32</v>
      </c>
    </row>
    <row r="761" spans="1:21" ht="14.25" customHeight="1" x14ac:dyDescent="0.4">
      <c r="A761" s="1">
        <v>20240409</v>
      </c>
      <c r="B761" s="1" t="s">
        <v>42</v>
      </c>
      <c r="C761" s="1">
        <v>6.42</v>
      </c>
      <c r="D761" s="1" t="s">
        <v>26</v>
      </c>
      <c r="E761" s="1" t="s">
        <v>23</v>
      </c>
      <c r="F761" s="1">
        <v>7</v>
      </c>
      <c r="G761" s="1">
        <v>31.5</v>
      </c>
      <c r="H761" s="1">
        <v>3</v>
      </c>
      <c r="I761" s="1">
        <v>2536</v>
      </c>
      <c r="J761" s="1" t="s">
        <v>32</v>
      </c>
    </row>
    <row r="762" spans="1:21" ht="14.25" customHeight="1" x14ac:dyDescent="0.4">
      <c r="A762" s="1">
        <v>20240409</v>
      </c>
      <c r="B762" s="1" t="s">
        <v>42</v>
      </c>
      <c r="C762" s="1">
        <v>6.42</v>
      </c>
      <c r="D762" s="1" t="s">
        <v>26</v>
      </c>
      <c r="E762" s="1" t="s">
        <v>23</v>
      </c>
      <c r="F762" s="1">
        <v>1</v>
      </c>
      <c r="G762" s="1">
        <v>31.5</v>
      </c>
      <c r="H762" s="1">
        <v>3</v>
      </c>
      <c r="I762" s="1">
        <v>2537</v>
      </c>
      <c r="J762" s="1" t="s">
        <v>32</v>
      </c>
    </row>
    <row r="763" spans="1:21" ht="14.25" customHeight="1" x14ac:dyDescent="0.4">
      <c r="A763" s="1">
        <v>20240409</v>
      </c>
      <c r="B763" s="1" t="s">
        <v>42</v>
      </c>
      <c r="C763" s="1">
        <v>6.42</v>
      </c>
      <c r="D763" s="1" t="s">
        <v>22</v>
      </c>
      <c r="E763" s="1" t="s">
        <v>23</v>
      </c>
      <c r="F763" s="1">
        <v>317</v>
      </c>
      <c r="G763" s="1">
        <v>31.5</v>
      </c>
      <c r="H763" s="1">
        <v>3</v>
      </c>
      <c r="I763" s="1">
        <v>2538</v>
      </c>
      <c r="J763" s="1" t="s">
        <v>32</v>
      </c>
    </row>
    <row r="764" spans="1:21" ht="14.25" customHeight="1" x14ac:dyDescent="0.4">
      <c r="A764" s="1">
        <v>20240409</v>
      </c>
      <c r="B764" s="1" t="s">
        <v>42</v>
      </c>
      <c r="C764" s="1">
        <v>6.42</v>
      </c>
      <c r="D764" s="1" t="s">
        <v>26</v>
      </c>
      <c r="E764" s="1" t="s">
        <v>23</v>
      </c>
      <c r="F764" s="1">
        <v>293</v>
      </c>
      <c r="G764" s="1">
        <v>31.5</v>
      </c>
      <c r="H764" s="1">
        <v>3</v>
      </c>
      <c r="I764" s="1">
        <v>2539</v>
      </c>
      <c r="J764" s="1" t="s">
        <v>32</v>
      </c>
    </row>
    <row r="765" spans="1:21" ht="14.25" customHeight="1" x14ac:dyDescent="0.4">
      <c r="A765" s="1">
        <v>20240409</v>
      </c>
      <c r="B765" s="1" t="s">
        <v>42</v>
      </c>
      <c r="C765" s="1">
        <v>6.42</v>
      </c>
      <c r="D765" s="1" t="s">
        <v>22</v>
      </c>
      <c r="E765" s="1" t="s">
        <v>23</v>
      </c>
      <c r="F765" s="1">
        <v>318</v>
      </c>
      <c r="G765" s="1">
        <v>31.5</v>
      </c>
      <c r="H765" s="1">
        <v>3</v>
      </c>
      <c r="I765" s="1">
        <v>2540</v>
      </c>
      <c r="J765" s="1" t="s">
        <v>32</v>
      </c>
    </row>
    <row r="766" spans="1:21" ht="14.25" customHeight="1" x14ac:dyDescent="0.4">
      <c r="A766" s="1">
        <v>20240409</v>
      </c>
      <c r="B766" s="1" t="s">
        <v>42</v>
      </c>
      <c r="C766" s="1">
        <v>6.42</v>
      </c>
      <c r="D766" s="1" t="s">
        <v>26</v>
      </c>
      <c r="E766" s="1" t="s">
        <v>23</v>
      </c>
      <c r="F766" s="1" t="s">
        <v>27</v>
      </c>
      <c r="G766" s="1">
        <v>31.5</v>
      </c>
      <c r="H766" s="1">
        <v>3</v>
      </c>
      <c r="I766" s="1">
        <v>2541</v>
      </c>
      <c r="J766" s="1" t="s">
        <v>24</v>
      </c>
      <c r="K766" s="1" t="s">
        <v>25</v>
      </c>
      <c r="L766" s="3">
        <v>5.4517840000000003E-3</v>
      </c>
      <c r="M766" s="3">
        <v>1.299438E-3</v>
      </c>
      <c r="N766" s="3">
        <v>4.6357170000000001E-3</v>
      </c>
      <c r="O766" s="3">
        <v>5.3516919999999999E-3</v>
      </c>
      <c r="P766" s="3">
        <v>6.1532169999999999E-3</v>
      </c>
      <c r="Q766" s="3">
        <v>5.8605487999999997E-2</v>
      </c>
      <c r="R766" s="3">
        <v>1.7187022E-2</v>
      </c>
      <c r="S766" s="3">
        <v>4.8003938000000003E-2</v>
      </c>
      <c r="T766" s="3">
        <v>5.5270701999999998E-2</v>
      </c>
      <c r="U766" s="3">
        <v>6.4832292E-2</v>
      </c>
    </row>
    <row r="767" spans="1:21" ht="14.25" customHeight="1" x14ac:dyDescent="0.4">
      <c r="A767" s="1">
        <v>20240409</v>
      </c>
      <c r="B767" s="1" t="s">
        <v>42</v>
      </c>
      <c r="C767" s="1">
        <v>6.42</v>
      </c>
      <c r="D767" s="1" t="s">
        <v>26</v>
      </c>
      <c r="E767" s="1" t="s">
        <v>23</v>
      </c>
      <c r="F767" s="1">
        <v>360</v>
      </c>
      <c r="G767" s="1">
        <v>31.5</v>
      </c>
      <c r="H767" s="1">
        <v>3</v>
      </c>
      <c r="I767" s="1">
        <v>2542</v>
      </c>
      <c r="J767" s="1" t="s">
        <v>32</v>
      </c>
    </row>
    <row r="768" spans="1:21" ht="14.25" customHeight="1" x14ac:dyDescent="0.4">
      <c r="A768" s="1">
        <v>20240409</v>
      </c>
      <c r="B768" s="1" t="s">
        <v>42</v>
      </c>
      <c r="C768" s="1">
        <v>6.42</v>
      </c>
      <c r="D768" s="1" t="s">
        <v>22</v>
      </c>
      <c r="E768" s="1" t="s">
        <v>23</v>
      </c>
      <c r="F768" s="1" t="s">
        <v>28</v>
      </c>
      <c r="G768" s="1">
        <v>31.5</v>
      </c>
      <c r="H768" s="1">
        <v>3</v>
      </c>
      <c r="I768" s="1">
        <v>2544</v>
      </c>
      <c r="J768" s="1" t="s">
        <v>32</v>
      </c>
    </row>
    <row r="769" spans="1:21" ht="14.25" customHeight="1" x14ac:dyDescent="0.4">
      <c r="A769" s="1">
        <v>20240409</v>
      </c>
      <c r="B769" s="1" t="s">
        <v>42</v>
      </c>
      <c r="C769" s="1">
        <v>6.42</v>
      </c>
      <c r="D769" s="1" t="s">
        <v>22</v>
      </c>
      <c r="E769" s="1" t="s">
        <v>23</v>
      </c>
      <c r="F769" s="1">
        <v>314</v>
      </c>
      <c r="G769" s="1">
        <v>31.5</v>
      </c>
      <c r="H769" s="1">
        <v>3</v>
      </c>
      <c r="I769" s="1">
        <v>2545</v>
      </c>
      <c r="J769" s="1" t="s">
        <v>32</v>
      </c>
    </row>
    <row r="770" spans="1:21" ht="14.25" customHeight="1" x14ac:dyDescent="0.4">
      <c r="A770" s="1">
        <v>20240409</v>
      </c>
      <c r="B770" s="1" t="s">
        <v>42</v>
      </c>
      <c r="C770" s="1">
        <v>6.42</v>
      </c>
      <c r="D770" s="1" t="s">
        <v>26</v>
      </c>
      <c r="E770" s="1" t="s">
        <v>23</v>
      </c>
      <c r="F770" s="1">
        <v>1</v>
      </c>
      <c r="G770" s="1">
        <v>31.5</v>
      </c>
      <c r="H770" s="1">
        <v>3</v>
      </c>
      <c r="I770" s="1">
        <v>2546</v>
      </c>
      <c r="J770" s="1" t="s">
        <v>32</v>
      </c>
    </row>
    <row r="771" spans="1:21" ht="14.25" customHeight="1" x14ac:dyDescent="0.4">
      <c r="A771" s="1">
        <v>20240409</v>
      </c>
      <c r="B771" s="1" t="s">
        <v>42</v>
      </c>
      <c r="C771" s="1">
        <v>6.42</v>
      </c>
      <c r="D771" s="1" t="s">
        <v>26</v>
      </c>
      <c r="E771" s="1" t="s">
        <v>23</v>
      </c>
      <c r="F771" s="1">
        <v>333</v>
      </c>
      <c r="G771" s="1">
        <v>31.5</v>
      </c>
      <c r="H771" s="1">
        <v>3</v>
      </c>
      <c r="I771" s="1">
        <v>2547</v>
      </c>
      <c r="J771" s="1" t="s">
        <v>32</v>
      </c>
    </row>
    <row r="772" spans="1:21" ht="14.25" customHeight="1" x14ac:dyDescent="0.4">
      <c r="A772" s="1">
        <v>20240409</v>
      </c>
      <c r="B772" s="1" t="s">
        <v>42</v>
      </c>
      <c r="C772" s="1">
        <v>6.42</v>
      </c>
      <c r="D772" s="1" t="s">
        <v>22</v>
      </c>
      <c r="E772" s="1" t="s">
        <v>23</v>
      </c>
      <c r="F772" s="1" t="s">
        <v>28</v>
      </c>
      <c r="G772" s="1">
        <v>31.5</v>
      </c>
      <c r="H772" s="1">
        <v>3</v>
      </c>
      <c r="I772" s="1">
        <v>2548</v>
      </c>
      <c r="J772" s="1" t="s">
        <v>32</v>
      </c>
    </row>
    <row r="773" spans="1:21" ht="14.25" customHeight="1" x14ac:dyDescent="0.4">
      <c r="A773" s="1">
        <v>20240409</v>
      </c>
      <c r="B773" s="1" t="s">
        <v>42</v>
      </c>
      <c r="C773" s="1">
        <v>6.42</v>
      </c>
      <c r="D773" s="1" t="s">
        <v>22</v>
      </c>
      <c r="E773" s="1" t="s">
        <v>23</v>
      </c>
      <c r="F773" s="1">
        <v>314</v>
      </c>
      <c r="G773" s="1">
        <v>31.5</v>
      </c>
      <c r="H773" s="1">
        <v>3</v>
      </c>
      <c r="I773" s="1">
        <v>2549</v>
      </c>
      <c r="J773" s="1" t="s">
        <v>24</v>
      </c>
      <c r="K773" s="1" t="s">
        <v>25</v>
      </c>
      <c r="L773" s="3">
        <v>3.5735648000000002E-2</v>
      </c>
      <c r="M773" s="3">
        <v>1.2434481000000001E-2</v>
      </c>
      <c r="N773" s="3">
        <v>2.2912409000000002E-2</v>
      </c>
      <c r="O773" s="3">
        <v>4.3019070999999999E-2</v>
      </c>
      <c r="P773" s="3">
        <v>4.6331513999999997E-2</v>
      </c>
      <c r="Q773" s="3">
        <v>0.398453116</v>
      </c>
      <c r="R773" s="3">
        <v>6.9907255000000001E-2</v>
      </c>
      <c r="S773" s="3">
        <v>0.35954862799999998</v>
      </c>
      <c r="T773" s="3">
        <v>0.389969915</v>
      </c>
      <c r="U773" s="3">
        <v>0.438459814</v>
      </c>
    </row>
    <row r="774" spans="1:21" ht="14.25" customHeight="1" x14ac:dyDescent="0.4">
      <c r="A774" s="1">
        <v>20240409</v>
      </c>
      <c r="B774" s="1" t="s">
        <v>42</v>
      </c>
      <c r="C774" s="1">
        <v>6.42</v>
      </c>
      <c r="D774" s="1" t="s">
        <v>22</v>
      </c>
      <c r="E774" s="1" t="s">
        <v>23</v>
      </c>
      <c r="F774" s="1" t="s">
        <v>29</v>
      </c>
      <c r="G774" s="1">
        <v>31.5</v>
      </c>
      <c r="H774" s="1">
        <v>3</v>
      </c>
      <c r="I774" s="1">
        <v>2550</v>
      </c>
      <c r="J774" s="1" t="s">
        <v>32</v>
      </c>
    </row>
    <row r="775" spans="1:21" ht="14.25" customHeight="1" x14ac:dyDescent="0.4">
      <c r="A775" s="1">
        <v>20240409</v>
      </c>
      <c r="B775" s="1" t="s">
        <v>42</v>
      </c>
      <c r="C775" s="1">
        <v>6.42</v>
      </c>
      <c r="D775" s="1" t="s">
        <v>26</v>
      </c>
      <c r="E775" s="1" t="s">
        <v>23</v>
      </c>
      <c r="F775" s="1">
        <v>333</v>
      </c>
      <c r="G775" s="1">
        <v>31.5</v>
      </c>
      <c r="H775" s="1">
        <v>3</v>
      </c>
      <c r="I775" s="1">
        <v>2551</v>
      </c>
      <c r="J775" s="1" t="s">
        <v>32</v>
      </c>
    </row>
    <row r="776" spans="1:21" ht="14.25" customHeight="1" x14ac:dyDescent="0.4">
      <c r="A776" s="1">
        <v>20240409</v>
      </c>
      <c r="B776" s="1" t="s">
        <v>42</v>
      </c>
      <c r="C776" s="1">
        <v>6.42</v>
      </c>
      <c r="D776" s="1" t="s">
        <v>26</v>
      </c>
      <c r="E776" s="1" t="s">
        <v>23</v>
      </c>
      <c r="F776" s="1">
        <v>14</v>
      </c>
      <c r="G776" s="1">
        <v>31.5</v>
      </c>
      <c r="H776" s="1">
        <v>3</v>
      </c>
      <c r="I776" s="1">
        <v>2573</v>
      </c>
      <c r="J776" s="1" t="s">
        <v>24</v>
      </c>
      <c r="K776" s="1" t="s">
        <v>25</v>
      </c>
      <c r="L776" s="3">
        <v>7.9307709999999997E-3</v>
      </c>
      <c r="M776" s="3">
        <v>2.0514249999999999E-3</v>
      </c>
      <c r="N776" s="3">
        <v>6.5007210000000001E-3</v>
      </c>
      <c r="O776" s="3">
        <v>7.6678320000000003E-3</v>
      </c>
      <c r="P776" s="3">
        <v>9.0395849999999993E-3</v>
      </c>
      <c r="Q776" s="3">
        <v>7.8311807999999997E-2</v>
      </c>
      <c r="R776" s="3">
        <v>2.0698633000000001E-2</v>
      </c>
      <c r="S776" s="3">
        <v>6.3512579E-2</v>
      </c>
      <c r="T776" s="3">
        <v>7.3153801000000004E-2</v>
      </c>
      <c r="U776" s="3">
        <v>8.8529386000000002E-2</v>
      </c>
    </row>
    <row r="777" spans="1:21" ht="14.25" customHeight="1" x14ac:dyDescent="0.4">
      <c r="A777" s="1">
        <v>20240409</v>
      </c>
      <c r="B777" s="1" t="s">
        <v>42</v>
      </c>
      <c r="C777" s="1">
        <v>6.42</v>
      </c>
      <c r="D777" s="1" t="s">
        <v>26</v>
      </c>
      <c r="E777" s="1" t="s">
        <v>23</v>
      </c>
      <c r="F777" s="1">
        <v>11</v>
      </c>
      <c r="G777" s="1">
        <v>31.5</v>
      </c>
      <c r="H777" s="1">
        <v>3</v>
      </c>
      <c r="I777" s="1">
        <v>2574</v>
      </c>
      <c r="J777" s="1" t="s">
        <v>32</v>
      </c>
    </row>
    <row r="778" spans="1:21" ht="14.25" customHeight="1" x14ac:dyDescent="0.4">
      <c r="A778" s="1">
        <v>20240409</v>
      </c>
      <c r="B778" s="1" t="s">
        <v>42</v>
      </c>
      <c r="C778" s="1">
        <v>6.42</v>
      </c>
      <c r="D778" s="1" t="s">
        <v>26</v>
      </c>
      <c r="E778" s="1" t="s">
        <v>23</v>
      </c>
      <c r="F778" s="1">
        <v>279</v>
      </c>
      <c r="G778" s="1">
        <v>31.5</v>
      </c>
      <c r="H778" s="1">
        <v>3</v>
      </c>
      <c r="I778" s="1">
        <v>2575</v>
      </c>
      <c r="J778" s="1" t="s">
        <v>32</v>
      </c>
    </row>
    <row r="779" spans="1:21" ht="14.25" customHeight="1" x14ac:dyDescent="0.4">
      <c r="A779" s="1">
        <v>20240409</v>
      </c>
      <c r="B779" s="1" t="s">
        <v>42</v>
      </c>
      <c r="C779" s="1">
        <v>6.42</v>
      </c>
      <c r="D779" s="1" t="s">
        <v>26</v>
      </c>
      <c r="E779" s="1" t="s">
        <v>23</v>
      </c>
      <c r="F779" s="1">
        <v>5</v>
      </c>
      <c r="G779" s="1">
        <v>31.5</v>
      </c>
      <c r="H779" s="1">
        <v>3</v>
      </c>
      <c r="I779" s="1">
        <v>2592</v>
      </c>
      <c r="J779" s="1" t="s">
        <v>24</v>
      </c>
      <c r="K779" s="1" t="s">
        <v>25</v>
      </c>
      <c r="L779" s="3">
        <v>8.5231720000000007E-3</v>
      </c>
      <c r="M779" s="3">
        <v>1.9482639999999999E-3</v>
      </c>
      <c r="N779" s="3">
        <v>7.1986730000000001E-3</v>
      </c>
      <c r="O779" s="3">
        <v>8.6025709999999998E-3</v>
      </c>
      <c r="P779" s="3">
        <v>9.9224150000000004E-3</v>
      </c>
      <c r="Q779" s="3">
        <v>0.116303243</v>
      </c>
      <c r="R779" s="3">
        <v>3.1277264999999999E-2</v>
      </c>
      <c r="S779" s="3">
        <v>9.4271056000000006E-2</v>
      </c>
      <c r="T779" s="3">
        <v>0.1092709</v>
      </c>
      <c r="U779" s="3">
        <v>0.128406256</v>
      </c>
    </row>
    <row r="780" spans="1:21" ht="14.25" customHeight="1" x14ac:dyDescent="0.4">
      <c r="A780" s="1">
        <v>20240409</v>
      </c>
      <c r="B780" s="1" t="s">
        <v>42</v>
      </c>
      <c r="C780" s="1">
        <v>6.42</v>
      </c>
      <c r="D780" s="1" t="s">
        <v>26</v>
      </c>
      <c r="E780" s="1" t="s">
        <v>23</v>
      </c>
      <c r="F780" s="1">
        <v>292</v>
      </c>
      <c r="G780" s="1">
        <v>31.5</v>
      </c>
      <c r="H780" s="1">
        <v>3</v>
      </c>
      <c r="I780" s="1">
        <v>2593</v>
      </c>
      <c r="J780" s="1" t="s">
        <v>32</v>
      </c>
    </row>
    <row r="781" spans="1:21" ht="14.25" customHeight="1" x14ac:dyDescent="0.4">
      <c r="A781" s="1">
        <v>20240409</v>
      </c>
      <c r="B781" s="1" t="s">
        <v>42</v>
      </c>
      <c r="C781" s="1">
        <v>6.42</v>
      </c>
      <c r="D781" s="1" t="s">
        <v>22</v>
      </c>
      <c r="E781" s="1" t="s">
        <v>23</v>
      </c>
      <c r="F781" s="1">
        <v>1842</v>
      </c>
      <c r="G781" s="1">
        <v>31.5</v>
      </c>
      <c r="H781" s="1">
        <v>3</v>
      </c>
      <c r="I781" s="1">
        <v>2594</v>
      </c>
      <c r="J781" s="1" t="s">
        <v>32</v>
      </c>
    </row>
    <row r="782" spans="1:21" ht="14.25" customHeight="1" x14ac:dyDescent="0.4">
      <c r="A782" s="1">
        <v>20240409</v>
      </c>
      <c r="B782" s="1" t="s">
        <v>42</v>
      </c>
      <c r="C782" s="1">
        <v>6.42</v>
      </c>
      <c r="D782" s="1" t="s">
        <v>26</v>
      </c>
      <c r="E782" s="1" t="s">
        <v>23</v>
      </c>
      <c r="F782" s="1">
        <v>350</v>
      </c>
      <c r="G782" s="1">
        <v>31.5</v>
      </c>
      <c r="H782" s="1">
        <v>3</v>
      </c>
      <c r="I782" s="1">
        <v>2595</v>
      </c>
      <c r="J782" s="1" t="s">
        <v>32</v>
      </c>
    </row>
    <row r="783" spans="1:21" ht="14.25" customHeight="1" x14ac:dyDescent="0.4">
      <c r="A783" s="1">
        <v>20240409</v>
      </c>
      <c r="B783" s="1" t="s">
        <v>42</v>
      </c>
      <c r="C783" s="1">
        <v>6.42</v>
      </c>
      <c r="D783" s="1" t="s">
        <v>22</v>
      </c>
      <c r="E783" s="1" t="s">
        <v>23</v>
      </c>
      <c r="F783" s="1">
        <v>302</v>
      </c>
      <c r="G783" s="1">
        <v>31.5</v>
      </c>
      <c r="H783" s="1">
        <v>3</v>
      </c>
      <c r="I783" s="1">
        <v>2616</v>
      </c>
      <c r="J783" s="1" t="s">
        <v>32</v>
      </c>
    </row>
    <row r="784" spans="1:21" ht="14.25" customHeight="1" x14ac:dyDescent="0.4">
      <c r="A784" s="1">
        <v>20240409</v>
      </c>
      <c r="B784" s="1" t="s">
        <v>42</v>
      </c>
      <c r="C784" s="1">
        <v>6.42</v>
      </c>
      <c r="D784" s="1" t="s">
        <v>26</v>
      </c>
      <c r="E784" s="1" t="s">
        <v>23</v>
      </c>
      <c r="F784" s="1">
        <v>355</v>
      </c>
      <c r="G784" s="1">
        <v>31.5</v>
      </c>
      <c r="H784" s="1">
        <v>3</v>
      </c>
      <c r="I784" s="1">
        <v>2617</v>
      </c>
      <c r="J784" s="1" t="s">
        <v>24</v>
      </c>
      <c r="K784" s="1" t="s">
        <v>25</v>
      </c>
      <c r="L784" s="3">
        <v>8.9145140000000001E-3</v>
      </c>
      <c r="M784" s="3">
        <v>2.8653200000000002E-3</v>
      </c>
      <c r="N784" s="3">
        <v>6.9008020000000002E-3</v>
      </c>
      <c r="O784" s="3">
        <v>8.478144E-3</v>
      </c>
      <c r="P784" s="3">
        <v>1.0534974000000001E-2</v>
      </c>
      <c r="Q784" s="3">
        <v>0.142300338</v>
      </c>
      <c r="R784" s="3">
        <v>5.3481642000000003E-2</v>
      </c>
      <c r="S784" s="3">
        <v>0.106064513</v>
      </c>
      <c r="T784" s="3">
        <v>0.13089722400000001</v>
      </c>
      <c r="U784" s="3">
        <v>0.167069465</v>
      </c>
    </row>
    <row r="785" spans="1:21" ht="14.25" customHeight="1" x14ac:dyDescent="0.4">
      <c r="A785" s="1">
        <v>20240409</v>
      </c>
      <c r="B785" s="1" t="s">
        <v>42</v>
      </c>
      <c r="C785" s="1">
        <v>6.42</v>
      </c>
      <c r="D785" s="1" t="s">
        <v>22</v>
      </c>
      <c r="E785" s="1" t="s">
        <v>23</v>
      </c>
      <c r="F785" s="1">
        <v>1840</v>
      </c>
      <c r="G785" s="1">
        <v>31.5</v>
      </c>
      <c r="H785" s="1">
        <v>3</v>
      </c>
      <c r="I785" s="1">
        <v>2618</v>
      </c>
      <c r="J785" s="1" t="s">
        <v>32</v>
      </c>
    </row>
    <row r="786" spans="1:21" ht="14.25" customHeight="1" x14ac:dyDescent="0.4">
      <c r="A786" s="1">
        <v>20240409</v>
      </c>
      <c r="B786" s="1" t="s">
        <v>42</v>
      </c>
      <c r="C786" s="1">
        <v>6.42</v>
      </c>
      <c r="D786" s="1" t="s">
        <v>26</v>
      </c>
      <c r="E786" s="1" t="s">
        <v>23</v>
      </c>
      <c r="F786" s="1">
        <v>275</v>
      </c>
      <c r="G786" s="1">
        <v>31.5</v>
      </c>
      <c r="H786" s="1">
        <v>3</v>
      </c>
      <c r="I786" s="1">
        <v>2619</v>
      </c>
      <c r="J786" s="1" t="s">
        <v>32</v>
      </c>
    </row>
    <row r="787" spans="1:21" ht="14.25" customHeight="1" x14ac:dyDescent="0.4">
      <c r="A787" s="1">
        <v>20240409</v>
      </c>
      <c r="B787" s="1" t="s">
        <v>42</v>
      </c>
      <c r="C787" s="1">
        <v>6.42</v>
      </c>
      <c r="D787" s="1" t="s">
        <v>26</v>
      </c>
      <c r="E787" s="1" t="s">
        <v>23</v>
      </c>
      <c r="F787" s="1">
        <v>239</v>
      </c>
      <c r="G787" s="1">
        <v>31.5</v>
      </c>
      <c r="H787" s="1">
        <v>3</v>
      </c>
      <c r="I787" s="1">
        <v>2620</v>
      </c>
      <c r="J787" s="1" t="s">
        <v>32</v>
      </c>
    </row>
    <row r="788" spans="1:21" ht="14.25" customHeight="1" x14ac:dyDescent="0.4">
      <c r="A788" s="1">
        <v>20240409</v>
      </c>
      <c r="B788" s="1" t="s">
        <v>42</v>
      </c>
      <c r="C788" s="1">
        <v>6.42</v>
      </c>
      <c r="D788" s="1" t="s">
        <v>26</v>
      </c>
      <c r="E788" s="1" t="s">
        <v>23</v>
      </c>
      <c r="F788" s="1">
        <v>355</v>
      </c>
      <c r="G788" s="1">
        <v>31.5</v>
      </c>
      <c r="H788" s="1">
        <v>3</v>
      </c>
      <c r="I788" s="1">
        <v>2621</v>
      </c>
      <c r="J788" s="1" t="s">
        <v>24</v>
      </c>
      <c r="K788" s="1" t="s">
        <v>25</v>
      </c>
      <c r="L788" s="3">
        <v>1.1948621E-2</v>
      </c>
      <c r="M788" s="3">
        <v>4.0373639999999999E-3</v>
      </c>
      <c r="N788" s="3">
        <v>8.8483989999999998E-3</v>
      </c>
      <c r="O788" s="3">
        <v>1.1324008999999999E-2</v>
      </c>
      <c r="P788" s="3">
        <v>1.4450505000000001E-2</v>
      </c>
      <c r="Q788" s="3">
        <v>0.14770998099999999</v>
      </c>
      <c r="R788" s="3">
        <v>5.4807997999999997E-2</v>
      </c>
      <c r="S788" s="3">
        <v>0.108635649</v>
      </c>
      <c r="T788" s="3">
        <v>0.134093136</v>
      </c>
      <c r="U788" s="3">
        <v>0.17283564800000001</v>
      </c>
    </row>
    <row r="789" spans="1:21" ht="14.25" customHeight="1" x14ac:dyDescent="0.4">
      <c r="A789" s="1">
        <v>20240409</v>
      </c>
      <c r="B789" s="1" t="s">
        <v>42</v>
      </c>
      <c r="C789" s="1">
        <v>6.42</v>
      </c>
      <c r="D789" s="1" t="s">
        <v>22</v>
      </c>
      <c r="E789" s="1" t="s">
        <v>23</v>
      </c>
      <c r="F789" s="1">
        <v>1840</v>
      </c>
      <c r="G789" s="1">
        <v>31.5</v>
      </c>
      <c r="H789" s="1">
        <v>3</v>
      </c>
      <c r="I789" s="1">
        <v>2622</v>
      </c>
      <c r="J789" s="1" t="s">
        <v>32</v>
      </c>
    </row>
    <row r="790" spans="1:21" ht="14.25" customHeight="1" x14ac:dyDescent="0.4">
      <c r="A790" s="1">
        <v>20240409</v>
      </c>
      <c r="B790" s="1" t="s">
        <v>42</v>
      </c>
      <c r="C790" s="1">
        <v>6.42</v>
      </c>
      <c r="D790" s="1" t="s">
        <v>26</v>
      </c>
      <c r="E790" s="1" t="s">
        <v>23</v>
      </c>
      <c r="F790" s="1">
        <v>272</v>
      </c>
      <c r="G790" s="1">
        <v>31.5</v>
      </c>
      <c r="H790" s="1">
        <v>3</v>
      </c>
      <c r="I790" s="1">
        <v>2623</v>
      </c>
      <c r="J790" s="1" t="s">
        <v>32</v>
      </c>
    </row>
    <row r="791" spans="1:21" ht="14.25" customHeight="1" x14ac:dyDescent="0.4">
      <c r="A791" s="1">
        <v>20240409</v>
      </c>
      <c r="B791" s="1" t="s">
        <v>42</v>
      </c>
      <c r="C791" s="1">
        <v>6.42</v>
      </c>
      <c r="D791" s="1" t="s">
        <v>26</v>
      </c>
      <c r="E791" s="1" t="s">
        <v>23</v>
      </c>
      <c r="F791" s="1">
        <v>272</v>
      </c>
      <c r="G791" s="1">
        <v>31.5</v>
      </c>
      <c r="H791" s="1">
        <v>3</v>
      </c>
      <c r="I791" s="1">
        <v>2628</v>
      </c>
      <c r="J791" s="1" t="s">
        <v>32</v>
      </c>
    </row>
    <row r="792" spans="1:21" ht="14.25" customHeight="1" x14ac:dyDescent="0.4">
      <c r="A792" s="1">
        <v>20240409</v>
      </c>
      <c r="B792" s="1" t="s">
        <v>42</v>
      </c>
      <c r="C792" s="1">
        <v>6.42</v>
      </c>
      <c r="D792" s="1" t="s">
        <v>26</v>
      </c>
      <c r="E792" s="1" t="s">
        <v>23</v>
      </c>
      <c r="F792" s="1">
        <v>335</v>
      </c>
      <c r="G792" s="1">
        <v>31.5</v>
      </c>
      <c r="H792" s="1">
        <v>3</v>
      </c>
      <c r="I792" s="1">
        <v>2630</v>
      </c>
      <c r="J792" s="1" t="s">
        <v>32</v>
      </c>
    </row>
    <row r="793" spans="1:21" ht="14.25" customHeight="1" x14ac:dyDescent="0.4">
      <c r="A793" s="1">
        <v>20240409</v>
      </c>
      <c r="B793" s="1" t="s">
        <v>42</v>
      </c>
      <c r="C793" s="1">
        <v>6.42</v>
      </c>
      <c r="D793" s="1" t="s">
        <v>22</v>
      </c>
      <c r="E793" s="1" t="s">
        <v>23</v>
      </c>
      <c r="F793" s="1">
        <v>1841</v>
      </c>
      <c r="G793" s="1">
        <v>31.5</v>
      </c>
      <c r="H793" s="1">
        <v>3</v>
      </c>
      <c r="I793" s="1">
        <v>2631</v>
      </c>
      <c r="J793" s="1" t="s">
        <v>32</v>
      </c>
    </row>
    <row r="794" spans="1:21" ht="14.25" customHeight="1" x14ac:dyDescent="0.4">
      <c r="A794" s="1">
        <v>20240409</v>
      </c>
      <c r="B794" s="1" t="s">
        <v>42</v>
      </c>
      <c r="C794" s="1">
        <v>6.42</v>
      </c>
      <c r="D794" s="1" t="s">
        <v>22</v>
      </c>
      <c r="E794" s="1" t="s">
        <v>23</v>
      </c>
      <c r="F794" s="1">
        <v>328</v>
      </c>
      <c r="G794" s="1">
        <v>31.5</v>
      </c>
      <c r="H794" s="1">
        <v>3</v>
      </c>
      <c r="I794" s="1">
        <v>2632</v>
      </c>
      <c r="J794" s="1" t="s">
        <v>33</v>
      </c>
    </row>
    <row r="795" spans="1:21" ht="14.25" customHeight="1" x14ac:dyDescent="0.4">
      <c r="A795" s="1">
        <v>20240409</v>
      </c>
      <c r="B795" s="1" t="s">
        <v>42</v>
      </c>
      <c r="C795" s="1">
        <v>6.42</v>
      </c>
      <c r="D795" s="1" t="s">
        <v>26</v>
      </c>
      <c r="E795" s="1" t="s">
        <v>23</v>
      </c>
      <c r="F795" s="1">
        <v>298</v>
      </c>
      <c r="G795" s="1">
        <v>31.5</v>
      </c>
      <c r="H795" s="1">
        <v>3</v>
      </c>
      <c r="I795" s="1">
        <v>2633</v>
      </c>
      <c r="J795" s="1" t="s">
        <v>24</v>
      </c>
      <c r="K795" s="1" t="s">
        <v>25</v>
      </c>
      <c r="L795" s="3">
        <v>1.0061637E-2</v>
      </c>
      <c r="M795" s="3">
        <v>4.4003970000000003E-3</v>
      </c>
      <c r="N795" s="3">
        <v>7.1622070000000003E-3</v>
      </c>
      <c r="O795" s="3">
        <v>8.5285680000000003E-3</v>
      </c>
      <c r="P795" s="3">
        <v>1.169866E-2</v>
      </c>
      <c r="Q795" s="3">
        <v>0.18444339900000001</v>
      </c>
      <c r="R795" s="3">
        <v>6.9970347000000002E-2</v>
      </c>
      <c r="S795" s="3">
        <v>0.13150930399999999</v>
      </c>
      <c r="T795" s="3">
        <v>0.16842635</v>
      </c>
      <c r="U795" s="3">
        <v>0.224958986</v>
      </c>
    </row>
    <row r="796" spans="1:21" ht="14.25" customHeight="1" x14ac:dyDescent="0.4">
      <c r="A796" s="1">
        <v>20240409</v>
      </c>
      <c r="B796" s="1" t="s">
        <v>42</v>
      </c>
      <c r="C796" s="1">
        <v>6.42</v>
      </c>
      <c r="D796" s="1" t="s">
        <v>26</v>
      </c>
      <c r="E796" s="1" t="s">
        <v>23</v>
      </c>
      <c r="F796" s="1">
        <v>270</v>
      </c>
      <c r="G796" s="1">
        <v>31.5</v>
      </c>
      <c r="H796" s="1">
        <v>3</v>
      </c>
      <c r="I796" s="1">
        <v>2634</v>
      </c>
      <c r="J796" s="1" t="s">
        <v>32</v>
      </c>
    </row>
    <row r="797" spans="1:21" ht="14.25" customHeight="1" x14ac:dyDescent="0.4">
      <c r="A797" s="1">
        <v>20240409</v>
      </c>
      <c r="B797" s="1" t="s">
        <v>42</v>
      </c>
      <c r="C797" s="1">
        <v>6.42</v>
      </c>
      <c r="D797" s="1" t="s">
        <v>22</v>
      </c>
      <c r="E797" s="1" t="s">
        <v>23</v>
      </c>
      <c r="F797" s="1" t="s">
        <v>30</v>
      </c>
      <c r="G797" s="1">
        <v>31.5</v>
      </c>
      <c r="H797" s="1">
        <v>3</v>
      </c>
      <c r="I797" s="1">
        <v>2635</v>
      </c>
      <c r="J797" s="1" t="s">
        <v>32</v>
      </c>
    </row>
    <row r="798" spans="1:21" ht="14.25" customHeight="1" x14ac:dyDescent="0.4">
      <c r="A798" s="1">
        <v>20240409</v>
      </c>
      <c r="B798" s="1" t="s">
        <v>42</v>
      </c>
      <c r="C798" s="1">
        <v>6.42</v>
      </c>
      <c r="D798" s="1" t="s">
        <v>22</v>
      </c>
      <c r="E798" s="1" t="s">
        <v>23</v>
      </c>
      <c r="F798" s="1">
        <v>328</v>
      </c>
      <c r="G798" s="1">
        <v>31.5</v>
      </c>
      <c r="H798" s="1">
        <v>3</v>
      </c>
      <c r="I798" s="1">
        <v>2640</v>
      </c>
      <c r="J798" s="1" t="s">
        <v>32</v>
      </c>
    </row>
    <row r="799" spans="1:21" ht="14.25" customHeight="1" x14ac:dyDescent="0.4">
      <c r="A799" s="1">
        <v>20240409</v>
      </c>
      <c r="B799" s="1" t="s">
        <v>42</v>
      </c>
      <c r="C799" s="1">
        <v>6.42</v>
      </c>
      <c r="D799" s="1" t="s">
        <v>26</v>
      </c>
      <c r="E799" s="1" t="s">
        <v>23</v>
      </c>
      <c r="F799" s="1">
        <v>298</v>
      </c>
      <c r="G799" s="1">
        <v>31.5</v>
      </c>
      <c r="H799" s="1">
        <v>3</v>
      </c>
      <c r="I799" s="1">
        <v>2641</v>
      </c>
      <c r="J799" s="1" t="s">
        <v>24</v>
      </c>
      <c r="K799" s="1" t="s">
        <v>25</v>
      </c>
      <c r="L799" s="3">
        <v>1.1546542999999999E-2</v>
      </c>
      <c r="M799" s="3">
        <v>4.2988799999999997E-3</v>
      </c>
      <c r="N799" s="3">
        <v>8.487138E-3</v>
      </c>
      <c r="O799" s="3">
        <v>1.0941312E-2</v>
      </c>
      <c r="P799" s="3">
        <v>1.3655517000000001E-2</v>
      </c>
      <c r="Q799" s="3">
        <v>0.15575549</v>
      </c>
      <c r="R799" s="3">
        <v>5.7522427000000001E-2</v>
      </c>
      <c r="S799" s="3">
        <v>0.113472581</v>
      </c>
      <c r="T799" s="3">
        <v>0.140081763</v>
      </c>
      <c r="U799" s="3">
        <v>0.18463037900000001</v>
      </c>
    </row>
    <row r="800" spans="1:21" ht="14.25" customHeight="1" x14ac:dyDescent="0.4">
      <c r="A800" s="1">
        <v>20240409</v>
      </c>
      <c r="B800" s="1" t="s">
        <v>42</v>
      </c>
      <c r="C800" s="1">
        <v>6.42</v>
      </c>
      <c r="D800" s="1" t="s">
        <v>26</v>
      </c>
      <c r="E800" s="1" t="s">
        <v>23</v>
      </c>
      <c r="F800" s="1">
        <v>270</v>
      </c>
      <c r="G800" s="1">
        <v>31.5</v>
      </c>
      <c r="H800" s="1">
        <v>3</v>
      </c>
      <c r="I800" s="1">
        <v>2642</v>
      </c>
      <c r="J800" s="1" t="s">
        <v>32</v>
      </c>
    </row>
    <row r="801" spans="1:21" ht="14.25" customHeight="1" x14ac:dyDescent="0.4">
      <c r="A801" s="1">
        <v>20240409</v>
      </c>
      <c r="B801" s="1" t="s">
        <v>42</v>
      </c>
      <c r="C801" s="1">
        <v>6.42</v>
      </c>
      <c r="D801" s="1" t="s">
        <v>22</v>
      </c>
      <c r="E801" s="1" t="s">
        <v>23</v>
      </c>
      <c r="F801" s="1" t="s">
        <v>30</v>
      </c>
      <c r="G801" s="1">
        <v>31.5</v>
      </c>
      <c r="H801" s="1">
        <v>3</v>
      </c>
      <c r="I801" s="1">
        <v>2643</v>
      </c>
      <c r="J801" s="1" t="s">
        <v>32</v>
      </c>
    </row>
    <row r="802" spans="1:21" ht="14.25" customHeight="1" x14ac:dyDescent="0.4">
      <c r="A802" s="1">
        <v>20240409</v>
      </c>
      <c r="B802" s="1" t="s">
        <v>42</v>
      </c>
      <c r="C802" s="1">
        <v>6.42</v>
      </c>
      <c r="D802" s="1" t="s">
        <v>22</v>
      </c>
      <c r="E802" s="1" t="s">
        <v>23</v>
      </c>
      <c r="F802" s="1">
        <v>1839</v>
      </c>
      <c r="G802" s="1">
        <v>28</v>
      </c>
      <c r="H802" s="1">
        <v>4</v>
      </c>
      <c r="I802" s="1">
        <v>2004</v>
      </c>
      <c r="J802" s="1" t="s">
        <v>32</v>
      </c>
    </row>
    <row r="803" spans="1:21" ht="14.25" customHeight="1" x14ac:dyDescent="0.4">
      <c r="A803" s="1">
        <v>20240409</v>
      </c>
      <c r="B803" s="1" t="s">
        <v>42</v>
      </c>
      <c r="C803" s="1">
        <v>6.42</v>
      </c>
      <c r="D803" s="1" t="s">
        <v>22</v>
      </c>
      <c r="E803" s="1" t="s">
        <v>23</v>
      </c>
      <c r="F803" s="1">
        <v>301</v>
      </c>
      <c r="G803" s="1">
        <v>28</v>
      </c>
      <c r="H803" s="1">
        <v>4</v>
      </c>
      <c r="I803" s="1">
        <v>2005</v>
      </c>
      <c r="J803" s="1" t="s">
        <v>32</v>
      </c>
    </row>
    <row r="804" spans="1:21" ht="14.25" customHeight="1" x14ac:dyDescent="0.4">
      <c r="A804" s="1">
        <v>20240409</v>
      </c>
      <c r="B804" s="1" t="s">
        <v>42</v>
      </c>
      <c r="C804" s="1">
        <v>6.42</v>
      </c>
      <c r="D804" s="1" t="s">
        <v>26</v>
      </c>
      <c r="E804" s="1" t="s">
        <v>23</v>
      </c>
      <c r="F804" s="1">
        <v>8</v>
      </c>
      <c r="G804" s="1">
        <v>28</v>
      </c>
      <c r="H804" s="1">
        <v>4</v>
      </c>
      <c r="I804" s="1">
        <v>2007</v>
      </c>
      <c r="J804" s="1" t="s">
        <v>24</v>
      </c>
      <c r="K804" s="1" t="s">
        <v>25</v>
      </c>
      <c r="L804" s="3">
        <v>2.4321621000000002E-2</v>
      </c>
      <c r="M804" s="3">
        <v>5.6252450000000001E-3</v>
      </c>
      <c r="N804" s="3">
        <v>2.0571026999999999E-2</v>
      </c>
      <c r="O804" s="3">
        <v>2.4126715999999999E-2</v>
      </c>
      <c r="P804" s="3">
        <v>2.8116348999999999E-2</v>
      </c>
      <c r="Q804" s="3">
        <v>0.87002068799999999</v>
      </c>
      <c r="R804" s="3">
        <v>4.3791294000000001E-2</v>
      </c>
      <c r="S804" s="3">
        <v>0.84429651500000003</v>
      </c>
      <c r="T804" s="3">
        <v>0.87487042000000004</v>
      </c>
      <c r="U804" s="3">
        <v>0.90098673100000004</v>
      </c>
    </row>
    <row r="805" spans="1:21" ht="14.25" customHeight="1" x14ac:dyDescent="0.4">
      <c r="A805" s="1">
        <v>20240409</v>
      </c>
      <c r="B805" s="1" t="s">
        <v>42</v>
      </c>
      <c r="C805" s="1">
        <v>6.42</v>
      </c>
      <c r="D805" s="1" t="s">
        <v>22</v>
      </c>
      <c r="E805" s="1" t="s">
        <v>23</v>
      </c>
      <c r="F805" s="1">
        <v>1839</v>
      </c>
      <c r="G805" s="1">
        <v>28</v>
      </c>
      <c r="H805" s="1">
        <v>4</v>
      </c>
      <c r="I805" s="1">
        <v>2008</v>
      </c>
      <c r="J805" s="1" t="s">
        <v>32</v>
      </c>
    </row>
    <row r="806" spans="1:21" ht="14.25" customHeight="1" x14ac:dyDescent="0.4">
      <c r="A806" s="1">
        <v>20240409</v>
      </c>
      <c r="B806" s="1" t="s">
        <v>42</v>
      </c>
      <c r="C806" s="1">
        <v>6.42</v>
      </c>
      <c r="D806" s="1" t="s">
        <v>22</v>
      </c>
      <c r="E806" s="1" t="s">
        <v>23</v>
      </c>
      <c r="F806" s="1" t="s">
        <v>28</v>
      </c>
      <c r="G806" s="1">
        <v>28</v>
      </c>
      <c r="H806" s="1">
        <v>4</v>
      </c>
      <c r="I806" s="1">
        <v>2010</v>
      </c>
      <c r="J806" s="1" t="s">
        <v>24</v>
      </c>
      <c r="K806" s="1" t="s">
        <v>25</v>
      </c>
      <c r="L806" s="3">
        <v>2.6668699000000001E-2</v>
      </c>
      <c r="M806" s="3">
        <v>6.9444989999999998E-3</v>
      </c>
      <c r="N806" s="3">
        <v>2.2436626000000001E-2</v>
      </c>
      <c r="O806" s="3">
        <v>2.6387616999999999E-2</v>
      </c>
      <c r="P806" s="3">
        <v>3.0720476E-2</v>
      </c>
      <c r="Q806" s="3">
        <v>0.79133307900000005</v>
      </c>
      <c r="R806" s="3">
        <v>6.9918155999999995E-2</v>
      </c>
      <c r="S806" s="3">
        <v>0.74231541199999995</v>
      </c>
      <c r="T806" s="3">
        <v>0.78603094799999995</v>
      </c>
      <c r="U806" s="3">
        <v>0.84162557100000002</v>
      </c>
    </row>
    <row r="807" spans="1:21" ht="14.25" customHeight="1" x14ac:dyDescent="0.4">
      <c r="A807" s="1">
        <v>20240409</v>
      </c>
      <c r="B807" s="1" t="s">
        <v>42</v>
      </c>
      <c r="C807" s="1">
        <v>6.42</v>
      </c>
      <c r="D807" s="1" t="s">
        <v>26</v>
      </c>
      <c r="E807" s="1" t="s">
        <v>23</v>
      </c>
      <c r="F807" s="1">
        <v>8</v>
      </c>
      <c r="G807" s="1">
        <v>28</v>
      </c>
      <c r="H807" s="1">
        <v>4</v>
      </c>
      <c r="I807" s="1">
        <v>2011</v>
      </c>
      <c r="J807" s="1" t="s">
        <v>24</v>
      </c>
      <c r="K807" s="1" t="s">
        <v>25</v>
      </c>
      <c r="L807" s="3">
        <v>2.3827007000000001E-2</v>
      </c>
      <c r="M807" s="3">
        <v>1.0124248000000001E-2</v>
      </c>
      <c r="N807" s="3">
        <v>1.5454482E-2</v>
      </c>
      <c r="O807" s="3">
        <v>2.0844894999999999E-2</v>
      </c>
      <c r="P807" s="3">
        <v>3.0488243000000002E-2</v>
      </c>
      <c r="Q807" s="3">
        <v>0.90402179999999999</v>
      </c>
      <c r="R807" s="3">
        <v>5.0685775000000002E-2</v>
      </c>
      <c r="S807" s="3">
        <v>0.87381231800000003</v>
      </c>
      <c r="T807" s="3">
        <v>0.91204047200000005</v>
      </c>
      <c r="U807" s="3">
        <v>0.94405555699999999</v>
      </c>
    </row>
    <row r="808" spans="1:21" ht="14.25" customHeight="1" x14ac:dyDescent="0.4">
      <c r="A808" s="1">
        <v>20240409</v>
      </c>
      <c r="B808" s="1" t="s">
        <v>42</v>
      </c>
      <c r="C808" s="1">
        <v>6.42</v>
      </c>
      <c r="D808" s="1" t="s">
        <v>26</v>
      </c>
      <c r="E808" s="1" t="s">
        <v>23</v>
      </c>
      <c r="F808" s="1">
        <v>7</v>
      </c>
      <c r="G808" s="1">
        <v>28</v>
      </c>
      <c r="H808" s="1">
        <v>4</v>
      </c>
      <c r="I808" s="1">
        <v>2012</v>
      </c>
      <c r="J808" s="1" t="s">
        <v>24</v>
      </c>
      <c r="K808" s="1" t="s">
        <v>25</v>
      </c>
      <c r="L808" s="3">
        <v>2.7089931000000001E-2</v>
      </c>
      <c r="M808" s="3">
        <v>6.002505E-3</v>
      </c>
      <c r="N808" s="3">
        <v>2.2017624E-2</v>
      </c>
      <c r="O808" s="3">
        <v>2.7265332999999999E-2</v>
      </c>
      <c r="P808" s="3">
        <v>3.1834133000000001E-2</v>
      </c>
      <c r="Q808" s="3">
        <v>0.89924150700000005</v>
      </c>
      <c r="R808" s="3">
        <v>3.3890854999999998E-2</v>
      </c>
      <c r="S808" s="3">
        <v>0.88192927799999998</v>
      </c>
      <c r="T808" s="3">
        <v>0.90407305999999998</v>
      </c>
      <c r="U808" s="3">
        <v>0.92201888600000004</v>
      </c>
    </row>
    <row r="809" spans="1:21" ht="14.25" customHeight="1" x14ac:dyDescent="0.4">
      <c r="A809" s="1">
        <v>20240409</v>
      </c>
      <c r="B809" s="1" t="s">
        <v>42</v>
      </c>
      <c r="C809" s="1">
        <v>6.42</v>
      </c>
      <c r="D809" s="1" t="s">
        <v>26</v>
      </c>
      <c r="E809" s="1" t="s">
        <v>23</v>
      </c>
      <c r="F809" s="1">
        <v>1</v>
      </c>
      <c r="G809" s="1">
        <v>28</v>
      </c>
      <c r="H809" s="1">
        <v>4</v>
      </c>
      <c r="I809" s="1">
        <v>2013</v>
      </c>
      <c r="J809" s="1" t="s">
        <v>24</v>
      </c>
      <c r="K809" s="1" t="s">
        <v>25</v>
      </c>
      <c r="L809" s="3">
        <v>2.3076863999999999E-2</v>
      </c>
      <c r="M809" s="3">
        <v>3.3483599999999999E-3</v>
      </c>
      <c r="N809" s="3">
        <v>2.1365907E-2</v>
      </c>
      <c r="O809" s="3">
        <v>2.3342519999999999E-2</v>
      </c>
      <c r="P809" s="3">
        <v>2.5330585999999999E-2</v>
      </c>
      <c r="Q809" s="3">
        <v>0.79234957699999997</v>
      </c>
      <c r="R809" s="3">
        <v>9.9099293000000005E-2</v>
      </c>
      <c r="S809" s="3">
        <v>0.73278337699999996</v>
      </c>
      <c r="T809" s="3">
        <v>0.812944114</v>
      </c>
      <c r="U809" s="3">
        <v>0.87191557900000005</v>
      </c>
    </row>
    <row r="810" spans="1:21" ht="14.25" customHeight="1" x14ac:dyDescent="0.4">
      <c r="A810" s="1">
        <v>20240409</v>
      </c>
      <c r="B810" s="1" t="s">
        <v>42</v>
      </c>
      <c r="C810" s="1">
        <v>6.42</v>
      </c>
      <c r="D810" s="1" t="s">
        <v>22</v>
      </c>
      <c r="E810" s="1" t="s">
        <v>23</v>
      </c>
      <c r="F810" s="1">
        <v>317</v>
      </c>
      <c r="G810" s="1">
        <v>28</v>
      </c>
      <c r="H810" s="1">
        <v>4</v>
      </c>
      <c r="I810" s="1">
        <v>2014</v>
      </c>
      <c r="J810" s="1" t="s">
        <v>35</v>
      </c>
    </row>
    <row r="811" spans="1:21" ht="14.25" customHeight="1" x14ac:dyDescent="0.4">
      <c r="A811" s="1">
        <v>20240409</v>
      </c>
      <c r="B811" s="1" t="s">
        <v>42</v>
      </c>
      <c r="C811" s="1">
        <v>6.42</v>
      </c>
      <c r="D811" s="1" t="s">
        <v>26</v>
      </c>
      <c r="E811" s="1" t="s">
        <v>23</v>
      </c>
      <c r="F811" s="1">
        <v>293</v>
      </c>
      <c r="G811" s="1">
        <v>28</v>
      </c>
      <c r="H811" s="1">
        <v>4</v>
      </c>
      <c r="I811" s="1">
        <v>2015</v>
      </c>
      <c r="J811" s="1" t="s">
        <v>24</v>
      </c>
      <c r="K811" s="1" t="s">
        <v>25</v>
      </c>
      <c r="L811" s="3">
        <v>2.5140559E-2</v>
      </c>
      <c r="M811" s="3">
        <v>6.3438670000000004E-3</v>
      </c>
      <c r="N811" s="3">
        <v>2.0934860999999999E-2</v>
      </c>
      <c r="O811" s="3">
        <v>2.5836430000000001E-2</v>
      </c>
      <c r="P811" s="3">
        <v>3.0080549000000002E-2</v>
      </c>
      <c r="Q811" s="3">
        <v>0.83832341399999999</v>
      </c>
      <c r="R811" s="3">
        <v>5.1179717999999999E-2</v>
      </c>
      <c r="S811" s="3">
        <v>0.80193388499999996</v>
      </c>
      <c r="T811" s="3">
        <v>0.83834922300000003</v>
      </c>
      <c r="U811" s="3">
        <v>0.87399709199999998</v>
      </c>
    </row>
    <row r="812" spans="1:21" ht="14.25" customHeight="1" x14ac:dyDescent="0.4">
      <c r="A812" s="1">
        <v>20240409</v>
      </c>
      <c r="B812" s="1" t="s">
        <v>42</v>
      </c>
      <c r="C812" s="1">
        <v>6.42</v>
      </c>
      <c r="D812" s="1" t="s">
        <v>22</v>
      </c>
      <c r="E812" s="1" t="s">
        <v>23</v>
      </c>
      <c r="F812" s="1">
        <v>318</v>
      </c>
      <c r="G812" s="1">
        <v>28</v>
      </c>
      <c r="H812" s="1">
        <v>4</v>
      </c>
      <c r="I812" s="1">
        <v>2044</v>
      </c>
      <c r="J812" s="1" t="s">
        <v>24</v>
      </c>
      <c r="K812" s="1" t="s">
        <v>25</v>
      </c>
      <c r="L812" s="3">
        <v>3.4332807999999999E-2</v>
      </c>
      <c r="M812" s="3">
        <v>8.9055829999999999E-3</v>
      </c>
      <c r="N812" s="3">
        <v>2.8221237E-2</v>
      </c>
      <c r="O812" s="3">
        <v>3.4997396E-2</v>
      </c>
      <c r="P812" s="3">
        <v>4.0933333000000002E-2</v>
      </c>
      <c r="Q812" s="3">
        <v>0.82463306199999997</v>
      </c>
      <c r="R812" s="3">
        <v>6.2509097E-2</v>
      </c>
      <c r="S812" s="3">
        <v>0.782791495</v>
      </c>
      <c r="T812" s="3">
        <v>0.82571047500000005</v>
      </c>
      <c r="U812" s="3">
        <v>0.87081724400000005</v>
      </c>
    </row>
    <row r="813" spans="1:21" ht="14.25" customHeight="1" x14ac:dyDescent="0.4">
      <c r="A813" s="1">
        <v>20240409</v>
      </c>
      <c r="B813" s="1" t="s">
        <v>42</v>
      </c>
      <c r="C813" s="1">
        <v>6.42</v>
      </c>
      <c r="D813" s="1" t="s">
        <v>26</v>
      </c>
      <c r="E813" s="1" t="s">
        <v>23</v>
      </c>
      <c r="F813" s="1" t="s">
        <v>27</v>
      </c>
      <c r="G813" s="1">
        <v>28</v>
      </c>
      <c r="H813" s="1">
        <v>4</v>
      </c>
      <c r="I813" s="1">
        <v>2045</v>
      </c>
      <c r="J813" s="1" t="s">
        <v>24</v>
      </c>
      <c r="K813" s="1" t="s">
        <v>25</v>
      </c>
      <c r="L813" s="3">
        <v>2.8489924999999999E-2</v>
      </c>
      <c r="M813" s="3">
        <v>1.0355415999999999E-2</v>
      </c>
      <c r="N813" s="3">
        <v>2.1547116000000002E-2</v>
      </c>
      <c r="O813" s="3">
        <v>2.6253456000000001E-2</v>
      </c>
      <c r="P813" s="3">
        <v>3.1593792000000002E-2</v>
      </c>
      <c r="Q813" s="3">
        <v>0.80920225400000001</v>
      </c>
      <c r="R813" s="3">
        <v>8.7034090999999994E-2</v>
      </c>
      <c r="S813" s="3">
        <v>0.748241186</v>
      </c>
      <c r="T813" s="3">
        <v>0.82746452100000001</v>
      </c>
      <c r="U813" s="3">
        <v>0.88448446999999997</v>
      </c>
    </row>
    <row r="814" spans="1:21" ht="14.25" customHeight="1" x14ac:dyDescent="0.4">
      <c r="A814" s="1">
        <v>20240409</v>
      </c>
      <c r="B814" s="1" t="s">
        <v>42</v>
      </c>
      <c r="C814" s="1">
        <v>6.42</v>
      </c>
      <c r="D814" s="1" t="s">
        <v>26</v>
      </c>
      <c r="E814" s="1" t="s">
        <v>23</v>
      </c>
      <c r="F814" s="1">
        <v>360</v>
      </c>
      <c r="G814" s="1">
        <v>28</v>
      </c>
      <c r="H814" s="1">
        <v>4</v>
      </c>
      <c r="I814" s="1">
        <v>2046</v>
      </c>
      <c r="J814" s="1" t="s">
        <v>24</v>
      </c>
      <c r="K814" s="1" t="s">
        <v>25</v>
      </c>
      <c r="L814" s="3">
        <v>3.4238338E-2</v>
      </c>
      <c r="M814" s="3">
        <v>1.0281134000000001E-2</v>
      </c>
      <c r="N814" s="3">
        <v>2.4774602E-2</v>
      </c>
      <c r="O814" s="3">
        <v>3.4229695999999997E-2</v>
      </c>
      <c r="P814" s="3">
        <v>4.1451160000000001E-2</v>
      </c>
      <c r="Q814" s="3">
        <v>0.73443239900000001</v>
      </c>
      <c r="R814" s="3">
        <v>8.2104959000000005E-2</v>
      </c>
      <c r="S814" s="3">
        <v>0.67145419100000003</v>
      </c>
      <c r="T814" s="3">
        <v>0.74154222000000003</v>
      </c>
      <c r="U814" s="3">
        <v>0.79676377799999998</v>
      </c>
    </row>
    <row r="815" spans="1:21" ht="14.25" customHeight="1" x14ac:dyDescent="0.4">
      <c r="A815" s="1">
        <v>20240409</v>
      </c>
      <c r="B815" s="1" t="s">
        <v>42</v>
      </c>
      <c r="C815" s="1">
        <v>6.42</v>
      </c>
      <c r="D815" s="1" t="s">
        <v>26</v>
      </c>
      <c r="E815" s="1" t="s">
        <v>23</v>
      </c>
      <c r="F815" s="1">
        <v>275</v>
      </c>
      <c r="G815" s="1">
        <v>28</v>
      </c>
      <c r="H815" s="1">
        <v>4</v>
      </c>
      <c r="I815" s="1">
        <v>2047</v>
      </c>
      <c r="J815" s="1" t="s">
        <v>24</v>
      </c>
      <c r="K815" s="1" t="s">
        <v>25</v>
      </c>
      <c r="L815" s="3">
        <v>3.8230765999999999E-2</v>
      </c>
      <c r="M815" s="3">
        <v>5.9979830000000001E-3</v>
      </c>
      <c r="N815" s="3">
        <v>3.4392469000000002E-2</v>
      </c>
      <c r="O815" s="3">
        <v>3.8210860999999999E-2</v>
      </c>
      <c r="P815" s="3">
        <v>4.2051739999999997E-2</v>
      </c>
      <c r="Q815" s="3">
        <v>0.47899857200000001</v>
      </c>
      <c r="R815" s="3">
        <v>0.13526491800000001</v>
      </c>
      <c r="S815" s="3">
        <v>0.37490469199999998</v>
      </c>
      <c r="T815" s="3">
        <v>0.461546391</v>
      </c>
      <c r="U815" s="3">
        <v>0.57505631400000001</v>
      </c>
    </row>
    <row r="816" spans="1:21" ht="14.25" customHeight="1" x14ac:dyDescent="0.4">
      <c r="A816" s="1">
        <v>20240409</v>
      </c>
      <c r="B816" s="1" t="s">
        <v>42</v>
      </c>
      <c r="C816" s="1">
        <v>6.42</v>
      </c>
      <c r="D816" s="1" t="s">
        <v>22</v>
      </c>
      <c r="E816" s="1" t="s">
        <v>23</v>
      </c>
      <c r="F816" s="1" t="s">
        <v>28</v>
      </c>
      <c r="G816" s="1">
        <v>28</v>
      </c>
      <c r="H816" s="1">
        <v>4</v>
      </c>
      <c r="I816" s="1">
        <v>2068</v>
      </c>
      <c r="J816" s="1" t="s">
        <v>24</v>
      </c>
      <c r="K816" s="1" t="s">
        <v>25</v>
      </c>
      <c r="L816" s="3">
        <v>2.6226353000000001E-2</v>
      </c>
      <c r="M816" s="3">
        <v>5.9768909999999998E-3</v>
      </c>
      <c r="N816" s="3">
        <v>2.1096581999999999E-2</v>
      </c>
      <c r="O816" s="3">
        <v>2.6045477000000001E-2</v>
      </c>
      <c r="P816" s="3">
        <v>3.0768065000000001E-2</v>
      </c>
      <c r="Q816" s="3">
        <v>0.83718281999999999</v>
      </c>
      <c r="R816" s="3">
        <v>7.2338245999999995E-2</v>
      </c>
      <c r="S816" s="3">
        <v>0.79208809099999999</v>
      </c>
      <c r="T816" s="3">
        <v>0.84883117699999999</v>
      </c>
      <c r="U816" s="3">
        <v>0.89198821800000005</v>
      </c>
    </row>
    <row r="817" spans="1:21" ht="14.25" customHeight="1" x14ac:dyDescent="0.4">
      <c r="A817" s="1">
        <v>20240409</v>
      </c>
      <c r="B817" s="1" t="s">
        <v>42</v>
      </c>
      <c r="C817" s="1">
        <v>6.42</v>
      </c>
      <c r="D817" s="1" t="s">
        <v>22</v>
      </c>
      <c r="E817" s="1" t="s">
        <v>23</v>
      </c>
      <c r="F817" s="1">
        <v>314</v>
      </c>
      <c r="G817" s="1">
        <v>28</v>
      </c>
      <c r="H817" s="1">
        <v>4</v>
      </c>
      <c r="I817" s="1">
        <v>2069</v>
      </c>
      <c r="J817" s="1" t="s">
        <v>24</v>
      </c>
      <c r="K817" s="1" t="s">
        <v>25</v>
      </c>
      <c r="L817" s="3">
        <v>2.0218410999999999E-2</v>
      </c>
      <c r="M817" s="3">
        <v>4.0524239999999998E-3</v>
      </c>
      <c r="N817" s="3">
        <v>1.7306973999999999E-2</v>
      </c>
      <c r="O817" s="3">
        <v>2.0341030999999999E-2</v>
      </c>
      <c r="P817" s="3">
        <v>2.3082065999999998E-2</v>
      </c>
      <c r="Q817" s="3">
        <v>0.86848962299999999</v>
      </c>
      <c r="R817" s="3">
        <v>6.7962415999999998E-2</v>
      </c>
      <c r="S817" s="3">
        <v>0.82850879399999999</v>
      </c>
      <c r="T817" s="3">
        <v>0.88193672899999997</v>
      </c>
      <c r="U817" s="3">
        <v>0.91978752600000002</v>
      </c>
    </row>
    <row r="818" spans="1:21" ht="14.25" customHeight="1" x14ac:dyDescent="0.4">
      <c r="A818" s="1">
        <v>20240409</v>
      </c>
      <c r="B818" s="1" t="s">
        <v>42</v>
      </c>
      <c r="C818" s="1">
        <v>6.42</v>
      </c>
      <c r="D818" s="1" t="s">
        <v>22</v>
      </c>
      <c r="E818" s="1" t="s">
        <v>23</v>
      </c>
      <c r="F818" s="1" t="s">
        <v>29</v>
      </c>
      <c r="G818" s="1">
        <v>28</v>
      </c>
      <c r="H818" s="1">
        <v>4</v>
      </c>
      <c r="I818" s="1">
        <v>2070</v>
      </c>
      <c r="J818" s="1" t="s">
        <v>24</v>
      </c>
      <c r="K818" s="1" t="s">
        <v>25</v>
      </c>
      <c r="L818" s="3">
        <v>4.0254142E-2</v>
      </c>
      <c r="M818" s="3">
        <v>1.1177082E-2</v>
      </c>
      <c r="N818" s="3">
        <v>3.3069946000000003E-2</v>
      </c>
      <c r="O818" s="3">
        <v>3.9033689000000003E-2</v>
      </c>
      <c r="P818" s="3">
        <v>4.6762742000000003E-2</v>
      </c>
      <c r="Q818" s="3">
        <v>0.81266426999999997</v>
      </c>
      <c r="R818" s="3">
        <v>7.1404873999999993E-2</v>
      </c>
      <c r="S818" s="3">
        <v>0.76068377499999995</v>
      </c>
      <c r="T818" s="3">
        <v>0.81305789900000003</v>
      </c>
      <c r="U818" s="3">
        <v>0.86935973200000005</v>
      </c>
    </row>
    <row r="819" spans="1:21" ht="14.25" customHeight="1" x14ac:dyDescent="0.4">
      <c r="A819" s="1">
        <v>20240409</v>
      </c>
      <c r="B819" s="1" t="s">
        <v>42</v>
      </c>
      <c r="C819" s="1">
        <v>6.42</v>
      </c>
      <c r="D819" s="1" t="s">
        <v>26</v>
      </c>
      <c r="E819" s="1" t="s">
        <v>23</v>
      </c>
      <c r="F819" s="1">
        <v>333</v>
      </c>
      <c r="G819" s="1">
        <v>28</v>
      </c>
      <c r="H819" s="1">
        <v>4</v>
      </c>
      <c r="I819" s="1">
        <v>2071</v>
      </c>
      <c r="J819" s="1" t="s">
        <v>24</v>
      </c>
      <c r="K819" s="1" t="s">
        <v>25</v>
      </c>
      <c r="L819" s="3">
        <v>2.3637182999999999E-2</v>
      </c>
      <c r="M819" s="3">
        <v>3.68724E-3</v>
      </c>
      <c r="N819" s="3">
        <v>2.1184694E-2</v>
      </c>
      <c r="O819" s="3">
        <v>2.3432378E-2</v>
      </c>
      <c r="P819" s="3">
        <v>2.5860345E-2</v>
      </c>
      <c r="Q819" s="3">
        <v>0.65716713699999996</v>
      </c>
      <c r="R819" s="3">
        <v>9.1260417999999996E-2</v>
      </c>
      <c r="S819" s="3">
        <v>0.59038358899999999</v>
      </c>
      <c r="T819" s="3">
        <v>0.64686697699999995</v>
      </c>
      <c r="U819" s="3">
        <v>0.71967768700000001</v>
      </c>
    </row>
    <row r="820" spans="1:21" ht="14.25" customHeight="1" x14ac:dyDescent="0.4">
      <c r="A820" s="1">
        <v>20240409</v>
      </c>
      <c r="B820" s="1" t="s">
        <v>42</v>
      </c>
      <c r="C820" s="1">
        <v>6.42</v>
      </c>
      <c r="D820" s="1" t="s">
        <v>26</v>
      </c>
      <c r="E820" s="1" t="s">
        <v>23</v>
      </c>
      <c r="F820" s="1">
        <v>239</v>
      </c>
      <c r="G820" s="1">
        <v>28</v>
      </c>
      <c r="H820" s="1">
        <v>4</v>
      </c>
      <c r="I820" s="1">
        <v>2072</v>
      </c>
      <c r="J820" s="1" t="s">
        <v>24</v>
      </c>
      <c r="K820" s="1" t="s">
        <v>25</v>
      </c>
      <c r="L820" s="3">
        <v>3.0826181000000001E-2</v>
      </c>
      <c r="M820" s="3">
        <v>6.5523120000000002E-3</v>
      </c>
      <c r="N820" s="3">
        <v>2.5561456E-2</v>
      </c>
      <c r="O820" s="3">
        <v>3.0792590000000002E-2</v>
      </c>
      <c r="P820" s="3">
        <v>3.5559513000000001E-2</v>
      </c>
      <c r="Q820" s="3">
        <v>0.83361655499999998</v>
      </c>
      <c r="R820" s="3">
        <v>6.1504430999999998E-2</v>
      </c>
      <c r="S820" s="3">
        <v>0.78820693500000005</v>
      </c>
      <c r="T820" s="3">
        <v>0.83284389999999997</v>
      </c>
      <c r="U820" s="3">
        <v>0.88146877300000004</v>
      </c>
    </row>
    <row r="821" spans="1:21" ht="14.25" customHeight="1" x14ac:dyDescent="0.4">
      <c r="A821" s="1">
        <v>20240409</v>
      </c>
      <c r="B821" s="1" t="s">
        <v>42</v>
      </c>
      <c r="C821" s="1">
        <v>6.42</v>
      </c>
      <c r="D821" s="1" t="s">
        <v>26</v>
      </c>
      <c r="E821" s="1" t="s">
        <v>23</v>
      </c>
      <c r="F821" s="1">
        <v>14</v>
      </c>
      <c r="G821" s="1">
        <v>28</v>
      </c>
      <c r="H821" s="1">
        <v>4</v>
      </c>
      <c r="I821" s="1">
        <v>2073</v>
      </c>
      <c r="J821" s="1" t="s">
        <v>24</v>
      </c>
      <c r="K821" s="1" t="s">
        <v>25</v>
      </c>
      <c r="L821" s="3">
        <v>4.4343911E-2</v>
      </c>
      <c r="M821" s="3">
        <v>8.4332620000000004E-3</v>
      </c>
      <c r="N821" s="3">
        <v>3.8628861E-2</v>
      </c>
      <c r="O821" s="3">
        <v>4.5244955000000003E-2</v>
      </c>
      <c r="P821" s="3">
        <v>5.0089315000000002E-2</v>
      </c>
      <c r="Q821" s="3">
        <v>0.832516849</v>
      </c>
      <c r="R821" s="3">
        <v>6.9969110000000001E-2</v>
      </c>
      <c r="S821" s="3">
        <v>0.78869044799999999</v>
      </c>
      <c r="T821" s="3">
        <v>0.84101152400000001</v>
      </c>
      <c r="U821" s="3">
        <v>0.88787055000000004</v>
      </c>
    </row>
    <row r="822" spans="1:21" ht="14.25" customHeight="1" x14ac:dyDescent="0.4">
      <c r="A822" s="1">
        <v>20240409</v>
      </c>
      <c r="B822" s="1" t="s">
        <v>42</v>
      </c>
      <c r="C822" s="1">
        <v>6.42</v>
      </c>
      <c r="D822" s="1" t="s">
        <v>26</v>
      </c>
      <c r="E822" s="1" t="s">
        <v>23</v>
      </c>
      <c r="F822" s="1">
        <v>11</v>
      </c>
      <c r="G822" s="1">
        <v>28</v>
      </c>
      <c r="H822" s="1">
        <v>4</v>
      </c>
      <c r="I822" s="1">
        <v>2074</v>
      </c>
      <c r="J822" s="1" t="s">
        <v>24</v>
      </c>
      <c r="K822" s="1" t="s">
        <v>25</v>
      </c>
      <c r="L822" s="3">
        <v>3.2104682000000002E-2</v>
      </c>
      <c r="M822" s="3">
        <v>1.2587813E-2</v>
      </c>
      <c r="N822" s="3">
        <v>2.3809914000000001E-2</v>
      </c>
      <c r="O822" s="3">
        <v>2.9793779999999999E-2</v>
      </c>
      <c r="P822" s="3">
        <v>3.8538641999999998E-2</v>
      </c>
      <c r="Q822" s="3">
        <v>0.88274920000000001</v>
      </c>
      <c r="R822" s="3">
        <v>3.6916096000000002E-2</v>
      </c>
      <c r="S822" s="3">
        <v>0.85861533899999998</v>
      </c>
      <c r="T822" s="3">
        <v>0.88258457199999996</v>
      </c>
      <c r="U822" s="3">
        <v>0.91030758599999995</v>
      </c>
    </row>
    <row r="823" spans="1:21" ht="14.25" customHeight="1" x14ac:dyDescent="0.4">
      <c r="A823" s="1">
        <v>20240409</v>
      </c>
      <c r="B823" s="1" t="s">
        <v>42</v>
      </c>
      <c r="C823" s="1">
        <v>6.42</v>
      </c>
      <c r="D823" s="1" t="s">
        <v>26</v>
      </c>
      <c r="E823" s="1" t="s">
        <v>23</v>
      </c>
      <c r="F823" s="1">
        <v>279</v>
      </c>
      <c r="G823" s="1">
        <v>28</v>
      </c>
      <c r="H823" s="1">
        <v>4</v>
      </c>
      <c r="I823" s="1">
        <v>2075</v>
      </c>
      <c r="J823" s="1" t="s">
        <v>24</v>
      </c>
      <c r="K823" s="1" t="s">
        <v>25</v>
      </c>
      <c r="L823" s="3">
        <v>4.1971586999999998E-2</v>
      </c>
      <c r="M823" s="3">
        <v>1.5369268E-2</v>
      </c>
      <c r="N823" s="3">
        <v>3.0971288999999999E-2</v>
      </c>
      <c r="O823" s="3">
        <v>4.2472708999999997E-2</v>
      </c>
      <c r="P823" s="3">
        <v>5.1701485999999998E-2</v>
      </c>
      <c r="Q823" s="3">
        <v>0.70832860499999994</v>
      </c>
      <c r="R823" s="3">
        <v>0.127509281</v>
      </c>
      <c r="S823" s="3">
        <v>0.61467981299999996</v>
      </c>
      <c r="T823" s="3">
        <v>0.731548965</v>
      </c>
      <c r="U823" s="3">
        <v>0.81460690499999999</v>
      </c>
    </row>
    <row r="824" spans="1:21" ht="14.25" customHeight="1" x14ac:dyDescent="0.4">
      <c r="A824" s="1">
        <v>20240409</v>
      </c>
      <c r="B824" s="1" t="s">
        <v>42</v>
      </c>
      <c r="C824" s="1">
        <v>6.42</v>
      </c>
      <c r="D824" s="1" t="s">
        <v>26</v>
      </c>
      <c r="E824" s="1" t="s">
        <v>23</v>
      </c>
      <c r="F824" s="1">
        <v>5</v>
      </c>
      <c r="G824" s="1">
        <v>28</v>
      </c>
      <c r="H824" s="1">
        <v>4</v>
      </c>
      <c r="I824" s="1">
        <v>2088</v>
      </c>
      <c r="J824" s="1" t="s">
        <v>24</v>
      </c>
      <c r="K824" s="1" t="s">
        <v>25</v>
      </c>
      <c r="L824" s="3">
        <v>2.9422E-2</v>
      </c>
      <c r="M824" s="3">
        <v>9.5596789999999997E-3</v>
      </c>
      <c r="N824" s="3">
        <v>2.0112962000000002E-2</v>
      </c>
      <c r="O824" s="3">
        <v>2.9555365E-2</v>
      </c>
      <c r="P824" s="3">
        <v>3.7103145999999997E-2</v>
      </c>
      <c r="Q824" s="3">
        <v>0.84204334000000003</v>
      </c>
      <c r="R824" s="3">
        <v>6.4910239999999994E-2</v>
      </c>
      <c r="S824" s="3">
        <v>0.79972100300000004</v>
      </c>
      <c r="T824" s="3">
        <v>0.85177946100000002</v>
      </c>
      <c r="U824" s="3">
        <v>0.88869631299999996</v>
      </c>
    </row>
    <row r="825" spans="1:21" ht="14.25" customHeight="1" x14ac:dyDescent="0.4">
      <c r="A825" s="1">
        <v>20240409</v>
      </c>
      <c r="B825" s="1" t="s">
        <v>42</v>
      </c>
      <c r="C825" s="1">
        <v>6.42</v>
      </c>
      <c r="D825" s="1" t="s">
        <v>26</v>
      </c>
      <c r="E825" s="1" t="s">
        <v>23</v>
      </c>
      <c r="F825" s="1">
        <v>292</v>
      </c>
      <c r="G825" s="1">
        <v>28</v>
      </c>
      <c r="H825" s="1">
        <v>4</v>
      </c>
      <c r="I825" s="1">
        <v>2089</v>
      </c>
      <c r="J825" s="1" t="s">
        <v>24</v>
      </c>
      <c r="K825" s="1" t="s">
        <v>25</v>
      </c>
      <c r="L825" s="3">
        <v>2.4164458999999999E-2</v>
      </c>
      <c r="M825" s="3">
        <v>3.0921270000000001E-3</v>
      </c>
      <c r="N825" s="3">
        <v>2.2244703000000001E-2</v>
      </c>
      <c r="O825" s="3">
        <v>2.4125509E-2</v>
      </c>
      <c r="P825" s="3">
        <v>2.5985751000000001E-2</v>
      </c>
      <c r="Q825" s="3">
        <v>0.79541701099999995</v>
      </c>
      <c r="R825" s="3">
        <v>7.8594974999999997E-2</v>
      </c>
      <c r="S825" s="3">
        <v>0.73904514300000002</v>
      </c>
      <c r="T825" s="3">
        <v>0.80333763400000002</v>
      </c>
      <c r="U825" s="3">
        <v>0.85909032799999996</v>
      </c>
    </row>
    <row r="826" spans="1:21" ht="14.25" customHeight="1" x14ac:dyDescent="0.4">
      <c r="A826" s="1">
        <v>20240409</v>
      </c>
      <c r="B826" s="1" t="s">
        <v>42</v>
      </c>
      <c r="C826" s="1">
        <v>6.42</v>
      </c>
      <c r="D826" s="1" t="s">
        <v>22</v>
      </c>
      <c r="E826" s="1" t="s">
        <v>23</v>
      </c>
      <c r="F826" s="1">
        <v>1842</v>
      </c>
      <c r="G826" s="1">
        <v>28</v>
      </c>
      <c r="H826" s="1">
        <v>4</v>
      </c>
      <c r="I826" s="1">
        <v>2090</v>
      </c>
      <c r="J826" s="1" t="s">
        <v>24</v>
      </c>
      <c r="K826" s="1" t="s">
        <v>25</v>
      </c>
      <c r="L826" s="3">
        <v>3.6817717999999999E-2</v>
      </c>
      <c r="M826" s="3">
        <v>7.6729060000000002E-3</v>
      </c>
      <c r="N826" s="3">
        <v>3.0559606999999999E-2</v>
      </c>
      <c r="O826" s="3">
        <v>3.7420433000000003E-2</v>
      </c>
      <c r="P826" s="3">
        <v>4.2627617999999999E-2</v>
      </c>
      <c r="Q826" s="3">
        <v>0.61882942900000004</v>
      </c>
      <c r="R826" s="3">
        <v>0.134547949</v>
      </c>
      <c r="S826" s="3">
        <v>0.517311513</v>
      </c>
      <c r="T826" s="3">
        <v>0.64132595100000001</v>
      </c>
      <c r="U826" s="3">
        <v>0.73021984100000004</v>
      </c>
    </row>
    <row r="827" spans="1:21" ht="14.25" customHeight="1" x14ac:dyDescent="0.4">
      <c r="A827" s="1">
        <v>20240409</v>
      </c>
      <c r="B827" s="1" t="s">
        <v>42</v>
      </c>
      <c r="C827" s="1">
        <v>6.42</v>
      </c>
      <c r="D827" s="1" t="s">
        <v>26</v>
      </c>
      <c r="E827" s="1" t="s">
        <v>23</v>
      </c>
      <c r="F827" s="1">
        <v>350</v>
      </c>
      <c r="G827" s="1">
        <v>28</v>
      </c>
      <c r="H827" s="1">
        <v>4</v>
      </c>
      <c r="I827" s="1">
        <v>2091</v>
      </c>
      <c r="J827" s="1" t="s">
        <v>24</v>
      </c>
      <c r="K827" s="1" t="s">
        <v>25</v>
      </c>
      <c r="L827" s="3">
        <v>2.6830722000000001E-2</v>
      </c>
      <c r="M827" s="3">
        <v>8.2826759999999992E-3</v>
      </c>
      <c r="N827" s="3">
        <v>2.1362472E-2</v>
      </c>
      <c r="O827" s="3">
        <v>2.6490929E-2</v>
      </c>
      <c r="P827" s="3">
        <v>3.1027827000000001E-2</v>
      </c>
      <c r="Q827" s="3">
        <v>0.81696605700000002</v>
      </c>
      <c r="R827" s="3">
        <v>7.6511240999999994E-2</v>
      </c>
      <c r="S827" s="3">
        <v>0.76310360399999999</v>
      </c>
      <c r="T827" s="3">
        <v>0.81711059799999997</v>
      </c>
      <c r="U827" s="3">
        <v>0.87672346800000001</v>
      </c>
    </row>
    <row r="828" spans="1:21" ht="14.25" customHeight="1" x14ac:dyDescent="0.4">
      <c r="A828" s="1">
        <v>20240409</v>
      </c>
      <c r="B828" s="1" t="s">
        <v>42</v>
      </c>
      <c r="C828" s="1">
        <v>6.42</v>
      </c>
      <c r="D828" s="1" t="s">
        <v>26</v>
      </c>
      <c r="E828" s="1" t="s">
        <v>23</v>
      </c>
      <c r="F828" s="1">
        <v>292</v>
      </c>
      <c r="G828" s="1">
        <v>28</v>
      </c>
      <c r="H828" s="1">
        <v>4</v>
      </c>
      <c r="I828" s="1">
        <v>2093</v>
      </c>
      <c r="J828" s="1" t="s">
        <v>24</v>
      </c>
      <c r="K828" s="1" t="s">
        <v>25</v>
      </c>
      <c r="L828" s="3">
        <v>4.6652045000000003E-2</v>
      </c>
      <c r="M828" s="3">
        <v>1.4455290000000001E-2</v>
      </c>
      <c r="N828" s="3">
        <v>3.5776428999999998E-2</v>
      </c>
      <c r="O828" s="3">
        <v>4.5627675999999999E-2</v>
      </c>
      <c r="P828" s="3">
        <v>5.6831687999999998E-2</v>
      </c>
      <c r="Q828" s="3">
        <v>0.647542179</v>
      </c>
      <c r="R828" s="3">
        <v>9.8523564999999994E-2</v>
      </c>
      <c r="S828" s="3">
        <v>0.57524359199999997</v>
      </c>
      <c r="T828" s="3">
        <v>0.64247143299999998</v>
      </c>
      <c r="U828" s="3">
        <v>0.71112918899999999</v>
      </c>
    </row>
    <row r="829" spans="1:21" ht="14.25" customHeight="1" x14ac:dyDescent="0.4">
      <c r="A829" s="1">
        <v>20240409</v>
      </c>
      <c r="B829" s="1" t="s">
        <v>42</v>
      </c>
      <c r="C829" s="1">
        <v>6.42</v>
      </c>
      <c r="D829" s="1" t="s">
        <v>22</v>
      </c>
      <c r="E829" s="1" t="s">
        <v>23</v>
      </c>
      <c r="F829" s="1">
        <v>1842</v>
      </c>
      <c r="G829" s="1">
        <v>28</v>
      </c>
      <c r="H829" s="1">
        <v>4</v>
      </c>
      <c r="I829" s="1">
        <v>2094</v>
      </c>
      <c r="J829" s="1" t="s">
        <v>24</v>
      </c>
      <c r="K829" s="1" t="s">
        <v>25</v>
      </c>
      <c r="L829" s="3">
        <v>3.4222644000000003E-2</v>
      </c>
      <c r="M829" s="3">
        <v>1.0861083000000001E-2</v>
      </c>
      <c r="N829" s="3">
        <v>2.4376886E-2</v>
      </c>
      <c r="O829" s="3">
        <v>3.2958056999999999E-2</v>
      </c>
      <c r="P829" s="3">
        <v>4.3004274000000002E-2</v>
      </c>
      <c r="Q829" s="3">
        <v>0.53737491400000004</v>
      </c>
      <c r="R829" s="3">
        <v>0.12533208700000001</v>
      </c>
      <c r="S829" s="3">
        <v>0.44179391899999998</v>
      </c>
      <c r="T829" s="3">
        <v>0.51528298900000002</v>
      </c>
      <c r="U829" s="3">
        <v>0.62574738299999999</v>
      </c>
    </row>
    <row r="830" spans="1:21" ht="14.25" customHeight="1" x14ac:dyDescent="0.4">
      <c r="A830" s="1">
        <v>20240409</v>
      </c>
      <c r="B830" s="1" t="s">
        <v>42</v>
      </c>
      <c r="C830" s="1">
        <v>6.42</v>
      </c>
      <c r="D830" s="1" t="s">
        <v>26</v>
      </c>
      <c r="E830" s="1" t="s">
        <v>23</v>
      </c>
      <c r="F830" s="1">
        <v>350</v>
      </c>
      <c r="G830" s="1">
        <v>28</v>
      </c>
      <c r="H830" s="1">
        <v>4</v>
      </c>
      <c r="I830" s="1">
        <v>2095</v>
      </c>
      <c r="J830" s="1" t="s">
        <v>24</v>
      </c>
      <c r="K830" s="1" t="s">
        <v>25</v>
      </c>
      <c r="L830" s="3">
        <v>4.7592233999999997E-2</v>
      </c>
      <c r="M830" s="3">
        <v>1.9033488000000001E-2</v>
      </c>
      <c r="N830" s="3">
        <v>3.3052232000000001E-2</v>
      </c>
      <c r="O830" s="3">
        <v>4.7483883999999997E-2</v>
      </c>
      <c r="P830" s="3">
        <v>6.0308542E-2</v>
      </c>
      <c r="Q830" s="3">
        <v>0.69872808500000005</v>
      </c>
      <c r="R830" s="3">
        <v>9.6031658000000006E-2</v>
      </c>
      <c r="S830" s="3">
        <v>0.62616431699999997</v>
      </c>
      <c r="T830" s="3">
        <v>0.70381480500000004</v>
      </c>
      <c r="U830" s="3">
        <v>0.77314674900000002</v>
      </c>
    </row>
    <row r="831" spans="1:21" ht="14.25" customHeight="1" x14ac:dyDescent="0.4">
      <c r="A831" s="1">
        <v>20240409</v>
      </c>
      <c r="B831" s="1" t="s">
        <v>42</v>
      </c>
      <c r="C831" s="1">
        <v>6.42</v>
      </c>
      <c r="D831" s="1" t="s">
        <v>22</v>
      </c>
      <c r="E831" s="1" t="s">
        <v>23</v>
      </c>
      <c r="F831" s="1">
        <v>302</v>
      </c>
      <c r="G831" s="1">
        <v>28</v>
      </c>
      <c r="H831" s="1">
        <v>4</v>
      </c>
      <c r="I831" s="1">
        <v>2104</v>
      </c>
      <c r="J831" s="1" t="s">
        <v>24</v>
      </c>
      <c r="K831" s="1" t="s">
        <v>25</v>
      </c>
      <c r="L831" s="3">
        <v>3.0759274999999999E-2</v>
      </c>
      <c r="M831" s="3">
        <v>9.0135279999999998E-3</v>
      </c>
      <c r="N831" s="3">
        <v>2.4408408999999999E-2</v>
      </c>
      <c r="O831" s="3">
        <v>3.0548569000000001E-2</v>
      </c>
      <c r="P831" s="3">
        <v>3.6403234999999999E-2</v>
      </c>
      <c r="Q831" s="3">
        <v>0.84635913399999996</v>
      </c>
      <c r="R831" s="3">
        <v>6.3814497999999997E-2</v>
      </c>
      <c r="S831" s="3">
        <v>0.80183720599999997</v>
      </c>
      <c r="T831" s="3">
        <v>0.85186272900000004</v>
      </c>
      <c r="U831" s="3">
        <v>0.89915120599999998</v>
      </c>
    </row>
    <row r="832" spans="1:21" ht="14.25" customHeight="1" x14ac:dyDescent="0.4">
      <c r="A832" s="1">
        <v>20240409</v>
      </c>
      <c r="B832" s="1" t="s">
        <v>42</v>
      </c>
      <c r="C832" s="1">
        <v>6.42</v>
      </c>
      <c r="D832" s="1" t="s">
        <v>26</v>
      </c>
      <c r="E832" s="1" t="s">
        <v>23</v>
      </c>
      <c r="F832" s="1">
        <v>355</v>
      </c>
      <c r="G832" s="1">
        <v>28</v>
      </c>
      <c r="H832" s="1">
        <v>4</v>
      </c>
      <c r="I832" s="1">
        <v>2105</v>
      </c>
      <c r="J832" s="1" t="s">
        <v>24</v>
      </c>
      <c r="K832" s="1" t="s">
        <v>25</v>
      </c>
      <c r="L832" s="3">
        <v>2.8951471999999999E-2</v>
      </c>
      <c r="M832" s="3">
        <v>6.9725150000000003E-3</v>
      </c>
      <c r="N832" s="3">
        <v>2.4381783000000001E-2</v>
      </c>
      <c r="O832" s="3">
        <v>2.7415212000000001E-2</v>
      </c>
      <c r="P832" s="3">
        <v>3.2636910999999998E-2</v>
      </c>
      <c r="Q832" s="3">
        <v>0.76628655199999995</v>
      </c>
      <c r="R832" s="3">
        <v>0.103393964</v>
      </c>
      <c r="S832" s="3">
        <v>0.68253445599999996</v>
      </c>
      <c r="T832" s="3">
        <v>0.77236855000000004</v>
      </c>
      <c r="U832" s="3">
        <v>0.85152852499999998</v>
      </c>
    </row>
    <row r="833" spans="1:21" ht="14.25" customHeight="1" x14ac:dyDescent="0.4">
      <c r="A833" s="1">
        <v>20240409</v>
      </c>
      <c r="B833" s="1" t="s">
        <v>42</v>
      </c>
      <c r="C833" s="1">
        <v>6.42</v>
      </c>
      <c r="D833" s="1" t="s">
        <v>22</v>
      </c>
      <c r="E833" s="1" t="s">
        <v>23</v>
      </c>
      <c r="F833" s="1">
        <v>305</v>
      </c>
      <c r="G833" s="1">
        <v>28</v>
      </c>
      <c r="H833" s="1">
        <v>4</v>
      </c>
      <c r="I833" s="1">
        <v>2107</v>
      </c>
      <c r="J833" s="1" t="s">
        <v>32</v>
      </c>
    </row>
    <row r="834" spans="1:21" ht="14.25" customHeight="1" x14ac:dyDescent="0.4">
      <c r="A834" s="1">
        <v>20240409</v>
      </c>
      <c r="B834" s="1" t="s">
        <v>42</v>
      </c>
      <c r="C834" s="1">
        <v>6.42</v>
      </c>
      <c r="D834" s="1" t="s">
        <v>26</v>
      </c>
      <c r="E834" s="1" t="s">
        <v>23</v>
      </c>
      <c r="F834" s="1">
        <v>355</v>
      </c>
      <c r="G834" s="1">
        <v>28</v>
      </c>
      <c r="H834" s="1">
        <v>4</v>
      </c>
      <c r="I834" s="1">
        <v>2109</v>
      </c>
      <c r="J834" s="1" t="s">
        <v>24</v>
      </c>
      <c r="K834" s="1" t="s">
        <v>25</v>
      </c>
      <c r="L834" s="3">
        <v>4.0012337000000002E-2</v>
      </c>
      <c r="M834" s="3">
        <v>6.3070039999999997E-3</v>
      </c>
      <c r="N834" s="3">
        <v>3.5997011000000002E-2</v>
      </c>
      <c r="O834" s="3">
        <v>4.0875960000000003E-2</v>
      </c>
      <c r="P834" s="3">
        <v>4.4591016999999997E-2</v>
      </c>
      <c r="Q834" s="3">
        <v>0.72345286600000003</v>
      </c>
      <c r="R834" s="3">
        <v>9.1005749999999996E-2</v>
      </c>
      <c r="S834" s="3">
        <v>0.65968191600000003</v>
      </c>
      <c r="T834" s="3">
        <v>0.72859388599999997</v>
      </c>
      <c r="U834" s="3">
        <v>0.79385214999999998</v>
      </c>
    </row>
    <row r="835" spans="1:21" ht="14.25" customHeight="1" x14ac:dyDescent="0.4">
      <c r="A835" s="1">
        <v>20240409</v>
      </c>
      <c r="B835" s="1" t="s">
        <v>42</v>
      </c>
      <c r="C835" s="1">
        <v>6.42</v>
      </c>
      <c r="D835" s="1" t="s">
        <v>22</v>
      </c>
      <c r="E835" s="1" t="s">
        <v>23</v>
      </c>
      <c r="F835" s="1">
        <v>1840</v>
      </c>
      <c r="G835" s="1">
        <v>28</v>
      </c>
      <c r="H835" s="1">
        <v>4</v>
      </c>
      <c r="I835" s="1">
        <v>2110</v>
      </c>
      <c r="J835" s="1" t="s">
        <v>24</v>
      </c>
      <c r="K835" s="1" t="s">
        <v>25</v>
      </c>
      <c r="L835" s="3">
        <v>3.3753420999999999E-2</v>
      </c>
      <c r="M835" s="3">
        <v>9.1757220000000007E-3</v>
      </c>
      <c r="N835" s="3">
        <v>2.7992006E-2</v>
      </c>
      <c r="O835" s="3">
        <v>3.4966036999999998E-2</v>
      </c>
      <c r="P835" s="3">
        <v>4.0215962000000001E-2</v>
      </c>
      <c r="Q835" s="3">
        <v>0.495351404</v>
      </c>
      <c r="R835" s="3">
        <v>0.121962853</v>
      </c>
      <c r="S835" s="3">
        <v>0.40001493700000001</v>
      </c>
      <c r="T835" s="3">
        <v>0.48092052299999999</v>
      </c>
      <c r="U835" s="3">
        <v>0.58307135099999996</v>
      </c>
    </row>
    <row r="836" spans="1:21" ht="14.25" customHeight="1" x14ac:dyDescent="0.4">
      <c r="A836" s="1">
        <v>20240409</v>
      </c>
      <c r="B836" s="1" t="s">
        <v>42</v>
      </c>
      <c r="C836" s="1">
        <v>6.42</v>
      </c>
      <c r="D836" s="1" t="s">
        <v>22</v>
      </c>
      <c r="E836" s="1" t="s">
        <v>23</v>
      </c>
      <c r="F836" s="1">
        <v>305</v>
      </c>
      <c r="G836" s="1">
        <v>28</v>
      </c>
      <c r="H836" s="1">
        <v>4</v>
      </c>
      <c r="I836" s="1">
        <v>2111</v>
      </c>
      <c r="J836" s="1" t="s">
        <v>32</v>
      </c>
    </row>
    <row r="837" spans="1:21" ht="14.25" customHeight="1" x14ac:dyDescent="0.4">
      <c r="A837" s="1">
        <v>20240409</v>
      </c>
      <c r="B837" s="1" t="s">
        <v>42</v>
      </c>
      <c r="C837" s="1">
        <v>6.42</v>
      </c>
      <c r="D837" s="1" t="s">
        <v>26</v>
      </c>
      <c r="E837" s="1" t="s">
        <v>23</v>
      </c>
      <c r="F837" s="1">
        <v>272</v>
      </c>
      <c r="G837" s="1">
        <v>28</v>
      </c>
      <c r="H837" s="1">
        <v>4</v>
      </c>
      <c r="I837" s="1">
        <v>2116</v>
      </c>
      <c r="J837" s="1" t="s">
        <v>24</v>
      </c>
      <c r="K837" s="1" t="s">
        <v>25</v>
      </c>
      <c r="L837" s="3">
        <v>2.7317701E-2</v>
      </c>
      <c r="M837" s="3">
        <v>6.3050040000000003E-3</v>
      </c>
      <c r="N837" s="3">
        <v>2.2908498999999999E-2</v>
      </c>
      <c r="O837" s="3">
        <v>2.6814844000000001E-2</v>
      </c>
      <c r="P837" s="3">
        <v>3.0997918999999999E-2</v>
      </c>
      <c r="Q837" s="3">
        <v>0.65665531200000005</v>
      </c>
      <c r="R837" s="3">
        <v>0.14189395299999999</v>
      </c>
      <c r="S837" s="3">
        <v>0.53710728900000004</v>
      </c>
      <c r="T837" s="3">
        <v>0.65522027000000005</v>
      </c>
      <c r="U837" s="3">
        <v>0.78023028400000005</v>
      </c>
    </row>
    <row r="838" spans="1:21" ht="14.25" customHeight="1" x14ac:dyDescent="0.4">
      <c r="A838" s="1">
        <v>20240409</v>
      </c>
      <c r="B838" s="1" t="s">
        <v>42</v>
      </c>
      <c r="C838" s="1">
        <v>6.42</v>
      </c>
      <c r="D838" s="1" t="s">
        <v>22</v>
      </c>
      <c r="E838" s="1" t="s">
        <v>23</v>
      </c>
      <c r="F838" s="1">
        <v>329</v>
      </c>
      <c r="G838" s="1">
        <v>28</v>
      </c>
      <c r="H838" s="1">
        <v>4</v>
      </c>
      <c r="I838" s="1">
        <v>2117</v>
      </c>
      <c r="J838" s="1" t="s">
        <v>24</v>
      </c>
      <c r="K838" s="1" t="s">
        <v>25</v>
      </c>
      <c r="L838" s="3">
        <v>3.0815762E-2</v>
      </c>
      <c r="M838" s="3">
        <v>5.4851470000000001E-3</v>
      </c>
      <c r="N838" s="3">
        <v>2.7213272E-2</v>
      </c>
      <c r="O838" s="3">
        <v>3.0797521000000001E-2</v>
      </c>
      <c r="P838" s="3">
        <v>3.4463830000000001E-2</v>
      </c>
      <c r="Q838" s="3">
        <v>0.67508357799999996</v>
      </c>
      <c r="R838" s="3">
        <v>0.13062284900000001</v>
      </c>
      <c r="S838" s="3">
        <v>0.60407370299999996</v>
      </c>
      <c r="T838" s="3">
        <v>0.71050167099999995</v>
      </c>
      <c r="U838" s="3">
        <v>0.77426415699999995</v>
      </c>
    </row>
    <row r="839" spans="1:21" ht="14.25" customHeight="1" x14ac:dyDescent="0.4">
      <c r="A839" s="1">
        <v>20240409</v>
      </c>
      <c r="B839" s="1" t="s">
        <v>42</v>
      </c>
      <c r="C839" s="1">
        <v>6.42</v>
      </c>
      <c r="D839" s="1" t="s">
        <v>26</v>
      </c>
      <c r="E839" s="1" t="s">
        <v>23</v>
      </c>
      <c r="F839" s="1">
        <v>7</v>
      </c>
      <c r="G839" s="1">
        <v>28</v>
      </c>
      <c r="H839" s="1">
        <v>4</v>
      </c>
      <c r="I839" s="1">
        <v>2118</v>
      </c>
      <c r="J839" s="1" t="s">
        <v>24</v>
      </c>
      <c r="K839" s="1" t="s">
        <v>25</v>
      </c>
      <c r="L839" s="3">
        <v>2.4350449E-2</v>
      </c>
      <c r="M839" s="3">
        <v>6.4227829999999996E-3</v>
      </c>
      <c r="N839" s="3">
        <v>1.8539775000000001E-2</v>
      </c>
      <c r="O839" s="3">
        <v>2.3941657000000002E-2</v>
      </c>
      <c r="P839" s="3">
        <v>2.9668811999999999E-2</v>
      </c>
      <c r="Q839" s="3">
        <v>0.89699775000000004</v>
      </c>
      <c r="R839" s="3">
        <v>3.0706257000000001E-2</v>
      </c>
      <c r="S839" s="3">
        <v>0.87813556199999998</v>
      </c>
      <c r="T839" s="3">
        <v>0.90033125899999999</v>
      </c>
      <c r="U839" s="3">
        <v>0.91728282000000005</v>
      </c>
    </row>
    <row r="840" spans="1:21" ht="14.25" customHeight="1" x14ac:dyDescent="0.4">
      <c r="A840" s="1">
        <v>20240409</v>
      </c>
      <c r="B840" s="1" t="s">
        <v>42</v>
      </c>
      <c r="C840" s="1">
        <v>6.42</v>
      </c>
      <c r="D840" s="1" t="s">
        <v>22</v>
      </c>
      <c r="E840" s="1" t="s">
        <v>23</v>
      </c>
      <c r="F840" s="1">
        <v>1841</v>
      </c>
      <c r="G840" s="1">
        <v>28</v>
      </c>
      <c r="H840" s="1">
        <v>4</v>
      </c>
      <c r="I840" s="1">
        <v>2119</v>
      </c>
      <c r="J840" s="1" t="s">
        <v>24</v>
      </c>
      <c r="K840" s="1" t="s">
        <v>25</v>
      </c>
      <c r="L840" s="3">
        <v>2.3430317999999999E-2</v>
      </c>
      <c r="M840" s="3">
        <v>4.5627740000000003E-3</v>
      </c>
      <c r="N840" s="3">
        <v>2.0405255000000001E-2</v>
      </c>
      <c r="O840" s="3">
        <v>2.4005901E-2</v>
      </c>
      <c r="P840" s="3">
        <v>2.6738819E-2</v>
      </c>
      <c r="Q840" s="3">
        <v>0.57317304599999996</v>
      </c>
      <c r="R840" s="3">
        <v>0.14369900499999999</v>
      </c>
      <c r="S840" s="3">
        <v>0.45734018100000001</v>
      </c>
      <c r="T840" s="3">
        <v>0.55437386</v>
      </c>
      <c r="U840" s="3">
        <v>0.67546808700000005</v>
      </c>
    </row>
    <row r="841" spans="1:21" ht="14.25" customHeight="1" x14ac:dyDescent="0.4">
      <c r="A841" s="1">
        <v>20240409</v>
      </c>
      <c r="B841" s="1" t="s">
        <v>42</v>
      </c>
      <c r="C841" s="1">
        <v>6.42</v>
      </c>
      <c r="D841" s="1" t="s">
        <v>22</v>
      </c>
      <c r="E841" s="1" t="s">
        <v>23</v>
      </c>
      <c r="F841" s="1">
        <v>328</v>
      </c>
      <c r="G841" s="1">
        <v>28</v>
      </c>
      <c r="H841" s="1">
        <v>4</v>
      </c>
      <c r="I841" s="1">
        <v>2120</v>
      </c>
      <c r="J841" s="1" t="s">
        <v>24</v>
      </c>
      <c r="K841" s="1" t="s">
        <v>25</v>
      </c>
      <c r="L841" s="3">
        <v>3.4743640999999999E-2</v>
      </c>
      <c r="M841" s="3">
        <v>9.3787999999999996E-3</v>
      </c>
      <c r="N841" s="3">
        <v>2.7518536999999999E-2</v>
      </c>
      <c r="O841" s="3">
        <v>3.3929109999999998E-2</v>
      </c>
      <c r="P841" s="3">
        <v>4.1355233999999998E-2</v>
      </c>
      <c r="Q841" s="3">
        <v>0.69519496000000003</v>
      </c>
      <c r="R841" s="3">
        <v>8.0201067000000001E-2</v>
      </c>
      <c r="S841" s="3">
        <v>0.63714677099999995</v>
      </c>
      <c r="T841" s="3">
        <v>0.69159495800000004</v>
      </c>
      <c r="U841" s="3">
        <v>0.74614781100000005</v>
      </c>
    </row>
    <row r="842" spans="1:21" ht="14.25" customHeight="1" x14ac:dyDescent="0.4">
      <c r="A842" s="1">
        <v>20240409</v>
      </c>
      <c r="B842" s="1" t="s">
        <v>42</v>
      </c>
      <c r="C842" s="1">
        <v>6.42</v>
      </c>
      <c r="D842" s="1" t="s">
        <v>26</v>
      </c>
      <c r="E842" s="1" t="s">
        <v>23</v>
      </c>
      <c r="F842" s="1">
        <v>298</v>
      </c>
      <c r="G842" s="1">
        <v>28</v>
      </c>
      <c r="H842" s="1">
        <v>4</v>
      </c>
      <c r="I842" s="1">
        <v>2121</v>
      </c>
      <c r="J842" s="1" t="s">
        <v>24</v>
      </c>
      <c r="K842" s="1" t="s">
        <v>25</v>
      </c>
      <c r="L842" s="3">
        <v>3.6276574999999998E-2</v>
      </c>
      <c r="M842" s="3">
        <v>7.0824950000000003E-3</v>
      </c>
      <c r="N842" s="3">
        <v>3.1928739999999997E-2</v>
      </c>
      <c r="O842" s="3">
        <v>3.6718613999999997E-2</v>
      </c>
      <c r="P842" s="3">
        <v>4.1378625000000002E-2</v>
      </c>
      <c r="Q842" s="3">
        <v>0.81490433200000001</v>
      </c>
      <c r="R842" s="3">
        <v>8.5640371000000007E-2</v>
      </c>
      <c r="S842" s="3">
        <v>0.76544570899999997</v>
      </c>
      <c r="T842" s="3">
        <v>0.82756996199999999</v>
      </c>
      <c r="U842" s="3">
        <v>0.88162797699999995</v>
      </c>
    </row>
    <row r="843" spans="1:21" ht="14.25" customHeight="1" x14ac:dyDescent="0.4">
      <c r="A843" s="1">
        <v>20240409</v>
      </c>
      <c r="B843" s="1" t="s">
        <v>42</v>
      </c>
      <c r="C843" s="1">
        <v>6.42</v>
      </c>
      <c r="D843" s="1" t="s">
        <v>26</v>
      </c>
      <c r="E843" s="1" t="s">
        <v>23</v>
      </c>
      <c r="F843" s="1">
        <v>270</v>
      </c>
      <c r="G843" s="1">
        <v>28</v>
      </c>
      <c r="H843" s="1">
        <v>4</v>
      </c>
      <c r="I843" s="1">
        <v>2122</v>
      </c>
      <c r="J843" s="1" t="s">
        <v>24</v>
      </c>
      <c r="K843" s="1" t="s">
        <v>25</v>
      </c>
      <c r="L843" s="3">
        <v>2.4471842000000001E-2</v>
      </c>
      <c r="M843" s="3">
        <v>8.425943E-3</v>
      </c>
      <c r="N843" s="3">
        <v>1.8469968999999999E-2</v>
      </c>
      <c r="O843" s="3">
        <v>2.2963375000000001E-2</v>
      </c>
      <c r="P843" s="3">
        <v>2.8888673E-2</v>
      </c>
      <c r="Q843" s="3">
        <v>0.80000120399999997</v>
      </c>
      <c r="R843" s="3">
        <v>9.1908275999999997E-2</v>
      </c>
      <c r="S843" s="3">
        <v>0.73563087000000005</v>
      </c>
      <c r="T843" s="3">
        <v>0.813258708</v>
      </c>
      <c r="U843" s="3">
        <v>0.87536519800000001</v>
      </c>
    </row>
    <row r="844" spans="1:21" ht="14.25" customHeight="1" x14ac:dyDescent="0.4">
      <c r="A844" s="1">
        <v>20240409</v>
      </c>
      <c r="B844" s="1" t="s">
        <v>42</v>
      </c>
      <c r="C844" s="1">
        <v>6.42</v>
      </c>
      <c r="D844" s="1" t="s">
        <v>22</v>
      </c>
      <c r="E844" s="1" t="s">
        <v>23</v>
      </c>
      <c r="F844" s="1" t="s">
        <v>30</v>
      </c>
      <c r="G844" s="1">
        <v>28</v>
      </c>
      <c r="H844" s="1">
        <v>4</v>
      </c>
      <c r="I844" s="1">
        <v>2123</v>
      </c>
      <c r="J844" s="1" t="s">
        <v>24</v>
      </c>
      <c r="K844" s="1" t="s">
        <v>25</v>
      </c>
      <c r="L844" s="3">
        <v>4.7949918000000001E-2</v>
      </c>
      <c r="M844" s="3">
        <v>1.0352014E-2</v>
      </c>
      <c r="N844" s="3">
        <v>4.0736787000000003E-2</v>
      </c>
      <c r="O844" s="3">
        <v>4.8265493999999999E-2</v>
      </c>
      <c r="P844" s="3">
        <v>5.5824842E-2</v>
      </c>
      <c r="Q844" s="3">
        <v>0.70451545699999996</v>
      </c>
      <c r="R844" s="3">
        <v>0.107397854</v>
      </c>
      <c r="S844" s="3">
        <v>0.63537305600000005</v>
      </c>
      <c r="T844" s="3">
        <v>0.71275645499999996</v>
      </c>
      <c r="U844" s="3">
        <v>0.77947384099999995</v>
      </c>
    </row>
    <row r="845" spans="1:21" ht="14.25" customHeight="1" x14ac:dyDescent="0.4">
      <c r="A845" s="1">
        <v>20240409</v>
      </c>
      <c r="B845" s="1" t="s">
        <v>42</v>
      </c>
      <c r="C845" s="1">
        <v>6.42</v>
      </c>
      <c r="D845" s="1" t="s">
        <v>26</v>
      </c>
      <c r="E845" s="1" t="s">
        <v>23</v>
      </c>
      <c r="F845" s="1">
        <v>298</v>
      </c>
      <c r="G845" s="1">
        <v>28</v>
      </c>
      <c r="H845" s="1">
        <v>4</v>
      </c>
      <c r="I845" s="1">
        <v>2125</v>
      </c>
      <c r="J845" s="1" t="s">
        <v>24</v>
      </c>
      <c r="K845" s="1" t="s">
        <v>25</v>
      </c>
      <c r="L845" s="3">
        <v>2.0422264999999998E-2</v>
      </c>
      <c r="M845" s="3">
        <v>3.8227949999999999E-3</v>
      </c>
      <c r="N845" s="3">
        <v>1.7676101999999999E-2</v>
      </c>
      <c r="O845" s="3">
        <v>2.0844432999999999E-2</v>
      </c>
      <c r="P845" s="3">
        <v>2.3186188E-2</v>
      </c>
      <c r="Q845" s="3">
        <v>0.87735414499999997</v>
      </c>
      <c r="R845" s="3">
        <v>5.2287462999999999E-2</v>
      </c>
      <c r="S845" s="3">
        <v>0.83923733199999995</v>
      </c>
      <c r="T845" s="3">
        <v>0.88381373900000004</v>
      </c>
      <c r="U845" s="3">
        <v>0.91897696299999998</v>
      </c>
    </row>
    <row r="846" spans="1:21" ht="14.25" customHeight="1" x14ac:dyDescent="0.4">
      <c r="A846" s="1">
        <v>20240409</v>
      </c>
      <c r="B846" s="1" t="s">
        <v>42</v>
      </c>
      <c r="C846" s="1">
        <v>6.42</v>
      </c>
      <c r="D846" s="1" t="s">
        <v>26</v>
      </c>
      <c r="E846" s="1" t="s">
        <v>23</v>
      </c>
      <c r="F846" s="1">
        <v>270</v>
      </c>
      <c r="G846" s="1">
        <v>28</v>
      </c>
      <c r="H846" s="1">
        <v>4</v>
      </c>
      <c r="I846" s="1">
        <v>2126</v>
      </c>
      <c r="J846" s="1" t="s">
        <v>24</v>
      </c>
      <c r="K846" s="1" t="s">
        <v>25</v>
      </c>
      <c r="L846" s="3">
        <v>2.6680049000000001E-2</v>
      </c>
      <c r="M846" s="3">
        <v>5.1589039999999997E-3</v>
      </c>
      <c r="N846" s="3">
        <v>2.3531448E-2</v>
      </c>
      <c r="O846" s="3">
        <v>2.6054549999999999E-2</v>
      </c>
      <c r="P846" s="3">
        <v>2.9387955E-2</v>
      </c>
      <c r="Q846" s="3">
        <v>0.72401928900000001</v>
      </c>
      <c r="R846" s="3">
        <v>8.0308445000000006E-2</v>
      </c>
      <c r="S846" s="3">
        <v>0.66823124899999997</v>
      </c>
      <c r="T846" s="3">
        <v>0.73999118799999997</v>
      </c>
      <c r="U846" s="3">
        <v>0.78335189800000005</v>
      </c>
    </row>
    <row r="847" spans="1:21" ht="14.25" customHeight="1" x14ac:dyDescent="0.4">
      <c r="A847" s="1">
        <v>20240409</v>
      </c>
      <c r="B847" s="1" t="s">
        <v>42</v>
      </c>
      <c r="C847" s="1">
        <v>6.42</v>
      </c>
      <c r="D847" s="1" t="s">
        <v>22</v>
      </c>
      <c r="E847" s="1" t="s">
        <v>23</v>
      </c>
      <c r="F847" s="1" t="s">
        <v>30</v>
      </c>
      <c r="G847" s="1">
        <v>28</v>
      </c>
      <c r="H847" s="1">
        <v>4</v>
      </c>
      <c r="I847" s="1">
        <v>2127</v>
      </c>
      <c r="J847" s="1" t="s">
        <v>24</v>
      </c>
      <c r="K847" s="1" t="s">
        <v>25</v>
      </c>
      <c r="L847" s="3">
        <v>2.8476600000000001E-2</v>
      </c>
      <c r="M847" s="3">
        <v>5.5271809999999999E-3</v>
      </c>
      <c r="N847" s="3">
        <v>2.4749083000000002E-2</v>
      </c>
      <c r="O847" s="3">
        <v>2.7581932E-2</v>
      </c>
      <c r="P847" s="3">
        <v>3.1613804000000002E-2</v>
      </c>
      <c r="Q847" s="3">
        <v>0.715750098</v>
      </c>
      <c r="R847" s="3">
        <v>8.9940220000000001E-2</v>
      </c>
      <c r="S847" s="3">
        <v>0.64592504500000003</v>
      </c>
      <c r="T847" s="3">
        <v>0.70665228400000002</v>
      </c>
      <c r="U847" s="3">
        <v>0.77995270500000002</v>
      </c>
    </row>
    <row r="848" spans="1:21" ht="14.25" customHeight="1" x14ac:dyDescent="0.4">
      <c r="A848" s="1">
        <v>20240409</v>
      </c>
      <c r="B848" s="1" t="s">
        <v>42</v>
      </c>
      <c r="C848" s="1">
        <v>6.42</v>
      </c>
      <c r="D848" s="1" t="s">
        <v>22</v>
      </c>
      <c r="E848" s="1" t="s">
        <v>23</v>
      </c>
      <c r="F848" s="1">
        <v>318</v>
      </c>
      <c r="G848" s="1">
        <v>31.5</v>
      </c>
      <c r="H848" s="1">
        <v>5</v>
      </c>
      <c r="I848" s="1">
        <v>2692</v>
      </c>
      <c r="J848" s="1" t="s">
        <v>32</v>
      </c>
    </row>
    <row r="849" spans="1:21" ht="14.25" customHeight="1" x14ac:dyDescent="0.4">
      <c r="A849" s="1">
        <v>20240409</v>
      </c>
      <c r="B849" s="1" t="s">
        <v>42</v>
      </c>
      <c r="C849" s="1">
        <v>6.42</v>
      </c>
      <c r="D849" s="1" t="s">
        <v>26</v>
      </c>
      <c r="E849" s="1" t="s">
        <v>23</v>
      </c>
      <c r="F849" s="1" t="s">
        <v>27</v>
      </c>
      <c r="G849" s="1">
        <v>31.5</v>
      </c>
      <c r="H849" s="1">
        <v>5</v>
      </c>
      <c r="I849" s="1">
        <v>2693</v>
      </c>
      <c r="J849" s="1" t="s">
        <v>24</v>
      </c>
      <c r="K849" s="1" t="s">
        <v>25</v>
      </c>
      <c r="L849" s="3">
        <v>4.3317929999999996E-3</v>
      </c>
      <c r="M849" s="3">
        <v>1.4704989999999999E-3</v>
      </c>
      <c r="N849" s="3">
        <v>3.3948120000000001E-3</v>
      </c>
      <c r="O849" s="3">
        <v>4.1344989999999998E-3</v>
      </c>
      <c r="P849" s="3">
        <v>5.0106480000000004E-3</v>
      </c>
      <c r="Q849" s="3">
        <v>7.2496517999999996E-2</v>
      </c>
      <c r="R849" s="3">
        <v>1.9280347999999999E-2</v>
      </c>
      <c r="S849" s="3">
        <v>5.9541851E-2</v>
      </c>
      <c r="T849" s="3">
        <v>6.8912625000000005E-2</v>
      </c>
      <c r="U849" s="3">
        <v>8.1796019999999997E-2</v>
      </c>
    </row>
    <row r="850" spans="1:21" ht="14.25" customHeight="1" x14ac:dyDescent="0.4">
      <c r="A850" s="1">
        <v>20240409</v>
      </c>
      <c r="B850" s="1" t="s">
        <v>42</v>
      </c>
      <c r="C850" s="1">
        <v>6.42</v>
      </c>
      <c r="D850" s="1" t="s">
        <v>26</v>
      </c>
      <c r="E850" s="1" t="s">
        <v>23</v>
      </c>
      <c r="F850" s="1">
        <v>360</v>
      </c>
      <c r="G850" s="1">
        <v>31.5</v>
      </c>
      <c r="H850" s="1">
        <v>5</v>
      </c>
      <c r="I850" s="1">
        <v>2694</v>
      </c>
      <c r="J850" s="1" t="s">
        <v>32</v>
      </c>
    </row>
    <row r="851" spans="1:21" ht="14.25" customHeight="1" x14ac:dyDescent="0.4">
      <c r="A851" s="1">
        <v>20240409</v>
      </c>
      <c r="B851" s="1" t="s">
        <v>42</v>
      </c>
      <c r="C851" s="1">
        <v>6.42</v>
      </c>
      <c r="D851" s="1" t="s">
        <v>26</v>
      </c>
      <c r="E851" s="1" t="s">
        <v>23</v>
      </c>
      <c r="F851" s="1">
        <v>275</v>
      </c>
      <c r="G851" s="1">
        <v>31.5</v>
      </c>
      <c r="H851" s="1">
        <v>5</v>
      </c>
      <c r="I851" s="1">
        <v>2695</v>
      </c>
      <c r="J851" s="1" t="s">
        <v>32</v>
      </c>
    </row>
    <row r="852" spans="1:21" ht="14.25" customHeight="1" x14ac:dyDescent="0.4">
      <c r="A852" s="1">
        <v>20240409</v>
      </c>
      <c r="B852" s="1" t="s">
        <v>42</v>
      </c>
      <c r="C852" s="1">
        <v>6.42</v>
      </c>
      <c r="D852" s="1" t="s">
        <v>22</v>
      </c>
      <c r="E852" s="1" t="s">
        <v>23</v>
      </c>
      <c r="F852" s="1">
        <v>318</v>
      </c>
      <c r="G852" s="1">
        <v>31.5</v>
      </c>
      <c r="H852" s="1">
        <v>5</v>
      </c>
      <c r="I852" s="1">
        <v>2696</v>
      </c>
      <c r="J852" s="1" t="s">
        <v>32</v>
      </c>
    </row>
    <row r="853" spans="1:21" ht="14.25" customHeight="1" x14ac:dyDescent="0.4">
      <c r="A853" s="1">
        <v>20240409</v>
      </c>
      <c r="B853" s="1" t="s">
        <v>42</v>
      </c>
      <c r="C853" s="1">
        <v>6.42</v>
      </c>
      <c r="D853" s="1" t="s">
        <v>26</v>
      </c>
      <c r="E853" s="1" t="s">
        <v>23</v>
      </c>
      <c r="F853" s="1" t="s">
        <v>27</v>
      </c>
      <c r="G853" s="1">
        <v>31.5</v>
      </c>
      <c r="H853" s="1">
        <v>5</v>
      </c>
      <c r="I853" s="1">
        <v>2697</v>
      </c>
      <c r="J853" s="1" t="s">
        <v>24</v>
      </c>
      <c r="K853" s="1" t="s">
        <v>25</v>
      </c>
      <c r="L853" s="3">
        <v>4.2667640000000001E-3</v>
      </c>
      <c r="M853" s="3">
        <v>1.2815159999999999E-3</v>
      </c>
      <c r="N853" s="3">
        <v>3.288563E-3</v>
      </c>
      <c r="O853" s="3">
        <v>4.1847009999999999E-3</v>
      </c>
      <c r="P853" s="3">
        <v>5.128451E-3</v>
      </c>
      <c r="Q853" s="3">
        <v>5.7356417E-2</v>
      </c>
      <c r="R853" s="3">
        <v>1.6427798E-2</v>
      </c>
      <c r="S853" s="3">
        <v>4.6980481999999997E-2</v>
      </c>
      <c r="T853" s="3">
        <v>5.3076143999999999E-2</v>
      </c>
      <c r="U853" s="3">
        <v>6.2855400000000006E-2</v>
      </c>
    </row>
    <row r="854" spans="1:21" ht="14.25" customHeight="1" x14ac:dyDescent="0.4">
      <c r="A854" s="1">
        <v>20240409</v>
      </c>
      <c r="B854" s="1" t="s">
        <v>42</v>
      </c>
      <c r="C854" s="1">
        <v>6.42</v>
      </c>
      <c r="D854" s="1" t="s">
        <v>26</v>
      </c>
      <c r="E854" s="1" t="s">
        <v>23</v>
      </c>
      <c r="F854" s="1">
        <v>270</v>
      </c>
      <c r="G854" s="1">
        <v>31.5</v>
      </c>
      <c r="H854" s="1">
        <v>5</v>
      </c>
      <c r="I854" s="1">
        <v>2698</v>
      </c>
      <c r="J854" s="1" t="s">
        <v>32</v>
      </c>
    </row>
    <row r="855" spans="1:21" ht="14.25" customHeight="1" x14ac:dyDescent="0.4">
      <c r="A855" s="1">
        <v>20240409</v>
      </c>
      <c r="B855" s="1" t="s">
        <v>42</v>
      </c>
      <c r="C855" s="1">
        <v>6.42</v>
      </c>
      <c r="D855" s="1" t="s">
        <v>26</v>
      </c>
      <c r="E855" s="1" t="s">
        <v>23</v>
      </c>
      <c r="F855" s="1">
        <v>275</v>
      </c>
      <c r="G855" s="1">
        <v>31.5</v>
      </c>
      <c r="H855" s="1">
        <v>5</v>
      </c>
      <c r="I855" s="1">
        <v>2699</v>
      </c>
      <c r="J855" s="1" t="s">
        <v>32</v>
      </c>
    </row>
    <row r="856" spans="1:21" ht="14.25" customHeight="1" x14ac:dyDescent="0.4">
      <c r="A856" s="1">
        <v>20240409</v>
      </c>
      <c r="B856" s="1" t="s">
        <v>42</v>
      </c>
      <c r="C856" s="1">
        <v>6.42</v>
      </c>
      <c r="D856" s="1" t="s">
        <v>22</v>
      </c>
      <c r="E856" s="1" t="s">
        <v>23</v>
      </c>
      <c r="F856" s="1" t="s">
        <v>28</v>
      </c>
      <c r="G856" s="1">
        <v>31.5</v>
      </c>
      <c r="H856" s="1">
        <v>5</v>
      </c>
      <c r="I856" s="1">
        <v>2700</v>
      </c>
      <c r="J856" s="1" t="s">
        <v>32</v>
      </c>
    </row>
    <row r="857" spans="1:21" ht="14.25" customHeight="1" x14ac:dyDescent="0.4">
      <c r="A857" s="1">
        <v>20240409</v>
      </c>
      <c r="B857" s="1" t="s">
        <v>42</v>
      </c>
      <c r="C857" s="1">
        <v>6.42</v>
      </c>
      <c r="D857" s="1" t="s">
        <v>22</v>
      </c>
      <c r="E857" s="1" t="s">
        <v>23</v>
      </c>
      <c r="F857" s="1" t="s">
        <v>30</v>
      </c>
      <c r="G857" s="1">
        <v>31.5</v>
      </c>
      <c r="H857" s="1">
        <v>5</v>
      </c>
      <c r="I857" s="1">
        <v>2701</v>
      </c>
      <c r="J857" s="1" t="s">
        <v>24</v>
      </c>
      <c r="K857" s="1" t="s">
        <v>25</v>
      </c>
      <c r="L857" s="3">
        <v>1.1239814000000001E-2</v>
      </c>
      <c r="M857" s="3">
        <v>4.0630329999999997E-3</v>
      </c>
      <c r="N857" s="3">
        <v>8.1108039999999992E-3</v>
      </c>
      <c r="O857" s="3">
        <v>1.0419704E-2</v>
      </c>
      <c r="P857" s="3">
        <v>1.3286034E-2</v>
      </c>
      <c r="Q857" s="3">
        <v>0.17375633100000001</v>
      </c>
      <c r="R857" s="3">
        <v>6.4919762000000006E-2</v>
      </c>
      <c r="S857" s="3">
        <v>0.124021649</v>
      </c>
      <c r="T857" s="3">
        <v>0.15405006700000001</v>
      </c>
      <c r="U857" s="3">
        <v>0.21193410500000001</v>
      </c>
    </row>
    <row r="858" spans="1:21" ht="14.25" customHeight="1" x14ac:dyDescent="0.4">
      <c r="A858" s="1">
        <v>20240409</v>
      </c>
      <c r="B858" s="1" t="s">
        <v>42</v>
      </c>
      <c r="C858" s="1">
        <v>6.42</v>
      </c>
      <c r="D858" s="1" t="s">
        <v>26</v>
      </c>
      <c r="E858" s="1" t="s">
        <v>23</v>
      </c>
      <c r="F858" s="1">
        <v>7</v>
      </c>
      <c r="G858" s="1">
        <v>31.5</v>
      </c>
      <c r="H858" s="1">
        <v>5</v>
      </c>
      <c r="I858" s="1">
        <v>2702</v>
      </c>
      <c r="J858" s="1" t="s">
        <v>32</v>
      </c>
    </row>
    <row r="859" spans="1:21" ht="14.25" customHeight="1" x14ac:dyDescent="0.4">
      <c r="A859" s="1">
        <v>20240409</v>
      </c>
      <c r="B859" s="1" t="s">
        <v>42</v>
      </c>
      <c r="C859" s="1">
        <v>6.42</v>
      </c>
      <c r="D859" s="1" t="s">
        <v>22</v>
      </c>
      <c r="E859" s="1" t="s">
        <v>23</v>
      </c>
      <c r="F859" s="1">
        <v>317</v>
      </c>
      <c r="G859" s="1">
        <v>31.5</v>
      </c>
      <c r="H859" s="1">
        <v>5</v>
      </c>
      <c r="I859" s="1">
        <v>2703</v>
      </c>
      <c r="J859" s="1" t="s">
        <v>32</v>
      </c>
    </row>
    <row r="860" spans="1:21" ht="14.25" customHeight="1" x14ac:dyDescent="0.4">
      <c r="A860" s="1">
        <v>20240409</v>
      </c>
      <c r="B860" s="1" t="s">
        <v>42</v>
      </c>
      <c r="C860" s="1">
        <v>6.42</v>
      </c>
      <c r="D860" s="1" t="s">
        <v>22</v>
      </c>
      <c r="E860" s="1" t="s">
        <v>23</v>
      </c>
      <c r="F860" s="1" t="s">
        <v>28</v>
      </c>
      <c r="G860" s="1">
        <v>31.5</v>
      </c>
      <c r="H860" s="1">
        <v>5</v>
      </c>
      <c r="I860" s="1">
        <v>3036</v>
      </c>
      <c r="J860" s="1" t="s">
        <v>32</v>
      </c>
    </row>
    <row r="861" spans="1:21" ht="14.25" customHeight="1" x14ac:dyDescent="0.4">
      <c r="A861" s="1">
        <v>20240409</v>
      </c>
      <c r="B861" s="1" t="s">
        <v>42</v>
      </c>
      <c r="C861" s="1">
        <v>6.42</v>
      </c>
      <c r="D861" s="1" t="s">
        <v>22</v>
      </c>
      <c r="E861" s="1" t="s">
        <v>23</v>
      </c>
      <c r="F861" s="1">
        <v>314</v>
      </c>
      <c r="G861" s="1">
        <v>31.5</v>
      </c>
      <c r="H861" s="1">
        <v>5</v>
      </c>
      <c r="I861" s="1">
        <v>3037</v>
      </c>
      <c r="J861" s="1" t="s">
        <v>32</v>
      </c>
    </row>
    <row r="862" spans="1:21" ht="14.25" customHeight="1" x14ac:dyDescent="0.4">
      <c r="A862" s="1">
        <v>20240409</v>
      </c>
      <c r="B862" s="1" t="s">
        <v>42</v>
      </c>
      <c r="C862" s="1">
        <v>6.42</v>
      </c>
      <c r="D862" s="1" t="s">
        <v>22</v>
      </c>
      <c r="E862" s="1" t="s">
        <v>23</v>
      </c>
      <c r="F862" s="1" t="s">
        <v>29</v>
      </c>
      <c r="G862" s="1">
        <v>31.5</v>
      </c>
      <c r="H862" s="1">
        <v>5</v>
      </c>
      <c r="I862" s="1">
        <v>3038</v>
      </c>
      <c r="J862" s="1" t="s">
        <v>32</v>
      </c>
    </row>
    <row r="863" spans="1:21" ht="14.25" customHeight="1" x14ac:dyDescent="0.4">
      <c r="A863" s="1">
        <v>20240409</v>
      </c>
      <c r="B863" s="1" t="s">
        <v>42</v>
      </c>
      <c r="C863" s="1">
        <v>6.42</v>
      </c>
      <c r="D863" s="1" t="s">
        <v>22</v>
      </c>
      <c r="E863" s="1" t="s">
        <v>23</v>
      </c>
      <c r="F863" s="1">
        <v>1840</v>
      </c>
      <c r="G863" s="1">
        <v>31.5</v>
      </c>
      <c r="H863" s="1">
        <v>5</v>
      </c>
      <c r="I863" s="1">
        <v>3039</v>
      </c>
      <c r="J863" s="1" t="s">
        <v>32</v>
      </c>
    </row>
    <row r="864" spans="1:21" ht="14.25" customHeight="1" x14ac:dyDescent="0.4">
      <c r="A864" s="1">
        <v>20240409</v>
      </c>
      <c r="B864" s="1" t="s">
        <v>42</v>
      </c>
      <c r="C864" s="1">
        <v>6.42</v>
      </c>
      <c r="D864" s="1" t="s">
        <v>26</v>
      </c>
      <c r="E864" s="1" t="s">
        <v>23</v>
      </c>
      <c r="F864" s="1">
        <v>239</v>
      </c>
      <c r="G864" s="1">
        <v>31.5</v>
      </c>
      <c r="H864" s="1">
        <v>5</v>
      </c>
      <c r="I864" s="1">
        <v>3076</v>
      </c>
      <c r="J864" s="1" t="s">
        <v>32</v>
      </c>
    </row>
    <row r="865" spans="1:21" ht="14.25" customHeight="1" x14ac:dyDescent="0.4">
      <c r="A865" s="1">
        <v>20240409</v>
      </c>
      <c r="B865" s="1" t="s">
        <v>42</v>
      </c>
      <c r="C865" s="1">
        <v>6.42</v>
      </c>
      <c r="D865" s="1" t="s">
        <v>26</v>
      </c>
      <c r="E865" s="1" t="s">
        <v>23</v>
      </c>
      <c r="F865" s="1">
        <v>14</v>
      </c>
      <c r="G865" s="1">
        <v>31.5</v>
      </c>
      <c r="H865" s="1">
        <v>5</v>
      </c>
      <c r="I865" s="1">
        <v>3077</v>
      </c>
      <c r="J865" s="1" t="s">
        <v>24</v>
      </c>
      <c r="K865" s="1" t="s">
        <v>25</v>
      </c>
      <c r="L865" s="3">
        <v>7.4082109999999996E-3</v>
      </c>
      <c r="M865" s="3">
        <v>3.0193329999999999E-3</v>
      </c>
      <c r="N865" s="3">
        <v>5.3939859999999999E-3</v>
      </c>
      <c r="O865" s="3">
        <v>6.645471E-3</v>
      </c>
      <c r="P865" s="3">
        <v>8.4146189999999999E-3</v>
      </c>
      <c r="Q865" s="3">
        <v>7.0587314999999998E-2</v>
      </c>
      <c r="R865" s="3">
        <v>2.5256134999999999E-2</v>
      </c>
      <c r="S865" s="3">
        <v>5.4262026999999997E-2</v>
      </c>
      <c r="T865" s="3">
        <v>6.2696494000000005E-2</v>
      </c>
      <c r="U865" s="3">
        <v>7.8910932000000003E-2</v>
      </c>
    </row>
    <row r="866" spans="1:21" ht="14.25" customHeight="1" x14ac:dyDescent="0.4">
      <c r="A866" s="1">
        <v>20240409</v>
      </c>
      <c r="B866" s="1" t="s">
        <v>42</v>
      </c>
      <c r="C866" s="1">
        <v>6.42</v>
      </c>
      <c r="D866" s="1" t="s">
        <v>26</v>
      </c>
      <c r="E866" s="1" t="s">
        <v>23</v>
      </c>
      <c r="F866" s="1">
        <v>11</v>
      </c>
      <c r="G866" s="1">
        <v>31.5</v>
      </c>
      <c r="H866" s="1">
        <v>5</v>
      </c>
      <c r="I866" s="1">
        <v>3078</v>
      </c>
      <c r="J866" s="1" t="s">
        <v>32</v>
      </c>
    </row>
    <row r="867" spans="1:21" ht="14.25" customHeight="1" x14ac:dyDescent="0.4">
      <c r="A867" s="1">
        <v>20240409</v>
      </c>
      <c r="B867" s="1" t="s">
        <v>42</v>
      </c>
      <c r="C867" s="1">
        <v>6.42</v>
      </c>
      <c r="D867" s="1" t="s">
        <v>26</v>
      </c>
      <c r="E867" s="1" t="s">
        <v>23</v>
      </c>
      <c r="F867" s="1">
        <v>355</v>
      </c>
      <c r="G867" s="1">
        <v>31.5</v>
      </c>
      <c r="H867" s="1">
        <v>5</v>
      </c>
      <c r="I867" s="1">
        <v>3079</v>
      </c>
      <c r="J867" s="1" t="s">
        <v>24</v>
      </c>
      <c r="K867" s="1" t="s">
        <v>25</v>
      </c>
      <c r="L867" s="3">
        <v>1.2004663E-2</v>
      </c>
      <c r="M867" s="3">
        <v>3.2938659999999999E-3</v>
      </c>
      <c r="N867" s="3">
        <v>9.5566049999999993E-3</v>
      </c>
      <c r="O867" s="3">
        <v>1.1903733E-2</v>
      </c>
      <c r="P867" s="3">
        <v>1.4242232000000001E-2</v>
      </c>
      <c r="Q867" s="3">
        <v>0.14520619800000001</v>
      </c>
      <c r="R867" s="3">
        <v>4.2868111E-2</v>
      </c>
      <c r="S867" s="3">
        <v>0.112393826</v>
      </c>
      <c r="T867" s="3">
        <v>0.13944284600000001</v>
      </c>
      <c r="U867" s="3">
        <v>0.17139834200000001</v>
      </c>
    </row>
    <row r="868" spans="1:21" ht="14.25" customHeight="1" x14ac:dyDescent="0.4">
      <c r="A868" s="1">
        <v>20240409</v>
      </c>
      <c r="B868" s="1" t="s">
        <v>42</v>
      </c>
      <c r="C868" s="1">
        <v>6.42</v>
      </c>
      <c r="D868" s="1" t="s">
        <v>22</v>
      </c>
      <c r="E868" s="1" t="s">
        <v>23</v>
      </c>
      <c r="F868" s="1">
        <v>302</v>
      </c>
      <c r="G868" s="1">
        <v>31.5</v>
      </c>
      <c r="H868" s="1">
        <v>5</v>
      </c>
      <c r="I868" s="1">
        <v>3084</v>
      </c>
      <c r="J868" s="1" t="s">
        <v>32</v>
      </c>
    </row>
    <row r="869" spans="1:21" ht="14.25" customHeight="1" x14ac:dyDescent="0.4">
      <c r="A869" s="1">
        <v>20240409</v>
      </c>
      <c r="B869" s="1" t="s">
        <v>42</v>
      </c>
      <c r="C869" s="1">
        <v>6.42</v>
      </c>
      <c r="D869" s="1" t="s">
        <v>26</v>
      </c>
      <c r="E869" s="1" t="s">
        <v>23</v>
      </c>
      <c r="F869" s="1">
        <v>292</v>
      </c>
      <c r="G869" s="1">
        <v>31.5</v>
      </c>
      <c r="H869" s="1">
        <v>5</v>
      </c>
      <c r="I869" s="1">
        <v>3085</v>
      </c>
      <c r="J869" s="1" t="s">
        <v>32</v>
      </c>
    </row>
    <row r="870" spans="1:21" ht="14.25" customHeight="1" x14ac:dyDescent="0.4">
      <c r="A870" s="1">
        <v>20240409</v>
      </c>
      <c r="B870" s="1" t="s">
        <v>42</v>
      </c>
      <c r="C870" s="1">
        <v>6.42</v>
      </c>
      <c r="D870" s="1" t="s">
        <v>22</v>
      </c>
      <c r="E870" s="1" t="s">
        <v>23</v>
      </c>
      <c r="F870" s="1">
        <v>1842</v>
      </c>
      <c r="G870" s="1">
        <v>31.5</v>
      </c>
      <c r="H870" s="1">
        <v>5</v>
      </c>
      <c r="I870" s="1">
        <v>3086</v>
      </c>
      <c r="J870" s="1" t="s">
        <v>32</v>
      </c>
    </row>
    <row r="871" spans="1:21" ht="14.25" customHeight="1" x14ac:dyDescent="0.4">
      <c r="A871" s="1">
        <v>20240409</v>
      </c>
      <c r="B871" s="1" t="s">
        <v>42</v>
      </c>
      <c r="C871" s="1">
        <v>6.42</v>
      </c>
      <c r="D871" s="1" t="s">
        <v>26</v>
      </c>
      <c r="E871" s="1" t="s">
        <v>23</v>
      </c>
      <c r="F871" s="1">
        <v>350</v>
      </c>
      <c r="G871" s="1">
        <v>31.5</v>
      </c>
      <c r="H871" s="1">
        <v>5</v>
      </c>
      <c r="I871" s="1">
        <v>3087</v>
      </c>
      <c r="J871" s="1" t="s">
        <v>35</v>
      </c>
    </row>
    <row r="872" spans="1:21" ht="14.25" customHeight="1" x14ac:dyDescent="0.4">
      <c r="A872" s="1">
        <v>20240409</v>
      </c>
      <c r="B872" s="1" t="s">
        <v>42</v>
      </c>
      <c r="C872" s="1">
        <v>6.42</v>
      </c>
      <c r="D872" s="1" t="s">
        <v>26</v>
      </c>
      <c r="E872" s="1" t="s">
        <v>23</v>
      </c>
      <c r="F872" s="1">
        <v>279</v>
      </c>
      <c r="G872" s="1">
        <v>31.5</v>
      </c>
      <c r="H872" s="1">
        <v>5</v>
      </c>
      <c r="I872" s="1">
        <v>3168</v>
      </c>
      <c r="J872" s="1" t="s">
        <v>32</v>
      </c>
    </row>
    <row r="873" spans="1:21" ht="14.25" customHeight="1" x14ac:dyDescent="0.4">
      <c r="A873" s="1">
        <v>20240409</v>
      </c>
      <c r="B873" s="1" t="s">
        <v>42</v>
      </c>
      <c r="C873" s="1">
        <v>6.42</v>
      </c>
      <c r="D873" s="1" t="s">
        <v>26</v>
      </c>
      <c r="E873" s="1" t="s">
        <v>23</v>
      </c>
      <c r="F873" s="1">
        <v>355</v>
      </c>
      <c r="G873" s="1">
        <v>31.5</v>
      </c>
      <c r="H873" s="1">
        <v>5</v>
      </c>
      <c r="I873" s="1">
        <v>3169</v>
      </c>
      <c r="J873" s="1" t="s">
        <v>24</v>
      </c>
      <c r="K873" s="1" t="s">
        <v>25</v>
      </c>
      <c r="L873" s="3">
        <v>1.1177579E-2</v>
      </c>
      <c r="M873" s="3">
        <v>2.8145520000000001E-3</v>
      </c>
      <c r="N873" s="3">
        <v>8.9112040000000007E-3</v>
      </c>
      <c r="O873" s="3">
        <v>1.098299E-2</v>
      </c>
      <c r="P873" s="3">
        <v>1.317605E-2</v>
      </c>
      <c r="Q873" s="3">
        <v>0.17404222499999999</v>
      </c>
      <c r="R873" s="3">
        <v>6.5696500000000005E-2</v>
      </c>
      <c r="S873" s="3">
        <v>0.12341403200000001</v>
      </c>
      <c r="T873" s="3">
        <v>0.159004807</v>
      </c>
      <c r="U873" s="3">
        <v>0.21138027300000001</v>
      </c>
    </row>
    <row r="874" spans="1:21" ht="14.25" customHeight="1" x14ac:dyDescent="0.4">
      <c r="A874" s="1">
        <v>20240409</v>
      </c>
      <c r="B874" s="1" t="s">
        <v>42</v>
      </c>
      <c r="C874" s="1">
        <v>6.42</v>
      </c>
      <c r="D874" s="1" t="s">
        <v>26</v>
      </c>
      <c r="E874" s="1" t="s">
        <v>23</v>
      </c>
      <c r="F874" s="1">
        <v>5</v>
      </c>
      <c r="G874" s="1">
        <v>31.5</v>
      </c>
      <c r="H874" s="1">
        <v>5</v>
      </c>
      <c r="I874" s="1">
        <v>3170</v>
      </c>
      <c r="J874" s="1" t="s">
        <v>24</v>
      </c>
      <c r="K874" s="1" t="s">
        <v>25</v>
      </c>
      <c r="L874" s="3">
        <v>6.8851509999999999E-3</v>
      </c>
      <c r="M874" s="3">
        <v>1.850738E-3</v>
      </c>
      <c r="N874" s="3">
        <v>5.5167549999999999E-3</v>
      </c>
      <c r="O874" s="3">
        <v>6.6741500000000002E-3</v>
      </c>
      <c r="P874" s="3">
        <v>8.0366659999999996E-3</v>
      </c>
      <c r="Q874" s="3">
        <v>0.129510179</v>
      </c>
      <c r="R874" s="3">
        <v>4.1594759000000002E-2</v>
      </c>
      <c r="S874" s="3">
        <v>9.8190941000000004E-2</v>
      </c>
      <c r="T874" s="3">
        <v>0.117412962</v>
      </c>
      <c r="U874" s="3">
        <v>0.155950636</v>
      </c>
    </row>
    <row r="875" spans="1:21" ht="14.25" customHeight="1" x14ac:dyDescent="0.4">
      <c r="A875" s="1">
        <v>20240409</v>
      </c>
      <c r="B875" s="1" t="s">
        <v>42</v>
      </c>
      <c r="C875" s="1">
        <v>6.42</v>
      </c>
      <c r="D875" s="1" t="s">
        <v>26</v>
      </c>
      <c r="E875" s="1" t="s">
        <v>23</v>
      </c>
      <c r="F875" s="1">
        <v>293</v>
      </c>
      <c r="G875" s="1">
        <v>31.5</v>
      </c>
      <c r="H875" s="1">
        <v>5</v>
      </c>
      <c r="I875" s="1">
        <v>3171</v>
      </c>
      <c r="J875" s="1" t="s">
        <v>32</v>
      </c>
    </row>
    <row r="876" spans="1:21" ht="14.25" customHeight="1" x14ac:dyDescent="0.4">
      <c r="A876" s="1">
        <v>20240409</v>
      </c>
      <c r="B876" s="1" t="s">
        <v>42</v>
      </c>
      <c r="C876" s="1">
        <v>6.42</v>
      </c>
      <c r="D876" s="1" t="s">
        <v>26</v>
      </c>
      <c r="E876" s="1" t="s">
        <v>23</v>
      </c>
      <c r="F876" s="1">
        <v>272</v>
      </c>
      <c r="G876" s="1">
        <v>31.5</v>
      </c>
      <c r="H876" s="1">
        <v>5</v>
      </c>
      <c r="I876" s="1">
        <v>4016</v>
      </c>
      <c r="J876" s="1" t="s">
        <v>32</v>
      </c>
    </row>
    <row r="877" spans="1:21" ht="14.25" customHeight="1" x14ac:dyDescent="0.4">
      <c r="A877" s="1">
        <v>20240409</v>
      </c>
      <c r="B877" s="1" t="s">
        <v>42</v>
      </c>
      <c r="C877" s="1">
        <v>6.42</v>
      </c>
      <c r="D877" s="1" t="s">
        <v>26</v>
      </c>
      <c r="E877" s="1" t="s">
        <v>23</v>
      </c>
      <c r="F877" s="1">
        <v>8</v>
      </c>
      <c r="G877" s="1">
        <v>31.5</v>
      </c>
      <c r="H877" s="1">
        <v>5</v>
      </c>
      <c r="I877" s="1">
        <v>4017</v>
      </c>
      <c r="J877" s="1" t="s">
        <v>32</v>
      </c>
    </row>
    <row r="878" spans="1:21" ht="14.25" customHeight="1" x14ac:dyDescent="0.4">
      <c r="A878" s="1">
        <v>20240409</v>
      </c>
      <c r="B878" s="1" t="s">
        <v>42</v>
      </c>
      <c r="C878" s="1">
        <v>6.42</v>
      </c>
      <c r="D878" s="1" t="s">
        <v>22</v>
      </c>
      <c r="E878" s="1" t="s">
        <v>23</v>
      </c>
      <c r="F878" s="1">
        <v>1841</v>
      </c>
      <c r="G878" s="1">
        <v>31.5</v>
      </c>
      <c r="H878" s="1">
        <v>5</v>
      </c>
      <c r="I878" s="1">
        <v>4019</v>
      </c>
      <c r="J878" s="1" t="s">
        <v>24</v>
      </c>
      <c r="K878" s="1" t="s">
        <v>25</v>
      </c>
      <c r="L878" s="3">
        <v>2.3508338E-2</v>
      </c>
      <c r="M878" s="3">
        <v>4.7914300000000002E-3</v>
      </c>
      <c r="N878" s="3">
        <v>2.0028176000000002E-2</v>
      </c>
      <c r="O878" s="3">
        <v>2.3731316999999998E-2</v>
      </c>
      <c r="P878" s="3">
        <v>2.7111178E-2</v>
      </c>
      <c r="Q878" s="3">
        <v>0.36380606900000001</v>
      </c>
      <c r="R878" s="3">
        <v>6.2470902000000002E-2</v>
      </c>
      <c r="S878" s="3">
        <v>0.322460413</v>
      </c>
      <c r="T878" s="3">
        <v>0.37010770999999998</v>
      </c>
      <c r="U878" s="3">
        <v>0.40813791799999999</v>
      </c>
    </row>
    <row r="879" spans="1:21" ht="14.25" customHeight="1" x14ac:dyDescent="0.4">
      <c r="A879" s="1">
        <v>20240409</v>
      </c>
      <c r="B879" s="1" t="s">
        <v>42</v>
      </c>
      <c r="C879" s="1">
        <v>6.42</v>
      </c>
      <c r="D879" s="1" t="s">
        <v>22</v>
      </c>
      <c r="E879" s="1" t="s">
        <v>23</v>
      </c>
      <c r="F879" s="1">
        <v>328</v>
      </c>
      <c r="G879" s="1">
        <v>31.5</v>
      </c>
      <c r="H879" s="1">
        <v>5</v>
      </c>
      <c r="I879" s="1">
        <v>4036</v>
      </c>
      <c r="J879" s="1" t="s">
        <v>32</v>
      </c>
    </row>
    <row r="880" spans="1:21" ht="14.25" customHeight="1" x14ac:dyDescent="0.4">
      <c r="A880" s="1">
        <v>20240409</v>
      </c>
      <c r="B880" s="1" t="s">
        <v>42</v>
      </c>
      <c r="C880" s="1">
        <v>6.42</v>
      </c>
      <c r="D880" s="1" t="s">
        <v>26</v>
      </c>
      <c r="E880" s="1" t="s">
        <v>23</v>
      </c>
      <c r="F880" s="1">
        <v>298</v>
      </c>
      <c r="G880" s="1">
        <v>31.5</v>
      </c>
      <c r="H880" s="1">
        <v>5</v>
      </c>
      <c r="I880" s="1">
        <v>4037</v>
      </c>
      <c r="J880" s="1" t="s">
        <v>35</v>
      </c>
    </row>
    <row r="881" spans="1:21" ht="14.25" customHeight="1" x14ac:dyDescent="0.4">
      <c r="A881" s="1">
        <v>20240409</v>
      </c>
      <c r="B881" s="1" t="s">
        <v>42</v>
      </c>
      <c r="C881" s="1">
        <v>6.42</v>
      </c>
      <c r="D881" s="1" t="s">
        <v>26</v>
      </c>
      <c r="E881" s="1" t="s">
        <v>23</v>
      </c>
      <c r="F881" s="1">
        <v>333</v>
      </c>
      <c r="G881" s="1">
        <v>31.5</v>
      </c>
      <c r="H881" s="1">
        <v>5</v>
      </c>
      <c r="I881" s="1">
        <v>4038</v>
      </c>
      <c r="J881" s="1" t="s">
        <v>32</v>
      </c>
    </row>
    <row r="882" spans="1:21" ht="14.25" customHeight="1" x14ac:dyDescent="0.4">
      <c r="A882" s="1">
        <v>20240409</v>
      </c>
      <c r="B882" s="1" t="s">
        <v>42</v>
      </c>
      <c r="C882" s="1">
        <v>6.42</v>
      </c>
      <c r="D882" s="1" t="s">
        <v>26</v>
      </c>
      <c r="E882" s="1" t="s">
        <v>23</v>
      </c>
      <c r="F882" s="1">
        <v>1</v>
      </c>
      <c r="G882" s="1">
        <v>31.5</v>
      </c>
      <c r="H882" s="1">
        <v>5</v>
      </c>
      <c r="I882" s="1">
        <v>4039</v>
      </c>
      <c r="J882" s="1" t="s">
        <v>32</v>
      </c>
    </row>
    <row r="883" spans="1:21" ht="14.25" customHeight="1" x14ac:dyDescent="0.4">
      <c r="A883" s="1">
        <v>20240409</v>
      </c>
      <c r="B883" s="1" t="s">
        <v>42</v>
      </c>
      <c r="C883" s="1">
        <v>6.42</v>
      </c>
      <c r="D883" s="1" t="s">
        <v>26</v>
      </c>
      <c r="E883" s="1" t="s">
        <v>23</v>
      </c>
      <c r="F883" s="1">
        <v>1</v>
      </c>
      <c r="G883" s="1">
        <v>31.5</v>
      </c>
      <c r="H883" s="1">
        <v>6</v>
      </c>
      <c r="I883" s="1">
        <v>5137</v>
      </c>
      <c r="J883" s="1" t="s">
        <v>33</v>
      </c>
    </row>
    <row r="884" spans="1:21" ht="14.25" customHeight="1" x14ac:dyDescent="0.4">
      <c r="A884" s="1">
        <v>20240409</v>
      </c>
      <c r="B884" s="1" t="s">
        <v>42</v>
      </c>
      <c r="C884" s="1">
        <v>6.42</v>
      </c>
      <c r="D884" s="1" t="s">
        <v>22</v>
      </c>
      <c r="E884" s="1" t="s">
        <v>23</v>
      </c>
      <c r="F884" s="1">
        <v>317</v>
      </c>
      <c r="G884" s="1">
        <v>31.5</v>
      </c>
      <c r="H884" s="1">
        <v>6</v>
      </c>
      <c r="I884" s="1">
        <v>5138</v>
      </c>
      <c r="J884" s="1" t="s">
        <v>32</v>
      </c>
    </row>
    <row r="885" spans="1:21" ht="14.25" customHeight="1" x14ac:dyDescent="0.4">
      <c r="A885" s="1">
        <v>20240409</v>
      </c>
      <c r="B885" s="1" t="s">
        <v>42</v>
      </c>
      <c r="C885" s="1">
        <v>6.42</v>
      </c>
      <c r="D885" s="1" t="s">
        <v>26</v>
      </c>
      <c r="E885" s="1" t="s">
        <v>23</v>
      </c>
      <c r="F885" s="1">
        <v>293</v>
      </c>
      <c r="G885" s="1">
        <v>31.5</v>
      </c>
      <c r="H885" s="1">
        <v>6</v>
      </c>
      <c r="I885" s="1">
        <v>5139</v>
      </c>
      <c r="J885" s="1" t="s">
        <v>32</v>
      </c>
    </row>
    <row r="886" spans="1:21" ht="14.25" customHeight="1" x14ac:dyDescent="0.4">
      <c r="A886" s="1">
        <v>20240409</v>
      </c>
      <c r="B886" s="1" t="s">
        <v>42</v>
      </c>
      <c r="C886" s="1">
        <v>6.42</v>
      </c>
      <c r="D886" s="1" t="s">
        <v>26</v>
      </c>
      <c r="E886" s="1" t="s">
        <v>23</v>
      </c>
      <c r="F886" s="1">
        <v>7</v>
      </c>
      <c r="G886" s="1">
        <v>31.5</v>
      </c>
      <c r="H886" s="1">
        <v>6</v>
      </c>
      <c r="I886" s="1">
        <v>5148</v>
      </c>
      <c r="J886" s="1" t="s">
        <v>32</v>
      </c>
    </row>
    <row r="887" spans="1:21" ht="14.25" customHeight="1" x14ac:dyDescent="0.4">
      <c r="A887" s="1">
        <v>20240409</v>
      </c>
      <c r="B887" s="1" t="s">
        <v>42</v>
      </c>
      <c r="C887" s="1">
        <v>6.42</v>
      </c>
      <c r="D887" s="1" t="s">
        <v>26</v>
      </c>
      <c r="E887" s="1" t="s">
        <v>23</v>
      </c>
      <c r="F887" s="1">
        <v>1</v>
      </c>
      <c r="G887" s="1">
        <v>31.5</v>
      </c>
      <c r="H887" s="1">
        <v>6</v>
      </c>
      <c r="I887" s="1">
        <v>5149</v>
      </c>
      <c r="J887" s="1" t="s">
        <v>35</v>
      </c>
    </row>
    <row r="888" spans="1:21" ht="14.25" customHeight="1" x14ac:dyDescent="0.4">
      <c r="A888" s="1">
        <v>20240409</v>
      </c>
      <c r="B888" s="1" t="s">
        <v>42</v>
      </c>
      <c r="C888" s="1">
        <v>6.42</v>
      </c>
      <c r="D888" s="1" t="s">
        <v>22</v>
      </c>
      <c r="E888" s="1" t="s">
        <v>23</v>
      </c>
      <c r="F888" s="1">
        <v>317</v>
      </c>
      <c r="G888" s="1">
        <v>31.5</v>
      </c>
      <c r="H888" s="1">
        <v>6</v>
      </c>
      <c r="I888" s="1">
        <v>5150</v>
      </c>
      <c r="J888" s="1" t="s">
        <v>32</v>
      </c>
    </row>
    <row r="889" spans="1:21" ht="14.25" customHeight="1" x14ac:dyDescent="0.4">
      <c r="A889" s="1">
        <v>20240409</v>
      </c>
      <c r="B889" s="1" t="s">
        <v>42</v>
      </c>
      <c r="C889" s="1">
        <v>6.42</v>
      </c>
      <c r="D889" s="1" t="s">
        <v>26</v>
      </c>
      <c r="E889" s="1" t="s">
        <v>23</v>
      </c>
      <c r="F889" s="1">
        <v>279</v>
      </c>
      <c r="G889" s="1">
        <v>31.5</v>
      </c>
      <c r="H889" s="1">
        <v>6</v>
      </c>
      <c r="I889" s="1">
        <v>5151</v>
      </c>
      <c r="J889" s="1" t="s">
        <v>24</v>
      </c>
      <c r="K889" s="1" t="s">
        <v>25</v>
      </c>
      <c r="L889" s="3">
        <v>3.9486561000000003E-2</v>
      </c>
      <c r="M889" s="3">
        <v>7.1796960000000002E-3</v>
      </c>
      <c r="N889" s="3">
        <v>3.5448938999999999E-2</v>
      </c>
      <c r="O889" s="3">
        <v>4.0053329999999998E-2</v>
      </c>
      <c r="P889" s="3">
        <v>4.4719334999999999E-2</v>
      </c>
      <c r="Q889" s="3">
        <v>0.50468528300000004</v>
      </c>
      <c r="R889" s="3">
        <v>0.12701873499999999</v>
      </c>
      <c r="S889" s="3">
        <v>0.39000660199999998</v>
      </c>
      <c r="T889" s="3">
        <v>0.50754278900000005</v>
      </c>
      <c r="U889" s="3">
        <v>0.60849934800000005</v>
      </c>
    </row>
    <row r="890" spans="1:21" ht="14.25" customHeight="1" x14ac:dyDescent="0.4">
      <c r="A890" s="1">
        <v>20240409</v>
      </c>
      <c r="B890" s="1" t="s">
        <v>42</v>
      </c>
      <c r="C890" s="1">
        <v>6.42</v>
      </c>
      <c r="D890" s="1" t="s">
        <v>22</v>
      </c>
      <c r="E890" s="1" t="s">
        <v>23</v>
      </c>
      <c r="F890" s="1">
        <v>318</v>
      </c>
      <c r="G890" s="1">
        <v>31.5</v>
      </c>
      <c r="H890" s="1">
        <v>6</v>
      </c>
      <c r="I890" s="1">
        <v>5152</v>
      </c>
      <c r="J890" s="1" t="s">
        <v>32</v>
      </c>
    </row>
    <row r="891" spans="1:21" ht="14.25" customHeight="1" x14ac:dyDescent="0.4">
      <c r="A891" s="1">
        <v>20240409</v>
      </c>
      <c r="B891" s="1" t="s">
        <v>42</v>
      </c>
      <c r="C891" s="1">
        <v>6.42</v>
      </c>
      <c r="D891" s="1" t="s">
        <v>26</v>
      </c>
      <c r="E891" s="1" t="s">
        <v>23</v>
      </c>
      <c r="F891" s="1" t="s">
        <v>27</v>
      </c>
      <c r="G891" s="1">
        <v>31.5</v>
      </c>
      <c r="H891" s="1">
        <v>6</v>
      </c>
      <c r="I891" s="1">
        <v>5153</v>
      </c>
      <c r="J891" s="1" t="s">
        <v>24</v>
      </c>
      <c r="K891" s="1" t="s">
        <v>25</v>
      </c>
      <c r="L891" s="3">
        <v>6.8857440000000001E-3</v>
      </c>
      <c r="M891" s="3">
        <v>1.9335299999999999E-3</v>
      </c>
      <c r="N891" s="3">
        <v>5.3710529999999998E-3</v>
      </c>
      <c r="O891" s="3">
        <v>6.7697800000000004E-3</v>
      </c>
      <c r="P891" s="3">
        <v>8.2481989999999995E-3</v>
      </c>
      <c r="Q891" s="3">
        <v>0.108804755</v>
      </c>
      <c r="R891" s="3">
        <v>2.4321048000000001E-2</v>
      </c>
      <c r="S891" s="3">
        <v>9.2195809000000004E-2</v>
      </c>
      <c r="T891" s="3">
        <v>0.10622664499999999</v>
      </c>
      <c r="U891" s="3">
        <v>0.12213139200000001</v>
      </c>
    </row>
    <row r="892" spans="1:21" ht="14.25" customHeight="1" x14ac:dyDescent="0.4">
      <c r="A892" s="1">
        <v>20240409</v>
      </c>
      <c r="B892" s="1" t="s">
        <v>42</v>
      </c>
      <c r="C892" s="1">
        <v>6.42</v>
      </c>
      <c r="D892" s="1" t="s">
        <v>26</v>
      </c>
      <c r="E892" s="1" t="s">
        <v>23</v>
      </c>
      <c r="F892" s="1">
        <v>360</v>
      </c>
      <c r="G892" s="1">
        <v>31.5</v>
      </c>
      <c r="H892" s="1">
        <v>6</v>
      </c>
      <c r="I892" s="1">
        <v>5154</v>
      </c>
      <c r="J892" s="1" t="s">
        <v>32</v>
      </c>
    </row>
    <row r="893" spans="1:21" ht="14.25" customHeight="1" x14ac:dyDescent="0.4">
      <c r="A893" s="1">
        <v>20240409</v>
      </c>
      <c r="B893" s="1" t="s">
        <v>42</v>
      </c>
      <c r="C893" s="1">
        <v>6.42</v>
      </c>
      <c r="D893" s="1" t="s">
        <v>26</v>
      </c>
      <c r="E893" s="1" t="s">
        <v>23</v>
      </c>
      <c r="F893" s="1">
        <v>275</v>
      </c>
      <c r="G893" s="1">
        <v>31.5</v>
      </c>
      <c r="H893" s="1">
        <v>6</v>
      </c>
      <c r="I893" s="1">
        <v>5155</v>
      </c>
      <c r="J893" s="1" t="s">
        <v>32</v>
      </c>
    </row>
    <row r="894" spans="1:21" ht="14.25" customHeight="1" x14ac:dyDescent="0.4">
      <c r="A894" s="1">
        <v>20240409</v>
      </c>
      <c r="B894" s="1" t="s">
        <v>42</v>
      </c>
      <c r="C894" s="1">
        <v>6.42</v>
      </c>
      <c r="D894" s="1" t="s">
        <v>22</v>
      </c>
      <c r="E894" s="1" t="s">
        <v>23</v>
      </c>
      <c r="F894" s="1">
        <v>318</v>
      </c>
      <c r="G894" s="1">
        <v>31.5</v>
      </c>
      <c r="H894" s="1">
        <v>6</v>
      </c>
      <c r="I894" s="1">
        <v>5252</v>
      </c>
      <c r="J894" s="1" t="s">
        <v>32</v>
      </c>
    </row>
    <row r="895" spans="1:21" ht="14.25" customHeight="1" x14ac:dyDescent="0.4">
      <c r="A895" s="1">
        <v>20240409</v>
      </c>
      <c r="B895" s="1" t="s">
        <v>42</v>
      </c>
      <c r="C895" s="1">
        <v>6.42</v>
      </c>
      <c r="D895" s="1" t="s">
        <v>26</v>
      </c>
      <c r="E895" s="1" t="s">
        <v>23</v>
      </c>
      <c r="F895" s="1" t="s">
        <v>27</v>
      </c>
      <c r="G895" s="1">
        <v>31.5</v>
      </c>
      <c r="H895" s="1">
        <v>6</v>
      </c>
      <c r="I895" s="1">
        <v>5253</v>
      </c>
      <c r="J895" s="1" t="s">
        <v>24</v>
      </c>
      <c r="K895" s="1" t="s">
        <v>25</v>
      </c>
      <c r="L895" s="3">
        <v>8.3062740000000006E-3</v>
      </c>
      <c r="M895" s="3">
        <v>3.0043000000000001E-3</v>
      </c>
      <c r="N895" s="3">
        <v>6.4652709999999999E-3</v>
      </c>
      <c r="O895" s="3">
        <v>7.626079E-3</v>
      </c>
      <c r="P895" s="3">
        <v>9.2076209999999992E-3</v>
      </c>
      <c r="Q895" s="3">
        <v>8.6768471E-2</v>
      </c>
      <c r="R895" s="3">
        <v>2.5172316E-2</v>
      </c>
      <c r="S895" s="3">
        <v>7.0952028E-2</v>
      </c>
      <c r="T895" s="3">
        <v>8.1385507999999995E-2</v>
      </c>
      <c r="U895" s="3">
        <v>9.6395000999999994E-2</v>
      </c>
    </row>
    <row r="896" spans="1:21" ht="14.25" customHeight="1" x14ac:dyDescent="0.4">
      <c r="A896" s="1">
        <v>20240409</v>
      </c>
      <c r="B896" s="1" t="s">
        <v>42</v>
      </c>
      <c r="C896" s="1">
        <v>6.42</v>
      </c>
      <c r="D896" s="1" t="s">
        <v>26</v>
      </c>
      <c r="E896" s="1" t="s">
        <v>23</v>
      </c>
      <c r="F896" s="1">
        <v>360</v>
      </c>
      <c r="G896" s="1">
        <v>31.5</v>
      </c>
      <c r="H896" s="1">
        <v>6</v>
      </c>
      <c r="I896" s="1">
        <v>5254</v>
      </c>
      <c r="J896" s="1" t="s">
        <v>32</v>
      </c>
    </row>
    <row r="897" spans="1:21" ht="14.25" customHeight="1" x14ac:dyDescent="0.4">
      <c r="A897" s="1">
        <v>20240409</v>
      </c>
      <c r="B897" s="1" t="s">
        <v>42</v>
      </c>
      <c r="C897" s="1">
        <v>6.42</v>
      </c>
      <c r="D897" s="1" t="s">
        <v>26</v>
      </c>
      <c r="E897" s="1" t="s">
        <v>23</v>
      </c>
      <c r="F897" s="1">
        <v>272</v>
      </c>
      <c r="G897" s="1">
        <v>31.5</v>
      </c>
      <c r="H897" s="1">
        <v>6</v>
      </c>
      <c r="I897" s="1">
        <v>5255</v>
      </c>
      <c r="J897" s="1" t="s">
        <v>32</v>
      </c>
    </row>
    <row r="898" spans="1:21" ht="14.25" customHeight="1" x14ac:dyDescent="0.4">
      <c r="A898" s="1">
        <v>20240409</v>
      </c>
      <c r="B898" s="1" t="s">
        <v>42</v>
      </c>
      <c r="C898" s="1">
        <v>6.42</v>
      </c>
      <c r="D898" s="1" t="s">
        <v>22</v>
      </c>
      <c r="E898" s="1" t="s">
        <v>23</v>
      </c>
      <c r="F898" s="1" t="s">
        <v>28</v>
      </c>
      <c r="G898" s="1">
        <v>31.5</v>
      </c>
      <c r="H898" s="1">
        <v>6</v>
      </c>
      <c r="I898" s="1">
        <v>5296</v>
      </c>
      <c r="J898" s="1" t="s">
        <v>32</v>
      </c>
    </row>
    <row r="899" spans="1:21" ht="14.25" customHeight="1" x14ac:dyDescent="0.4">
      <c r="A899" s="1">
        <v>20240409</v>
      </c>
      <c r="B899" s="1" t="s">
        <v>42</v>
      </c>
      <c r="C899" s="1">
        <v>6.42</v>
      </c>
      <c r="D899" s="1" t="s">
        <v>22</v>
      </c>
      <c r="E899" s="1" t="s">
        <v>23</v>
      </c>
      <c r="F899" s="1" t="s">
        <v>29</v>
      </c>
      <c r="G899" s="1">
        <v>31.5</v>
      </c>
      <c r="H899" s="1">
        <v>6</v>
      </c>
      <c r="I899" s="1">
        <v>5298</v>
      </c>
      <c r="J899" s="1" t="s">
        <v>35</v>
      </c>
    </row>
    <row r="900" spans="1:21" ht="14.25" customHeight="1" x14ac:dyDescent="0.4">
      <c r="A900" s="1">
        <v>20240409</v>
      </c>
      <c r="B900" s="1" t="s">
        <v>42</v>
      </c>
      <c r="C900" s="1">
        <v>6.42</v>
      </c>
      <c r="D900" s="1" t="s">
        <v>26</v>
      </c>
      <c r="E900" s="1" t="s">
        <v>23</v>
      </c>
      <c r="F900" s="1">
        <v>333</v>
      </c>
      <c r="G900" s="1">
        <v>31.5</v>
      </c>
      <c r="H900" s="1">
        <v>6</v>
      </c>
      <c r="I900" s="1">
        <v>5299</v>
      </c>
      <c r="J900" s="1" t="s">
        <v>32</v>
      </c>
    </row>
    <row r="901" spans="1:21" ht="14.25" customHeight="1" x14ac:dyDescent="0.4">
      <c r="A901" s="1">
        <v>20240409</v>
      </c>
      <c r="B901" s="1" t="s">
        <v>42</v>
      </c>
      <c r="C901" s="1">
        <v>6.42</v>
      </c>
      <c r="D901" s="1" t="s">
        <v>26</v>
      </c>
      <c r="E901" s="1" t="s">
        <v>23</v>
      </c>
      <c r="F901" s="1">
        <v>239</v>
      </c>
      <c r="G901" s="1">
        <v>31.5</v>
      </c>
      <c r="H901" s="1">
        <v>6</v>
      </c>
      <c r="I901" s="1">
        <v>5308</v>
      </c>
      <c r="J901" s="1" t="s">
        <v>32</v>
      </c>
    </row>
    <row r="902" spans="1:21" ht="14.25" customHeight="1" x14ac:dyDescent="0.4">
      <c r="A902" s="1">
        <v>20240409</v>
      </c>
      <c r="B902" s="1" t="s">
        <v>42</v>
      </c>
      <c r="C902" s="1">
        <v>6.42</v>
      </c>
      <c r="D902" s="1" t="s">
        <v>26</v>
      </c>
      <c r="E902" s="1" t="s">
        <v>23</v>
      </c>
      <c r="F902" s="1">
        <v>14</v>
      </c>
      <c r="G902" s="1">
        <v>31.5</v>
      </c>
      <c r="H902" s="1">
        <v>6</v>
      </c>
      <c r="I902" s="1">
        <v>5309</v>
      </c>
      <c r="J902" s="1" t="s">
        <v>24</v>
      </c>
      <c r="K902" s="1" t="s">
        <v>25</v>
      </c>
      <c r="L902" s="3">
        <v>6.8690729999999998E-3</v>
      </c>
      <c r="M902" s="3">
        <v>1.9432270000000001E-3</v>
      </c>
      <c r="N902" s="3">
        <v>5.5687820000000004E-3</v>
      </c>
      <c r="O902" s="3">
        <v>6.5428760000000004E-3</v>
      </c>
      <c r="P902" s="3">
        <v>7.7392850000000003E-3</v>
      </c>
      <c r="Q902" s="3">
        <v>7.8183613999999999E-2</v>
      </c>
      <c r="R902" s="3">
        <v>2.2861935E-2</v>
      </c>
      <c r="S902" s="3">
        <v>6.2304578999999999E-2</v>
      </c>
      <c r="T902" s="3">
        <v>7.3019519000000005E-2</v>
      </c>
      <c r="U902" s="3">
        <v>8.8841029000000002E-2</v>
      </c>
    </row>
    <row r="903" spans="1:21" ht="14.25" customHeight="1" x14ac:dyDescent="0.4">
      <c r="A903" s="1">
        <v>20240409</v>
      </c>
      <c r="B903" s="1" t="s">
        <v>42</v>
      </c>
      <c r="C903" s="1">
        <v>6.42</v>
      </c>
      <c r="D903" s="1" t="s">
        <v>26</v>
      </c>
      <c r="E903" s="1" t="s">
        <v>23</v>
      </c>
      <c r="F903" s="1">
        <v>11</v>
      </c>
      <c r="G903" s="1">
        <v>31.5</v>
      </c>
      <c r="H903" s="1">
        <v>6</v>
      </c>
      <c r="I903" s="1">
        <v>5310</v>
      </c>
      <c r="J903" s="1" t="s">
        <v>32</v>
      </c>
    </row>
    <row r="904" spans="1:21" ht="14.25" customHeight="1" x14ac:dyDescent="0.4">
      <c r="A904" s="1">
        <v>20240409</v>
      </c>
      <c r="B904" s="1" t="s">
        <v>42</v>
      </c>
      <c r="C904" s="1">
        <v>6.42</v>
      </c>
      <c r="D904" s="1" t="s">
        <v>26</v>
      </c>
      <c r="E904" s="1" t="s">
        <v>23</v>
      </c>
      <c r="F904" s="1">
        <v>279</v>
      </c>
      <c r="G904" s="1">
        <v>31.5</v>
      </c>
      <c r="H904" s="1">
        <v>6</v>
      </c>
      <c r="I904" s="1">
        <v>5311</v>
      </c>
      <c r="J904" s="1" t="s">
        <v>32</v>
      </c>
    </row>
    <row r="905" spans="1:21" ht="14.25" customHeight="1" x14ac:dyDescent="0.4">
      <c r="A905" s="1">
        <v>20240409</v>
      </c>
      <c r="B905" s="1" t="s">
        <v>42</v>
      </c>
      <c r="C905" s="1">
        <v>6.42</v>
      </c>
      <c r="D905" s="1" t="s">
        <v>26</v>
      </c>
      <c r="E905" s="1" t="s">
        <v>23</v>
      </c>
      <c r="F905" s="1">
        <v>5</v>
      </c>
      <c r="G905" s="1">
        <v>31.5</v>
      </c>
      <c r="H905" s="1">
        <v>6</v>
      </c>
      <c r="I905" s="1">
        <v>5336</v>
      </c>
      <c r="J905" s="1" t="s">
        <v>24</v>
      </c>
      <c r="K905" s="1" t="s">
        <v>25</v>
      </c>
      <c r="L905" s="3">
        <v>4.870905E-3</v>
      </c>
      <c r="M905" s="3">
        <v>1.394555E-3</v>
      </c>
      <c r="N905" s="3">
        <v>3.9508319999999996E-3</v>
      </c>
      <c r="O905" s="3">
        <v>4.6850850000000003E-3</v>
      </c>
      <c r="P905" s="3">
        <v>5.5380560000000004E-3</v>
      </c>
      <c r="Q905" s="3">
        <v>0.125121549</v>
      </c>
      <c r="R905" s="3">
        <v>4.0807652999999999E-2</v>
      </c>
      <c r="S905" s="3">
        <v>9.3518360999999994E-2</v>
      </c>
      <c r="T905" s="3">
        <v>0.12053079899999999</v>
      </c>
      <c r="U905" s="3">
        <v>0.15054720599999999</v>
      </c>
    </row>
    <row r="906" spans="1:21" ht="14.25" customHeight="1" x14ac:dyDescent="0.4">
      <c r="A906" s="1">
        <v>20240409</v>
      </c>
      <c r="B906" s="1" t="s">
        <v>42</v>
      </c>
      <c r="C906" s="1">
        <v>6.42</v>
      </c>
      <c r="D906" s="1" t="s">
        <v>26</v>
      </c>
      <c r="E906" s="1" t="s">
        <v>23</v>
      </c>
      <c r="F906" s="1">
        <v>292</v>
      </c>
      <c r="G906" s="1">
        <v>31.5</v>
      </c>
      <c r="H906" s="1">
        <v>6</v>
      </c>
      <c r="I906" s="1">
        <v>5337</v>
      </c>
      <c r="J906" s="1" t="s">
        <v>32</v>
      </c>
    </row>
    <row r="907" spans="1:21" ht="14.25" customHeight="1" x14ac:dyDescent="0.4">
      <c r="A907" s="1">
        <v>20240409</v>
      </c>
      <c r="B907" s="1" t="s">
        <v>42</v>
      </c>
      <c r="C907" s="1">
        <v>6.42</v>
      </c>
      <c r="D907" s="1" t="s">
        <v>22</v>
      </c>
      <c r="E907" s="1" t="s">
        <v>23</v>
      </c>
      <c r="F907" s="1">
        <v>1842</v>
      </c>
      <c r="G907" s="1">
        <v>31.5</v>
      </c>
      <c r="H907" s="1">
        <v>6</v>
      </c>
      <c r="I907" s="1">
        <v>5338</v>
      </c>
      <c r="J907" s="1" t="s">
        <v>32</v>
      </c>
    </row>
    <row r="908" spans="1:21" ht="14.25" customHeight="1" x14ac:dyDescent="0.4">
      <c r="A908" s="1">
        <v>20240409</v>
      </c>
      <c r="B908" s="1" t="s">
        <v>42</v>
      </c>
      <c r="C908" s="1">
        <v>6.42</v>
      </c>
      <c r="D908" s="1" t="s">
        <v>26</v>
      </c>
      <c r="E908" s="1" t="s">
        <v>23</v>
      </c>
      <c r="F908" s="1">
        <v>350</v>
      </c>
      <c r="G908" s="1">
        <v>31.5</v>
      </c>
      <c r="H908" s="1">
        <v>6</v>
      </c>
      <c r="I908" s="1">
        <v>5339</v>
      </c>
      <c r="J908" s="1" t="s">
        <v>41</v>
      </c>
    </row>
    <row r="909" spans="1:21" ht="14.25" customHeight="1" x14ac:dyDescent="0.4">
      <c r="A909" s="1">
        <v>20240409</v>
      </c>
      <c r="B909" s="1" t="s">
        <v>42</v>
      </c>
      <c r="C909" s="1">
        <v>6.42</v>
      </c>
      <c r="D909" s="1" t="s">
        <v>26</v>
      </c>
      <c r="E909" s="1" t="s">
        <v>23</v>
      </c>
      <c r="F909" s="1">
        <v>5</v>
      </c>
      <c r="G909" s="1">
        <v>31.5</v>
      </c>
      <c r="H909" s="1">
        <v>6</v>
      </c>
      <c r="I909" s="1">
        <v>5340</v>
      </c>
      <c r="J909" s="1" t="s">
        <v>24</v>
      </c>
      <c r="K909" s="1" t="s">
        <v>25</v>
      </c>
      <c r="L909" s="3">
        <v>7.7265119999999996E-3</v>
      </c>
      <c r="M909" s="3">
        <v>1.9574380000000001E-3</v>
      </c>
      <c r="N909" s="3">
        <v>6.3502569999999998E-3</v>
      </c>
      <c r="O909" s="3">
        <v>7.3082820000000001E-3</v>
      </c>
      <c r="P909" s="3">
        <v>8.7311639999999996E-3</v>
      </c>
      <c r="Q909" s="3">
        <v>8.7556697000000003E-2</v>
      </c>
      <c r="R909" s="3">
        <v>2.2893364999999999E-2</v>
      </c>
      <c r="S909" s="3">
        <v>7.0846333999999997E-2</v>
      </c>
      <c r="T909" s="3">
        <v>8.2373574000000005E-2</v>
      </c>
      <c r="U909" s="3">
        <v>0.10005776600000001</v>
      </c>
    </row>
    <row r="910" spans="1:21" ht="14.25" customHeight="1" x14ac:dyDescent="0.4">
      <c r="A910" s="1">
        <v>20240409</v>
      </c>
      <c r="B910" s="1" t="s">
        <v>42</v>
      </c>
      <c r="C910" s="1">
        <v>6.42</v>
      </c>
      <c r="D910" s="1" t="s">
        <v>26</v>
      </c>
      <c r="E910" s="1" t="s">
        <v>23</v>
      </c>
      <c r="F910" s="1">
        <v>292</v>
      </c>
      <c r="G910" s="1">
        <v>31.5</v>
      </c>
      <c r="H910" s="1">
        <v>6</v>
      </c>
      <c r="I910" s="1">
        <v>5341</v>
      </c>
      <c r="J910" s="1" t="s">
        <v>32</v>
      </c>
    </row>
    <row r="911" spans="1:21" ht="14.25" customHeight="1" x14ac:dyDescent="0.4">
      <c r="A911" s="1">
        <v>20240409</v>
      </c>
      <c r="B911" s="1" t="s">
        <v>42</v>
      </c>
      <c r="C911" s="1">
        <v>6.42</v>
      </c>
      <c r="D911" s="1" t="s">
        <v>22</v>
      </c>
      <c r="E911" s="1" t="s">
        <v>23</v>
      </c>
      <c r="F911" s="1">
        <v>1842</v>
      </c>
      <c r="G911" s="1">
        <v>31.5</v>
      </c>
      <c r="H911" s="1">
        <v>6</v>
      </c>
      <c r="I911" s="1">
        <v>5342</v>
      </c>
      <c r="J911" s="1" t="s">
        <v>32</v>
      </c>
    </row>
    <row r="912" spans="1:21" ht="14.25" customHeight="1" x14ac:dyDescent="0.4">
      <c r="A912" s="1">
        <v>20240409</v>
      </c>
      <c r="B912" s="1" t="s">
        <v>42</v>
      </c>
      <c r="C912" s="1">
        <v>6.42</v>
      </c>
      <c r="D912" s="1" t="s">
        <v>26</v>
      </c>
      <c r="E912" s="1" t="s">
        <v>23</v>
      </c>
      <c r="F912" s="1">
        <v>350</v>
      </c>
      <c r="G912" s="1">
        <v>31.5</v>
      </c>
      <c r="H912" s="1">
        <v>6</v>
      </c>
      <c r="I912" s="1">
        <v>5343</v>
      </c>
      <c r="J912" s="1" t="s">
        <v>32</v>
      </c>
    </row>
    <row r="913" spans="1:21" ht="14.25" customHeight="1" x14ac:dyDescent="0.4">
      <c r="A913" s="1">
        <v>20240409</v>
      </c>
      <c r="B913" s="1" t="s">
        <v>42</v>
      </c>
      <c r="C913" s="1">
        <v>6.42</v>
      </c>
      <c r="D913" s="1" t="s">
        <v>22</v>
      </c>
      <c r="E913" s="1" t="s">
        <v>23</v>
      </c>
      <c r="F913" s="1">
        <v>302</v>
      </c>
      <c r="G913" s="1">
        <v>31.5</v>
      </c>
      <c r="H913" s="1">
        <v>6</v>
      </c>
      <c r="I913" s="1">
        <v>5456</v>
      </c>
      <c r="J913" s="1" t="s">
        <v>32</v>
      </c>
    </row>
    <row r="914" spans="1:21" ht="14.25" customHeight="1" x14ac:dyDescent="0.4">
      <c r="A914" s="1">
        <v>20240409</v>
      </c>
      <c r="B914" s="1" t="s">
        <v>42</v>
      </c>
      <c r="C914" s="1">
        <v>6.42</v>
      </c>
      <c r="D914" s="1" t="s">
        <v>26</v>
      </c>
      <c r="E914" s="1" t="s">
        <v>23</v>
      </c>
      <c r="F914" s="1">
        <v>355</v>
      </c>
      <c r="G914" s="1">
        <v>31.5</v>
      </c>
      <c r="H914" s="1">
        <v>6</v>
      </c>
      <c r="I914" s="1">
        <v>5457</v>
      </c>
      <c r="J914" s="1" t="s">
        <v>24</v>
      </c>
      <c r="K914" s="1" t="s">
        <v>25</v>
      </c>
      <c r="L914" s="3">
        <v>1.0526268E-2</v>
      </c>
      <c r="M914" s="3">
        <v>3.3082419999999999E-3</v>
      </c>
      <c r="N914" s="3">
        <v>8.1506730000000006E-3</v>
      </c>
      <c r="O914" s="3">
        <v>1.0025885E-2</v>
      </c>
      <c r="P914" s="3">
        <v>1.2218421E-2</v>
      </c>
      <c r="Q914" s="3">
        <v>0.20509435200000001</v>
      </c>
      <c r="R914" s="3">
        <v>7.3132969000000006E-2</v>
      </c>
      <c r="S914" s="3">
        <v>0.15173858400000001</v>
      </c>
      <c r="T914" s="3">
        <v>0.18792757399999999</v>
      </c>
      <c r="U914" s="3">
        <v>0.24249061899999999</v>
      </c>
    </row>
    <row r="915" spans="1:21" ht="14.25" customHeight="1" x14ac:dyDescent="0.4">
      <c r="A915" s="1">
        <v>20240409</v>
      </c>
      <c r="B915" s="1" t="s">
        <v>42</v>
      </c>
      <c r="C915" s="1">
        <v>6.42</v>
      </c>
      <c r="D915" s="1" t="s">
        <v>22</v>
      </c>
      <c r="E915" s="1" t="s">
        <v>23</v>
      </c>
      <c r="F915" s="1">
        <v>1840</v>
      </c>
      <c r="G915" s="1">
        <v>31.5</v>
      </c>
      <c r="H915" s="1">
        <v>6</v>
      </c>
      <c r="I915" s="1">
        <v>5458</v>
      </c>
      <c r="J915" s="1" t="s">
        <v>32</v>
      </c>
    </row>
    <row r="916" spans="1:21" ht="14.25" customHeight="1" x14ac:dyDescent="0.4">
      <c r="A916" s="1">
        <v>20240409</v>
      </c>
      <c r="B916" s="1" t="s">
        <v>42</v>
      </c>
      <c r="C916" s="1">
        <v>6.42</v>
      </c>
      <c r="D916" s="1" t="s">
        <v>22</v>
      </c>
      <c r="E916" s="1" t="s">
        <v>23</v>
      </c>
      <c r="F916" s="1">
        <v>314</v>
      </c>
      <c r="G916" s="1">
        <v>31.5</v>
      </c>
      <c r="H916" s="1">
        <v>6</v>
      </c>
      <c r="I916" s="1">
        <v>5459</v>
      </c>
      <c r="J916" s="1" t="s">
        <v>32</v>
      </c>
    </row>
    <row r="917" spans="1:21" ht="14.25" customHeight="1" x14ac:dyDescent="0.4">
      <c r="A917" s="1">
        <v>20240409</v>
      </c>
      <c r="B917" s="1" t="s">
        <v>42</v>
      </c>
      <c r="C917" s="1">
        <v>6.42</v>
      </c>
      <c r="D917" s="1" t="s">
        <v>26</v>
      </c>
      <c r="E917" s="1" t="s">
        <v>23</v>
      </c>
      <c r="F917" s="1">
        <v>272</v>
      </c>
      <c r="G917" s="1">
        <v>31.5</v>
      </c>
      <c r="H917" s="1">
        <v>6</v>
      </c>
      <c r="I917" s="1">
        <v>5468</v>
      </c>
      <c r="J917" s="1" t="s">
        <v>32</v>
      </c>
    </row>
    <row r="918" spans="1:21" ht="14.25" customHeight="1" x14ac:dyDescent="0.4">
      <c r="A918" s="1">
        <v>20240409</v>
      </c>
      <c r="B918" s="1" t="s">
        <v>42</v>
      </c>
      <c r="C918" s="1">
        <v>6.42</v>
      </c>
      <c r="D918" s="1" t="s">
        <v>22</v>
      </c>
      <c r="E918" s="1" t="s">
        <v>23</v>
      </c>
      <c r="F918" s="1">
        <v>329</v>
      </c>
      <c r="G918" s="1">
        <v>31.5</v>
      </c>
      <c r="H918" s="1">
        <v>6</v>
      </c>
      <c r="I918" s="1">
        <v>5469</v>
      </c>
      <c r="J918" s="1" t="s">
        <v>32</v>
      </c>
    </row>
    <row r="919" spans="1:21" ht="14.25" customHeight="1" x14ac:dyDescent="0.4">
      <c r="A919" s="1">
        <v>20240409</v>
      </c>
      <c r="B919" s="1" t="s">
        <v>42</v>
      </c>
      <c r="C919" s="1">
        <v>6.42</v>
      </c>
      <c r="D919" s="1" t="s">
        <v>26</v>
      </c>
      <c r="E919" s="1" t="s">
        <v>23</v>
      </c>
      <c r="F919" s="1">
        <v>8</v>
      </c>
      <c r="G919" s="1">
        <v>31.5</v>
      </c>
      <c r="H919" s="1">
        <v>6</v>
      </c>
      <c r="I919" s="1">
        <v>5470</v>
      </c>
      <c r="J919" s="1" t="s">
        <v>32</v>
      </c>
    </row>
    <row r="920" spans="1:21" ht="14.25" customHeight="1" x14ac:dyDescent="0.4">
      <c r="A920" s="1">
        <v>20240409</v>
      </c>
      <c r="B920" s="1" t="s">
        <v>42</v>
      </c>
      <c r="C920" s="1">
        <v>6.42</v>
      </c>
      <c r="D920" s="1" t="s">
        <v>22</v>
      </c>
      <c r="E920" s="1" t="s">
        <v>23</v>
      </c>
      <c r="F920" s="1">
        <v>1841</v>
      </c>
      <c r="G920" s="1">
        <v>31.5</v>
      </c>
      <c r="H920" s="1">
        <v>6</v>
      </c>
      <c r="I920" s="1">
        <v>5471</v>
      </c>
      <c r="J920" s="1" t="s">
        <v>24</v>
      </c>
      <c r="K920" s="1" t="s">
        <v>25</v>
      </c>
      <c r="L920" s="3">
        <v>2.7813419999999998E-2</v>
      </c>
      <c r="M920" s="3">
        <v>6.9593789999999999E-3</v>
      </c>
      <c r="N920" s="3">
        <v>2.2721004E-2</v>
      </c>
      <c r="O920" s="3">
        <v>2.8077159000000001E-2</v>
      </c>
      <c r="P920" s="3">
        <v>3.2654278000000002E-2</v>
      </c>
      <c r="Q920" s="3">
        <v>0.30007544200000003</v>
      </c>
      <c r="R920" s="3">
        <v>8.0958292000000001E-2</v>
      </c>
      <c r="S920" s="3">
        <v>0.23817782100000001</v>
      </c>
      <c r="T920" s="3">
        <v>0.29949641199999999</v>
      </c>
      <c r="U920" s="3">
        <v>0.35762998499999998</v>
      </c>
    </row>
    <row r="921" spans="1:21" ht="14.25" customHeight="1" x14ac:dyDescent="0.4">
      <c r="A921" s="1">
        <v>20240409</v>
      </c>
      <c r="B921" s="1" t="s">
        <v>42</v>
      </c>
      <c r="C921" s="1">
        <v>6.42</v>
      </c>
      <c r="D921" s="1" t="s">
        <v>22</v>
      </c>
      <c r="E921" s="1" t="s">
        <v>23</v>
      </c>
      <c r="F921" s="1">
        <v>328</v>
      </c>
      <c r="G921" s="1">
        <v>31.5</v>
      </c>
      <c r="H921" s="1">
        <v>6</v>
      </c>
      <c r="I921" s="1">
        <v>5476</v>
      </c>
      <c r="J921" s="1" t="s">
        <v>24</v>
      </c>
    </row>
    <row r="922" spans="1:21" ht="14.25" customHeight="1" x14ac:dyDescent="0.4">
      <c r="A922" s="1">
        <v>20240409</v>
      </c>
      <c r="B922" s="1" t="s">
        <v>42</v>
      </c>
      <c r="C922" s="1">
        <v>6.42</v>
      </c>
      <c r="D922" s="1" t="s">
        <v>26</v>
      </c>
      <c r="E922" s="1" t="s">
        <v>23</v>
      </c>
      <c r="F922" s="1">
        <v>298</v>
      </c>
      <c r="G922" s="1">
        <v>31.5</v>
      </c>
      <c r="H922" s="1">
        <v>6</v>
      </c>
      <c r="I922" s="1">
        <v>5477</v>
      </c>
      <c r="J922" s="1" t="s">
        <v>24</v>
      </c>
      <c r="K922" s="1" t="s">
        <v>25</v>
      </c>
      <c r="L922" s="3">
        <v>1.0791333E-2</v>
      </c>
      <c r="M922" s="3">
        <v>2.6666860000000001E-3</v>
      </c>
      <c r="N922" s="3">
        <v>8.8477079999999993E-3</v>
      </c>
      <c r="O922" s="3">
        <v>1.0873795E-2</v>
      </c>
      <c r="P922" s="3">
        <v>1.2703426E-2</v>
      </c>
      <c r="Q922" s="3">
        <v>0.16559733500000001</v>
      </c>
      <c r="R922" s="3">
        <v>5.5280155999999997E-2</v>
      </c>
      <c r="S922" s="3">
        <v>0.129823402</v>
      </c>
      <c r="T922" s="3">
        <v>0.164602622</v>
      </c>
      <c r="U922" s="3">
        <v>0.195662156</v>
      </c>
    </row>
    <row r="923" spans="1:21" ht="14.25" customHeight="1" x14ac:dyDescent="0.4">
      <c r="A923" s="1">
        <v>20240409</v>
      </c>
      <c r="B923" s="1" t="s">
        <v>42</v>
      </c>
      <c r="C923" s="1">
        <v>6.42</v>
      </c>
      <c r="D923" s="1" t="s">
        <v>26</v>
      </c>
      <c r="E923" s="1" t="s">
        <v>23</v>
      </c>
      <c r="F923" s="1">
        <v>270</v>
      </c>
      <c r="G923" s="1">
        <v>31.5</v>
      </c>
      <c r="H923" s="1">
        <v>6</v>
      </c>
      <c r="I923" s="1">
        <v>5478</v>
      </c>
      <c r="J923" s="1" t="s">
        <v>32</v>
      </c>
    </row>
    <row r="924" spans="1:21" ht="14.25" customHeight="1" x14ac:dyDescent="0.4">
      <c r="A924" s="1">
        <v>20240409</v>
      </c>
      <c r="B924" s="1" t="s">
        <v>42</v>
      </c>
      <c r="C924" s="1">
        <v>6.42</v>
      </c>
      <c r="D924" s="1" t="s">
        <v>26</v>
      </c>
      <c r="E924" s="1" t="s">
        <v>23</v>
      </c>
      <c r="F924" s="1">
        <v>14</v>
      </c>
      <c r="G924" s="1">
        <v>31.5</v>
      </c>
      <c r="H924" s="1">
        <v>6</v>
      </c>
      <c r="I924" s="1">
        <v>5479</v>
      </c>
      <c r="J924" s="1" t="s">
        <v>24</v>
      </c>
      <c r="K924" s="1" t="s">
        <v>25</v>
      </c>
      <c r="L924" s="3">
        <v>1.3876240999999999E-2</v>
      </c>
      <c r="M924" s="3">
        <v>3.2334569999999999E-3</v>
      </c>
      <c r="N924" s="3">
        <v>1.1628091E-2</v>
      </c>
      <c r="O924" s="3">
        <v>1.3919838E-2</v>
      </c>
      <c r="P924" s="3">
        <v>1.6056794999999999E-2</v>
      </c>
      <c r="Q924" s="3">
        <v>0.24668362699999999</v>
      </c>
      <c r="R924" s="3">
        <v>7.3581539000000001E-2</v>
      </c>
      <c r="S924" s="3">
        <v>0.18988147399999999</v>
      </c>
      <c r="T924" s="3">
        <v>0.23546908799999999</v>
      </c>
      <c r="U924" s="3">
        <v>0.29450809999999999</v>
      </c>
    </row>
    <row r="925" spans="1:21" ht="14.25" customHeight="1" x14ac:dyDescent="0.4">
      <c r="A925" s="1">
        <v>20240409</v>
      </c>
      <c r="B925" s="1" t="s">
        <v>42</v>
      </c>
      <c r="C925" s="1">
        <v>6.42</v>
      </c>
      <c r="D925" s="1" t="s">
        <v>22</v>
      </c>
      <c r="E925" s="1" t="s">
        <v>23</v>
      </c>
      <c r="F925" s="1">
        <v>328</v>
      </c>
      <c r="G925" s="1">
        <v>31.5</v>
      </c>
      <c r="H925" s="1">
        <v>6</v>
      </c>
      <c r="I925" s="1">
        <v>6001</v>
      </c>
      <c r="J925" s="1" t="s">
        <v>41</v>
      </c>
    </row>
    <row r="926" spans="1:21" ht="14.25" customHeight="1" x14ac:dyDescent="0.4">
      <c r="A926" s="1">
        <v>20240409</v>
      </c>
      <c r="B926" s="1" t="s">
        <v>42</v>
      </c>
      <c r="C926" s="1">
        <v>6.42</v>
      </c>
      <c r="D926" s="1" t="s">
        <v>26</v>
      </c>
      <c r="E926" s="1" t="s">
        <v>23</v>
      </c>
      <c r="F926" s="1">
        <v>298</v>
      </c>
      <c r="G926" s="1">
        <v>31.5</v>
      </c>
      <c r="H926" s="1">
        <v>6</v>
      </c>
      <c r="I926" s="1">
        <v>6002</v>
      </c>
      <c r="J926" s="1" t="s">
        <v>24</v>
      </c>
      <c r="K926" s="1" t="s">
        <v>25</v>
      </c>
      <c r="L926" s="3">
        <v>1.1046594E-2</v>
      </c>
      <c r="M926" s="3">
        <v>2.927991E-3</v>
      </c>
      <c r="N926" s="3">
        <v>8.9033050000000002E-3</v>
      </c>
      <c r="O926" s="3">
        <v>1.0522299000000001E-2</v>
      </c>
      <c r="P926" s="3">
        <v>1.2567082E-2</v>
      </c>
      <c r="Q926" s="3">
        <v>0.14418393400000001</v>
      </c>
      <c r="R926" s="3">
        <v>6.1286847999999998E-2</v>
      </c>
      <c r="S926" s="3">
        <v>9.9142060000000004E-2</v>
      </c>
      <c r="T926" s="3">
        <v>0.12451427399999999</v>
      </c>
      <c r="U926" s="3">
        <v>0.173646674</v>
      </c>
    </row>
    <row r="927" spans="1:21" ht="14.25" customHeight="1" x14ac:dyDescent="0.4">
      <c r="A927" s="1">
        <v>20240409</v>
      </c>
      <c r="B927" s="1" t="s">
        <v>42</v>
      </c>
      <c r="C927" s="1">
        <v>6.42</v>
      </c>
      <c r="D927" s="1" t="s">
        <v>26</v>
      </c>
      <c r="E927" s="1" t="s">
        <v>23</v>
      </c>
      <c r="F927" s="1">
        <v>270</v>
      </c>
      <c r="G927" s="1">
        <v>31.5</v>
      </c>
      <c r="H927" s="1">
        <v>6</v>
      </c>
      <c r="I927" s="1">
        <v>6003</v>
      </c>
      <c r="J927" s="1" t="s">
        <v>32</v>
      </c>
    </row>
    <row r="928" spans="1:21" ht="14.25" customHeight="1" x14ac:dyDescent="0.4">
      <c r="A928" s="1">
        <v>20240409</v>
      </c>
      <c r="B928" s="1" t="s">
        <v>42</v>
      </c>
      <c r="C928" s="1">
        <v>6.42</v>
      </c>
      <c r="D928" s="1" t="s">
        <v>22</v>
      </c>
      <c r="E928" s="1" t="s">
        <v>23</v>
      </c>
      <c r="F928" s="1" t="s">
        <v>30</v>
      </c>
      <c r="G928" s="1">
        <v>31.5</v>
      </c>
      <c r="H928" s="1">
        <v>6</v>
      </c>
      <c r="I928" s="1">
        <v>6004</v>
      </c>
      <c r="J928" s="1" t="s">
        <v>24</v>
      </c>
      <c r="K928" s="1" t="s">
        <v>25</v>
      </c>
      <c r="L928" s="3">
        <v>1.0976689E-2</v>
      </c>
      <c r="M928" s="3">
        <v>4.7840699999999996E-3</v>
      </c>
      <c r="N928" s="3">
        <v>8.1544340000000003E-3</v>
      </c>
      <c r="O928" s="3">
        <v>9.5590169999999995E-3</v>
      </c>
      <c r="P928" s="3">
        <v>1.1888024000000001E-2</v>
      </c>
      <c r="Q928" s="3">
        <v>0.127449483</v>
      </c>
      <c r="R928" s="3">
        <v>3.9816175000000002E-2</v>
      </c>
      <c r="S928" s="3">
        <v>9.8061240999999993E-2</v>
      </c>
      <c r="T928" s="3">
        <v>0.11761563999999999</v>
      </c>
      <c r="U928" s="3">
        <v>0.149044067</v>
      </c>
    </row>
    <row r="929" spans="1:21" ht="14.25" customHeight="1" x14ac:dyDescent="0.4">
      <c r="A929" s="1">
        <v>20240409</v>
      </c>
      <c r="B929" s="1" t="s">
        <v>42</v>
      </c>
      <c r="C929" s="1">
        <v>6.42</v>
      </c>
      <c r="D929" s="1" t="s">
        <v>26</v>
      </c>
      <c r="E929" s="1" t="s">
        <v>23</v>
      </c>
      <c r="F929" s="1">
        <v>7</v>
      </c>
      <c r="G929" s="1">
        <v>28</v>
      </c>
      <c r="H929" s="1">
        <v>10</v>
      </c>
      <c r="I929" s="1">
        <v>2156</v>
      </c>
      <c r="J929" s="1" t="s">
        <v>44</v>
      </c>
    </row>
    <row r="930" spans="1:21" ht="14.25" customHeight="1" x14ac:dyDescent="0.4">
      <c r="A930" s="1">
        <v>20240409</v>
      </c>
      <c r="B930" s="1" t="s">
        <v>42</v>
      </c>
      <c r="C930" s="1">
        <v>6.42</v>
      </c>
      <c r="D930" s="1" t="s">
        <v>26</v>
      </c>
      <c r="E930" s="1" t="s">
        <v>23</v>
      </c>
      <c r="F930" s="1">
        <v>1</v>
      </c>
      <c r="G930" s="1">
        <v>28</v>
      </c>
      <c r="H930" s="1">
        <v>10</v>
      </c>
      <c r="I930" s="1">
        <v>2157</v>
      </c>
      <c r="J930" s="1" t="s">
        <v>24</v>
      </c>
      <c r="K930" s="1" t="s">
        <v>25</v>
      </c>
      <c r="L930" s="3">
        <v>3.7665557000000002E-2</v>
      </c>
      <c r="M930" s="3">
        <v>6.7750149999999997E-3</v>
      </c>
      <c r="N930" s="3">
        <v>3.2995890999999999E-2</v>
      </c>
      <c r="O930" s="3">
        <v>3.7943750999999998E-2</v>
      </c>
      <c r="P930" s="3">
        <v>4.2801688999999997E-2</v>
      </c>
      <c r="Q930" s="3">
        <v>0.89184313999999998</v>
      </c>
      <c r="R930" s="3">
        <v>4.0127173000000002E-2</v>
      </c>
      <c r="S930" s="3">
        <v>0.86881387200000004</v>
      </c>
      <c r="T930" s="3">
        <v>0.89636796699999999</v>
      </c>
      <c r="U930" s="3">
        <v>0.92199009700000001</v>
      </c>
    </row>
    <row r="931" spans="1:21" ht="14.25" customHeight="1" x14ac:dyDescent="0.4">
      <c r="A931" s="1">
        <v>20240409</v>
      </c>
      <c r="B931" s="1" t="s">
        <v>42</v>
      </c>
      <c r="C931" s="1">
        <v>6.42</v>
      </c>
      <c r="D931" s="1" t="s">
        <v>22</v>
      </c>
      <c r="E931" s="1" t="s">
        <v>23</v>
      </c>
      <c r="F931" s="1">
        <v>317</v>
      </c>
      <c r="G931" s="1">
        <v>28</v>
      </c>
      <c r="H931" s="1">
        <v>10</v>
      </c>
      <c r="I931" s="1">
        <v>2158</v>
      </c>
      <c r="J931" s="1" t="s">
        <v>35</v>
      </c>
    </row>
    <row r="932" spans="1:21" ht="14.25" customHeight="1" x14ac:dyDescent="0.4">
      <c r="A932" s="1">
        <v>20240409</v>
      </c>
      <c r="B932" s="1" t="s">
        <v>42</v>
      </c>
      <c r="C932" s="1">
        <v>6.42</v>
      </c>
      <c r="D932" s="1" t="s">
        <v>26</v>
      </c>
      <c r="E932" s="1" t="s">
        <v>23</v>
      </c>
      <c r="F932" s="1">
        <v>293</v>
      </c>
      <c r="G932" s="1">
        <v>28</v>
      </c>
      <c r="H932" s="1">
        <v>10</v>
      </c>
      <c r="I932" s="1">
        <v>2159</v>
      </c>
      <c r="J932" s="1" t="s">
        <v>24</v>
      </c>
      <c r="K932" s="1" t="s">
        <v>25</v>
      </c>
      <c r="L932" s="3">
        <v>3.5320055000000003E-2</v>
      </c>
      <c r="M932" s="3">
        <v>8.1962130000000008E-3</v>
      </c>
      <c r="N932" s="3">
        <v>2.9501030000000001E-2</v>
      </c>
      <c r="O932" s="3">
        <v>3.5671084999999998E-2</v>
      </c>
      <c r="P932" s="3">
        <v>4.1677675999999997E-2</v>
      </c>
      <c r="Q932" s="3">
        <v>0.91644895100000001</v>
      </c>
      <c r="R932" s="3">
        <v>3.3091329000000003E-2</v>
      </c>
      <c r="S932" s="3">
        <v>0.89398860899999999</v>
      </c>
      <c r="T932" s="3">
        <v>0.91761767900000002</v>
      </c>
      <c r="U932" s="3">
        <v>0.94361638999999997</v>
      </c>
    </row>
    <row r="933" spans="1:21" ht="14.25" customHeight="1" x14ac:dyDescent="0.4">
      <c r="A933" s="1">
        <v>20240409</v>
      </c>
      <c r="B933" s="1" t="s">
        <v>42</v>
      </c>
      <c r="C933" s="1">
        <v>6.42</v>
      </c>
      <c r="D933" s="1" t="s">
        <v>22</v>
      </c>
      <c r="E933" s="1" t="s">
        <v>23</v>
      </c>
      <c r="F933" s="1">
        <v>318</v>
      </c>
      <c r="G933" s="1">
        <v>28</v>
      </c>
      <c r="H933" s="1">
        <v>10</v>
      </c>
      <c r="I933" s="1">
        <v>3000</v>
      </c>
      <c r="J933" s="1" t="s">
        <v>24</v>
      </c>
      <c r="K933" s="1" t="s">
        <v>25</v>
      </c>
      <c r="L933" s="3">
        <v>2.6239130999999999E-2</v>
      </c>
      <c r="M933" s="3">
        <v>6.0533770000000004E-3</v>
      </c>
      <c r="N933" s="3">
        <v>2.1864917000000001E-2</v>
      </c>
      <c r="O933" s="3">
        <v>2.6469086999999999E-2</v>
      </c>
      <c r="P933" s="3">
        <v>3.0274918000000001E-2</v>
      </c>
      <c r="Q933" s="3">
        <v>0.89973461600000004</v>
      </c>
      <c r="R933" s="3">
        <v>3.6757309000000002E-2</v>
      </c>
      <c r="S933" s="3">
        <v>0.87557411200000002</v>
      </c>
      <c r="T933" s="3">
        <v>0.90528816000000001</v>
      </c>
      <c r="U933" s="3">
        <v>0.92913448799999998</v>
      </c>
    </row>
    <row r="934" spans="1:21" ht="14.25" customHeight="1" x14ac:dyDescent="0.4">
      <c r="A934" s="1">
        <v>20240409</v>
      </c>
      <c r="B934" s="1" t="s">
        <v>42</v>
      </c>
      <c r="C934" s="1">
        <v>6.42</v>
      </c>
      <c r="D934" s="1" t="s">
        <v>26</v>
      </c>
      <c r="E934" s="1" t="s">
        <v>23</v>
      </c>
      <c r="F934" s="1" t="s">
        <v>27</v>
      </c>
      <c r="G934" s="1">
        <v>28</v>
      </c>
      <c r="H934" s="1">
        <v>10</v>
      </c>
      <c r="I934" s="1">
        <v>3001</v>
      </c>
      <c r="J934" s="1" t="s">
        <v>24</v>
      </c>
      <c r="K934" s="1" t="s">
        <v>25</v>
      </c>
      <c r="L934" s="3">
        <v>1.8280344E-2</v>
      </c>
      <c r="M934" s="3">
        <v>2.9103419999999998E-3</v>
      </c>
      <c r="N934" s="3">
        <v>1.6540092999999999E-2</v>
      </c>
      <c r="O934" s="3">
        <v>1.8470034E-2</v>
      </c>
      <c r="P934" s="3">
        <v>2.0174388000000001E-2</v>
      </c>
      <c r="Q934" s="3">
        <v>0.91176217800000003</v>
      </c>
      <c r="R934" s="3">
        <v>2.9788595000000001E-2</v>
      </c>
      <c r="S934" s="3">
        <v>0.89057683899999995</v>
      </c>
      <c r="T934" s="3">
        <v>0.91451513799999995</v>
      </c>
      <c r="U934" s="3">
        <v>0.93518984299999997</v>
      </c>
    </row>
    <row r="935" spans="1:21" ht="14.25" customHeight="1" x14ac:dyDescent="0.4">
      <c r="A935" s="1">
        <v>20240409</v>
      </c>
      <c r="B935" s="1" t="s">
        <v>42</v>
      </c>
      <c r="C935" s="1">
        <v>6.42</v>
      </c>
      <c r="D935" s="1" t="s">
        <v>26</v>
      </c>
      <c r="E935" s="1" t="s">
        <v>23</v>
      </c>
      <c r="F935" s="1">
        <v>275</v>
      </c>
      <c r="G935" s="1">
        <v>28</v>
      </c>
      <c r="H935" s="1">
        <v>10</v>
      </c>
      <c r="I935" s="1">
        <v>3003</v>
      </c>
      <c r="J935" s="1" t="s">
        <v>24</v>
      </c>
      <c r="K935" s="1" t="s">
        <v>25</v>
      </c>
      <c r="L935" s="3">
        <v>2.9872565E-2</v>
      </c>
      <c r="M935" s="3">
        <v>4.2816340000000003E-3</v>
      </c>
      <c r="N935" s="3">
        <v>2.7203003E-2</v>
      </c>
      <c r="O935" s="3">
        <v>3.0153444000000001E-2</v>
      </c>
      <c r="P935" s="3">
        <v>3.3238179999999999E-2</v>
      </c>
      <c r="Q935" s="3">
        <v>0.70435619400000005</v>
      </c>
      <c r="R935" s="3">
        <v>9.6968390000000002E-2</v>
      </c>
      <c r="S935" s="3">
        <v>0.63960433000000005</v>
      </c>
      <c r="T935" s="3">
        <v>0.70867192700000003</v>
      </c>
      <c r="U935" s="3">
        <v>0.77776932700000001</v>
      </c>
    </row>
    <row r="936" spans="1:21" ht="14.25" customHeight="1" x14ac:dyDescent="0.4">
      <c r="A936" s="1">
        <v>20240409</v>
      </c>
      <c r="B936" s="1" t="s">
        <v>42</v>
      </c>
      <c r="C936" s="1">
        <v>6.42</v>
      </c>
      <c r="D936" s="1" t="s">
        <v>22</v>
      </c>
      <c r="E936" s="1" t="s">
        <v>23</v>
      </c>
      <c r="F936" s="1">
        <v>318</v>
      </c>
      <c r="G936" s="1">
        <v>28</v>
      </c>
      <c r="H936" s="1">
        <v>10</v>
      </c>
      <c r="I936" s="1">
        <v>3004</v>
      </c>
      <c r="J936" s="1" t="s">
        <v>24</v>
      </c>
      <c r="K936" s="1" t="s">
        <v>25</v>
      </c>
      <c r="L936" s="3">
        <v>2.5477211999999999E-2</v>
      </c>
      <c r="M936" s="3">
        <v>6.8495780000000003E-3</v>
      </c>
      <c r="N936" s="3">
        <v>2.0453878000000002E-2</v>
      </c>
      <c r="O936" s="3">
        <v>2.4072420000000001E-2</v>
      </c>
      <c r="P936" s="3">
        <v>2.9469449000000002E-2</v>
      </c>
      <c r="Q936" s="3">
        <v>0.90893191100000004</v>
      </c>
      <c r="R936" s="3">
        <v>3.5581454999999998E-2</v>
      </c>
      <c r="S936" s="3">
        <v>0.88339197599999997</v>
      </c>
      <c r="T936" s="3">
        <v>0.90872251999999998</v>
      </c>
      <c r="U936" s="3">
        <v>0.93647873400000003</v>
      </c>
    </row>
    <row r="937" spans="1:21" ht="14.25" customHeight="1" x14ac:dyDescent="0.4">
      <c r="A937" s="1">
        <v>20240409</v>
      </c>
      <c r="B937" s="1" t="s">
        <v>42</v>
      </c>
      <c r="C937" s="1">
        <v>6.42</v>
      </c>
      <c r="D937" s="1" t="s">
        <v>26</v>
      </c>
      <c r="E937" s="1" t="s">
        <v>23</v>
      </c>
      <c r="F937" s="1" t="s">
        <v>27</v>
      </c>
      <c r="G937" s="1">
        <v>28</v>
      </c>
      <c r="H937" s="1">
        <v>10</v>
      </c>
      <c r="I937" s="1">
        <v>3005</v>
      </c>
      <c r="J937" s="1" t="s">
        <v>24</v>
      </c>
      <c r="K937" s="1" t="s">
        <v>25</v>
      </c>
      <c r="L937" s="3">
        <v>3.1271987000000001E-2</v>
      </c>
      <c r="M937" s="3">
        <v>6.169931E-3</v>
      </c>
      <c r="N937" s="3">
        <v>2.6574832999999999E-2</v>
      </c>
      <c r="O937" s="3">
        <v>3.1555558999999997E-2</v>
      </c>
      <c r="P937" s="3">
        <v>3.6086622999999998E-2</v>
      </c>
      <c r="Q937" s="3">
        <v>0.90424698599999997</v>
      </c>
      <c r="R937" s="3">
        <v>3.4322078999999998E-2</v>
      </c>
      <c r="S937" s="3">
        <v>0.87958979599999998</v>
      </c>
      <c r="T937" s="3">
        <v>0.90576976499999995</v>
      </c>
      <c r="U937" s="3">
        <v>0.93201524000000002</v>
      </c>
    </row>
    <row r="938" spans="1:21" ht="14.25" customHeight="1" x14ac:dyDescent="0.4">
      <c r="A938" s="1">
        <v>20240409</v>
      </c>
      <c r="B938" s="1" t="s">
        <v>42</v>
      </c>
      <c r="C938" s="1">
        <v>6.42</v>
      </c>
      <c r="D938" s="1" t="s">
        <v>26</v>
      </c>
      <c r="E938" s="1" t="s">
        <v>23</v>
      </c>
      <c r="F938" s="1">
        <v>360</v>
      </c>
      <c r="G938" s="1">
        <v>28</v>
      </c>
      <c r="H938" s="1">
        <v>10</v>
      </c>
      <c r="I938" s="1">
        <v>3006</v>
      </c>
      <c r="J938" s="1" t="s">
        <v>24</v>
      </c>
      <c r="K938" s="1" t="s">
        <v>25</v>
      </c>
      <c r="L938" s="3">
        <v>3.8334340000000001E-2</v>
      </c>
      <c r="M938" s="3">
        <v>1.3762798999999999E-2</v>
      </c>
      <c r="N938" s="3">
        <v>2.9340422000000001E-2</v>
      </c>
      <c r="O938" s="3">
        <v>3.4651718999999997E-2</v>
      </c>
      <c r="P938" s="3">
        <v>4.1514545999999999E-2</v>
      </c>
      <c r="Q938" s="3">
        <v>0.85641634499999997</v>
      </c>
      <c r="R938" s="3">
        <v>4.4712175E-2</v>
      </c>
      <c r="S938" s="3">
        <v>0.82545203</v>
      </c>
      <c r="T938" s="3">
        <v>0.86151272099999998</v>
      </c>
      <c r="U938" s="3">
        <v>0.89097398500000002</v>
      </c>
    </row>
    <row r="939" spans="1:21" ht="14.25" customHeight="1" x14ac:dyDescent="0.4">
      <c r="A939" s="1">
        <v>20240409</v>
      </c>
      <c r="B939" s="1" t="s">
        <v>42</v>
      </c>
      <c r="C939" s="1">
        <v>6.42</v>
      </c>
      <c r="D939" s="1" t="s">
        <v>22</v>
      </c>
      <c r="E939" s="1" t="s">
        <v>23</v>
      </c>
      <c r="F939" s="1">
        <v>302</v>
      </c>
      <c r="G939" s="1">
        <v>28</v>
      </c>
      <c r="H939" s="1">
        <v>10</v>
      </c>
      <c r="I939" s="1">
        <v>3016</v>
      </c>
      <c r="J939" s="1" t="s">
        <v>24</v>
      </c>
      <c r="K939" s="1" t="s">
        <v>25</v>
      </c>
      <c r="L939" s="3">
        <v>2.0974594999999999E-2</v>
      </c>
      <c r="M939" s="3">
        <v>6.3146820000000003E-3</v>
      </c>
      <c r="N939" s="3">
        <v>1.6551713999999999E-2</v>
      </c>
      <c r="O939" s="3">
        <v>2.1028887E-2</v>
      </c>
      <c r="P939" s="3">
        <v>2.5287774999999998E-2</v>
      </c>
      <c r="Q939" s="3">
        <v>0.90166443600000001</v>
      </c>
      <c r="R939" s="3">
        <v>4.5632612000000003E-2</v>
      </c>
      <c r="S939" s="3">
        <v>0.87138253499999996</v>
      </c>
      <c r="T939" s="3">
        <v>0.90787434600000005</v>
      </c>
      <c r="U939" s="3">
        <v>0.93981200499999995</v>
      </c>
    </row>
    <row r="940" spans="1:21" ht="14.25" customHeight="1" x14ac:dyDescent="0.4">
      <c r="A940" s="1">
        <v>20240409</v>
      </c>
      <c r="B940" s="1" t="s">
        <v>42</v>
      </c>
      <c r="C940" s="1">
        <v>6.42</v>
      </c>
      <c r="D940" s="1" t="s">
        <v>22</v>
      </c>
      <c r="E940" s="1" t="s">
        <v>23</v>
      </c>
      <c r="F940" s="1">
        <v>314</v>
      </c>
      <c r="G940" s="1">
        <v>28</v>
      </c>
      <c r="H940" s="1">
        <v>10</v>
      </c>
      <c r="I940" s="1">
        <v>3017</v>
      </c>
      <c r="J940" s="1" t="s">
        <v>35</v>
      </c>
    </row>
    <row r="941" spans="1:21" ht="14.25" customHeight="1" x14ac:dyDescent="0.4">
      <c r="A941" s="1">
        <v>20240409</v>
      </c>
      <c r="B941" s="1" t="s">
        <v>42</v>
      </c>
      <c r="C941" s="1">
        <v>6.42</v>
      </c>
      <c r="D941" s="1" t="s">
        <v>26</v>
      </c>
      <c r="E941" s="1" t="s">
        <v>23</v>
      </c>
      <c r="F941" s="1">
        <v>360</v>
      </c>
      <c r="G941" s="1">
        <v>28</v>
      </c>
      <c r="H941" s="1">
        <v>10</v>
      </c>
      <c r="I941" s="1">
        <v>3018</v>
      </c>
      <c r="J941" s="1" t="s">
        <v>24</v>
      </c>
      <c r="K941" s="1" t="s">
        <v>25</v>
      </c>
      <c r="L941" s="3">
        <v>2.8300675000000001E-2</v>
      </c>
      <c r="M941" s="3">
        <v>1.0844823E-2</v>
      </c>
      <c r="N941" s="3">
        <v>1.8980507000000001E-2</v>
      </c>
      <c r="O941" s="3">
        <v>2.5530497999999999E-2</v>
      </c>
      <c r="P941" s="3">
        <v>3.6528102999999999E-2</v>
      </c>
      <c r="Q941" s="3">
        <v>0.84839308300000005</v>
      </c>
      <c r="R941" s="3">
        <v>5.5391215000000001E-2</v>
      </c>
      <c r="S941" s="3">
        <v>0.80140113800000001</v>
      </c>
      <c r="T941" s="3">
        <v>0.85004413099999998</v>
      </c>
      <c r="U941" s="3">
        <v>0.90058195600000002</v>
      </c>
    </row>
    <row r="942" spans="1:21" ht="14.25" customHeight="1" x14ac:dyDescent="0.4">
      <c r="A942" s="1">
        <v>20240409</v>
      </c>
      <c r="B942" s="1" t="s">
        <v>42</v>
      </c>
      <c r="C942" s="1">
        <v>6.42</v>
      </c>
      <c r="D942" s="1" t="s">
        <v>26</v>
      </c>
      <c r="E942" s="1" t="s">
        <v>23</v>
      </c>
      <c r="F942" s="1">
        <v>279</v>
      </c>
      <c r="G942" s="1">
        <v>28</v>
      </c>
      <c r="H942" s="1">
        <v>10</v>
      </c>
      <c r="I942" s="1">
        <v>3019</v>
      </c>
      <c r="J942" s="1" t="s">
        <v>24</v>
      </c>
      <c r="K942" s="1" t="s">
        <v>25</v>
      </c>
      <c r="L942" s="3">
        <v>2.0575717E-2</v>
      </c>
      <c r="M942" s="3">
        <v>2.49417E-3</v>
      </c>
      <c r="N942" s="3">
        <v>1.8785853000000002E-2</v>
      </c>
      <c r="O942" s="3">
        <v>2.0570826E-2</v>
      </c>
      <c r="P942" s="3">
        <v>2.2333313E-2</v>
      </c>
      <c r="Q942" s="3">
        <v>0.89856785500000003</v>
      </c>
      <c r="R942" s="3">
        <v>4.9670412999999997E-2</v>
      </c>
      <c r="S942" s="3">
        <v>0.87729519600000005</v>
      </c>
      <c r="T942" s="3">
        <v>0.90631794899999996</v>
      </c>
      <c r="U942" s="3">
        <v>0.93102490900000001</v>
      </c>
    </row>
    <row r="943" spans="1:21" ht="14.25" customHeight="1" x14ac:dyDescent="0.4">
      <c r="A943" s="1">
        <v>20240409</v>
      </c>
      <c r="B943" s="1" t="s">
        <v>42</v>
      </c>
      <c r="C943" s="1">
        <v>6.42</v>
      </c>
      <c r="D943" s="1" t="s">
        <v>22</v>
      </c>
      <c r="E943" s="1" t="s">
        <v>23</v>
      </c>
      <c r="F943" s="1" t="s">
        <v>28</v>
      </c>
      <c r="G943" s="1">
        <v>28</v>
      </c>
      <c r="H943" s="1">
        <v>10</v>
      </c>
      <c r="I943" s="1">
        <v>3040</v>
      </c>
      <c r="J943" s="1" t="s">
        <v>24</v>
      </c>
      <c r="K943" s="1" t="s">
        <v>25</v>
      </c>
      <c r="L943" s="3">
        <v>2.5835533000000001E-2</v>
      </c>
      <c r="M943" s="3">
        <v>8.5708950000000002E-3</v>
      </c>
      <c r="N943" s="3">
        <v>2.0082513E-2</v>
      </c>
      <c r="O943" s="3">
        <v>2.4852876999999999E-2</v>
      </c>
      <c r="P943" s="3">
        <v>3.1566851E-2</v>
      </c>
      <c r="Q943" s="3">
        <v>0.89340430500000001</v>
      </c>
      <c r="R943" s="3">
        <v>4.8028256999999998E-2</v>
      </c>
      <c r="S943" s="3">
        <v>0.85931736199999997</v>
      </c>
      <c r="T943" s="3">
        <v>0.89518850999999999</v>
      </c>
      <c r="U943" s="3">
        <v>0.93140792800000005</v>
      </c>
    </row>
    <row r="944" spans="1:21" ht="14.25" customHeight="1" x14ac:dyDescent="0.4">
      <c r="A944" s="1">
        <v>20240409</v>
      </c>
      <c r="B944" s="1" t="s">
        <v>42</v>
      </c>
      <c r="C944" s="1">
        <v>6.42</v>
      </c>
      <c r="D944" s="1" t="s">
        <v>22</v>
      </c>
      <c r="E944" s="1" t="s">
        <v>23</v>
      </c>
      <c r="F944" s="1">
        <v>314</v>
      </c>
      <c r="G944" s="1">
        <v>28</v>
      </c>
      <c r="H944" s="1">
        <v>10</v>
      </c>
      <c r="I944" s="1">
        <v>3041</v>
      </c>
      <c r="J944" s="1" t="s">
        <v>24</v>
      </c>
      <c r="K944" s="1" t="s">
        <v>25</v>
      </c>
      <c r="L944" s="3">
        <v>3.3540784999999997E-2</v>
      </c>
      <c r="M944" s="3">
        <v>6.9737840000000002E-3</v>
      </c>
      <c r="N944" s="3">
        <v>2.8223156999999999E-2</v>
      </c>
      <c r="O944" s="3">
        <v>3.3184803999999998E-2</v>
      </c>
      <c r="P944" s="3">
        <v>3.9265368000000002E-2</v>
      </c>
      <c r="Q944" s="3">
        <v>0.92396849400000003</v>
      </c>
      <c r="R944" s="3">
        <v>2.8197564000000001E-2</v>
      </c>
      <c r="S944" s="3">
        <v>0.90599513099999995</v>
      </c>
      <c r="T944" s="3">
        <v>0.92700249000000001</v>
      </c>
      <c r="U944" s="3">
        <v>0.94500327100000003</v>
      </c>
    </row>
    <row r="945" spans="1:21" ht="14.25" customHeight="1" x14ac:dyDescent="0.4">
      <c r="A945" s="1">
        <v>20240409</v>
      </c>
      <c r="B945" s="1" t="s">
        <v>42</v>
      </c>
      <c r="C945" s="1">
        <v>6.42</v>
      </c>
      <c r="D945" s="1" t="s">
        <v>22</v>
      </c>
      <c r="E945" s="1" t="s">
        <v>23</v>
      </c>
      <c r="F945" s="1" t="s">
        <v>29</v>
      </c>
      <c r="G945" s="1">
        <v>28</v>
      </c>
      <c r="H945" s="1">
        <v>10</v>
      </c>
      <c r="I945" s="1">
        <v>3042</v>
      </c>
      <c r="J945" s="1" t="s">
        <v>24</v>
      </c>
      <c r="K945" s="1" t="s">
        <v>25</v>
      </c>
      <c r="L945" s="3">
        <v>3.0624711999999998E-2</v>
      </c>
      <c r="M945" s="3">
        <v>1.2916758E-2</v>
      </c>
      <c r="N945" s="3">
        <v>2.1310154000000001E-2</v>
      </c>
      <c r="O945" s="3">
        <v>2.9495191E-2</v>
      </c>
      <c r="P945" s="3">
        <v>3.8371756999999999E-2</v>
      </c>
      <c r="Q945" s="3">
        <v>0.91049981099999999</v>
      </c>
      <c r="R945" s="3">
        <v>3.3784684000000002E-2</v>
      </c>
      <c r="S945" s="3">
        <v>0.88667142399999999</v>
      </c>
      <c r="T945" s="3">
        <v>0.90914678599999998</v>
      </c>
      <c r="U945" s="3">
        <v>0.93706893899999999</v>
      </c>
    </row>
    <row r="946" spans="1:21" ht="14.25" customHeight="1" x14ac:dyDescent="0.4">
      <c r="A946" s="1">
        <v>20240409</v>
      </c>
      <c r="B946" s="1" t="s">
        <v>42</v>
      </c>
      <c r="C946" s="1">
        <v>6.42</v>
      </c>
      <c r="D946" s="1" t="s">
        <v>26</v>
      </c>
      <c r="E946" s="1" t="s">
        <v>23</v>
      </c>
      <c r="F946" s="1">
        <v>333</v>
      </c>
      <c r="G946" s="1">
        <v>28</v>
      </c>
      <c r="H946" s="1">
        <v>10</v>
      </c>
      <c r="I946" s="1">
        <v>3043</v>
      </c>
      <c r="J946" s="1" t="s">
        <v>24</v>
      </c>
      <c r="K946" s="1" t="s">
        <v>25</v>
      </c>
      <c r="L946" s="3">
        <v>3.4516989999999997E-2</v>
      </c>
      <c r="M946" s="3">
        <v>1.1551459E-2</v>
      </c>
      <c r="N946" s="3">
        <v>2.5998785999999999E-2</v>
      </c>
      <c r="O946" s="3">
        <v>3.2676800999999998E-2</v>
      </c>
      <c r="P946" s="3">
        <v>4.2151246000000003E-2</v>
      </c>
      <c r="Q946" s="3">
        <v>0.863240063</v>
      </c>
      <c r="R946" s="3">
        <v>7.6636604999999997E-2</v>
      </c>
      <c r="S946" s="3">
        <v>0.82248520899999999</v>
      </c>
      <c r="T946" s="3">
        <v>0.878555894</v>
      </c>
      <c r="U946" s="3">
        <v>0.92065024399999995</v>
      </c>
    </row>
    <row r="947" spans="1:21" ht="14.25" customHeight="1" x14ac:dyDescent="0.4">
      <c r="A947" s="1">
        <v>20240409</v>
      </c>
      <c r="B947" s="1" t="s">
        <v>42</v>
      </c>
      <c r="C947" s="1">
        <v>6.42</v>
      </c>
      <c r="D947" s="1" t="s">
        <v>26</v>
      </c>
      <c r="E947" s="1" t="s">
        <v>23</v>
      </c>
      <c r="F947" s="1">
        <v>239</v>
      </c>
      <c r="G947" s="1">
        <v>28</v>
      </c>
      <c r="H947" s="1">
        <v>10</v>
      </c>
      <c r="I947" s="1">
        <v>3056</v>
      </c>
      <c r="J947" s="1" t="s">
        <v>24</v>
      </c>
      <c r="K947" s="1" t="s">
        <v>25</v>
      </c>
      <c r="L947" s="3">
        <v>2.3966912E-2</v>
      </c>
      <c r="M947" s="3">
        <v>7.9023549999999998E-3</v>
      </c>
      <c r="N947" s="3">
        <v>1.7812345E-2</v>
      </c>
      <c r="O947" s="3">
        <v>2.3856556000000001E-2</v>
      </c>
      <c r="P947" s="3">
        <v>3.0222605999999999E-2</v>
      </c>
      <c r="Q947" s="3">
        <v>0.90724170199999998</v>
      </c>
      <c r="R947" s="3">
        <v>3.8150328999999997E-2</v>
      </c>
      <c r="S947" s="3">
        <v>0.87978059099999995</v>
      </c>
      <c r="T947" s="3">
        <v>0.908974528</v>
      </c>
      <c r="U947" s="3">
        <v>0.93804949500000001</v>
      </c>
    </row>
    <row r="948" spans="1:21" ht="14.25" customHeight="1" x14ac:dyDescent="0.4">
      <c r="A948" s="1">
        <v>20240409</v>
      </c>
      <c r="B948" s="1" t="s">
        <v>42</v>
      </c>
      <c r="C948" s="1">
        <v>6.42</v>
      </c>
      <c r="D948" s="1" t="s">
        <v>26</v>
      </c>
      <c r="E948" s="1" t="s">
        <v>23</v>
      </c>
      <c r="F948" s="1">
        <v>14</v>
      </c>
      <c r="G948" s="1">
        <v>28</v>
      </c>
      <c r="H948" s="1">
        <v>10</v>
      </c>
      <c r="I948" s="1">
        <v>3057</v>
      </c>
      <c r="J948" s="1" t="s">
        <v>24</v>
      </c>
      <c r="K948" s="1" t="s">
        <v>25</v>
      </c>
      <c r="L948" s="3">
        <v>1.8765998999999998E-2</v>
      </c>
      <c r="M948" s="3">
        <v>4.4944640000000001E-3</v>
      </c>
      <c r="N948" s="3">
        <v>1.5357947E-2</v>
      </c>
      <c r="O948" s="3">
        <v>1.8646808000000001E-2</v>
      </c>
      <c r="P948" s="3">
        <v>2.2246476000000001E-2</v>
      </c>
      <c r="Q948" s="3">
        <v>0.90629667000000003</v>
      </c>
      <c r="R948" s="3">
        <v>4.5784350000000001E-2</v>
      </c>
      <c r="S948" s="3">
        <v>0.87687534099999997</v>
      </c>
      <c r="T948" s="3">
        <v>0.91134065399999997</v>
      </c>
      <c r="U948" s="3">
        <v>0.94286268900000003</v>
      </c>
    </row>
    <row r="949" spans="1:21" ht="14.25" customHeight="1" x14ac:dyDescent="0.4">
      <c r="A949" s="1">
        <v>20240409</v>
      </c>
      <c r="B949" s="1" t="s">
        <v>42</v>
      </c>
      <c r="C949" s="1">
        <v>6.42</v>
      </c>
      <c r="D949" s="1" t="s">
        <v>26</v>
      </c>
      <c r="E949" s="1" t="s">
        <v>23</v>
      </c>
      <c r="F949" s="1">
        <v>5</v>
      </c>
      <c r="G949" s="1">
        <v>28</v>
      </c>
      <c r="H949" s="1">
        <v>10</v>
      </c>
      <c r="I949" s="1">
        <v>3059</v>
      </c>
      <c r="J949" s="1" t="s">
        <v>24</v>
      </c>
      <c r="K949" s="1" t="s">
        <v>25</v>
      </c>
      <c r="L949" s="3">
        <v>2.0754511E-2</v>
      </c>
      <c r="M949" s="3">
        <v>7.6634030000000001E-3</v>
      </c>
      <c r="N949" s="3">
        <v>1.4499051000000001E-2</v>
      </c>
      <c r="O949" s="3">
        <v>1.8764949999999999E-2</v>
      </c>
      <c r="P949" s="3">
        <v>2.6266360999999998E-2</v>
      </c>
      <c r="Q949" s="3">
        <v>0.87497276099999999</v>
      </c>
      <c r="R949" s="3">
        <v>4.3475266999999998E-2</v>
      </c>
      <c r="S949" s="3">
        <v>0.84356284100000001</v>
      </c>
      <c r="T949" s="3">
        <v>0.87415200500000001</v>
      </c>
      <c r="U949" s="3">
        <v>0.90895569300000001</v>
      </c>
    </row>
    <row r="950" spans="1:21" ht="14.25" customHeight="1" x14ac:dyDescent="0.4">
      <c r="A950" s="1">
        <v>20240409</v>
      </c>
      <c r="B950" s="1" t="s">
        <v>42</v>
      </c>
      <c r="C950" s="1">
        <v>6.42</v>
      </c>
      <c r="D950" s="1" t="s">
        <v>26</v>
      </c>
      <c r="E950" s="1" t="s">
        <v>23</v>
      </c>
      <c r="F950" s="1">
        <v>11</v>
      </c>
      <c r="G950" s="1">
        <v>28</v>
      </c>
      <c r="H950" s="1">
        <v>10</v>
      </c>
      <c r="I950" s="1">
        <v>3088</v>
      </c>
      <c r="J950" s="1" t="s">
        <v>41</v>
      </c>
    </row>
    <row r="951" spans="1:21" ht="14.25" customHeight="1" x14ac:dyDescent="0.4">
      <c r="A951" s="1">
        <v>20240409</v>
      </c>
      <c r="B951" s="1" t="s">
        <v>42</v>
      </c>
      <c r="C951" s="1">
        <v>6.42</v>
      </c>
      <c r="D951" s="1" t="s">
        <v>26</v>
      </c>
      <c r="E951" s="1" t="s">
        <v>23</v>
      </c>
      <c r="F951" s="1">
        <v>292</v>
      </c>
      <c r="G951" s="1">
        <v>28</v>
      </c>
      <c r="H951" s="1">
        <v>10</v>
      </c>
      <c r="I951" s="1">
        <v>3089</v>
      </c>
      <c r="J951" s="1" t="s">
        <v>24</v>
      </c>
      <c r="K951" s="1" t="s">
        <v>25</v>
      </c>
      <c r="L951" s="3">
        <v>2.7214386E-2</v>
      </c>
      <c r="M951" s="3">
        <v>6.8556930000000004E-3</v>
      </c>
      <c r="N951" s="3">
        <v>2.1742406999999998E-2</v>
      </c>
      <c r="O951" s="3">
        <v>2.6422149999999998E-2</v>
      </c>
      <c r="P951" s="3">
        <v>3.2187427999999997E-2</v>
      </c>
      <c r="Q951" s="3">
        <v>0.85258781900000002</v>
      </c>
      <c r="R951" s="3">
        <v>6.1445553E-2</v>
      </c>
      <c r="S951" s="3">
        <v>0.825097203</v>
      </c>
      <c r="T951" s="3">
        <v>0.86653769000000003</v>
      </c>
      <c r="U951" s="3">
        <v>0.89658373599999996</v>
      </c>
    </row>
    <row r="952" spans="1:21" ht="14.25" customHeight="1" x14ac:dyDescent="0.4">
      <c r="A952" s="1">
        <v>20240409</v>
      </c>
      <c r="B952" s="1" t="s">
        <v>42</v>
      </c>
      <c r="C952" s="1">
        <v>6.42</v>
      </c>
      <c r="D952" s="1" t="s">
        <v>22</v>
      </c>
      <c r="E952" s="1" t="s">
        <v>23</v>
      </c>
      <c r="F952" s="1">
        <v>1842</v>
      </c>
      <c r="G952" s="1">
        <v>28</v>
      </c>
      <c r="H952" s="1">
        <v>10</v>
      </c>
      <c r="I952" s="1">
        <v>3090</v>
      </c>
      <c r="J952" s="1" t="s">
        <v>24</v>
      </c>
      <c r="K952" s="1" t="s">
        <v>25</v>
      </c>
      <c r="L952" s="3">
        <v>3.3823196E-2</v>
      </c>
      <c r="M952" s="3">
        <v>1.1556258999999999E-2</v>
      </c>
      <c r="N952" s="3">
        <v>2.5561415000000001E-2</v>
      </c>
      <c r="O952" s="3">
        <v>3.1776591999999999E-2</v>
      </c>
      <c r="P952" s="3">
        <v>4.1793263999999997E-2</v>
      </c>
      <c r="Q952" s="3">
        <v>0.71472394500000003</v>
      </c>
      <c r="R952" s="3">
        <v>0.128434464</v>
      </c>
      <c r="S952" s="3">
        <v>0.62441456299999998</v>
      </c>
      <c r="T952" s="3">
        <v>0.73043918600000002</v>
      </c>
      <c r="U952" s="3">
        <v>0.82054805799999997</v>
      </c>
    </row>
    <row r="953" spans="1:21" ht="14.25" customHeight="1" x14ac:dyDescent="0.4">
      <c r="A953" s="1">
        <v>20240409</v>
      </c>
      <c r="B953" s="1" t="s">
        <v>42</v>
      </c>
      <c r="C953" s="1">
        <v>6.42</v>
      </c>
      <c r="D953" s="1" t="s">
        <v>26</v>
      </c>
      <c r="E953" s="1" t="s">
        <v>23</v>
      </c>
      <c r="F953" s="1">
        <v>350</v>
      </c>
      <c r="G953" s="1">
        <v>28</v>
      </c>
      <c r="H953" s="1">
        <v>10</v>
      </c>
      <c r="I953" s="1">
        <v>3091</v>
      </c>
      <c r="J953" s="1" t="s">
        <v>24</v>
      </c>
      <c r="K953" s="1" t="s">
        <v>25</v>
      </c>
      <c r="L953" s="3">
        <v>3.6567673000000002E-2</v>
      </c>
      <c r="M953" s="3">
        <v>9.6410390000000006E-3</v>
      </c>
      <c r="N953" s="3">
        <v>2.9178247000000001E-2</v>
      </c>
      <c r="O953" s="3">
        <v>3.5841710999999998E-2</v>
      </c>
      <c r="P953" s="3">
        <v>4.3619449999999997E-2</v>
      </c>
      <c r="Q953" s="3">
        <v>0.866512477</v>
      </c>
      <c r="R953" s="3">
        <v>4.4628028E-2</v>
      </c>
      <c r="S953" s="3">
        <v>0.84015834300000003</v>
      </c>
      <c r="T953" s="3">
        <v>0.87215948099999996</v>
      </c>
      <c r="U953" s="3">
        <v>0.89777880899999996</v>
      </c>
    </row>
    <row r="954" spans="1:21" ht="14.25" customHeight="1" x14ac:dyDescent="0.4">
      <c r="A954" s="1">
        <v>20240409</v>
      </c>
      <c r="B954" s="1" t="s">
        <v>42</v>
      </c>
      <c r="C954" s="1">
        <v>6.42</v>
      </c>
      <c r="D954" s="1" t="s">
        <v>26</v>
      </c>
      <c r="E954" s="1" t="s">
        <v>23</v>
      </c>
      <c r="F954" s="1">
        <v>355</v>
      </c>
      <c r="G954" s="1">
        <v>28</v>
      </c>
      <c r="H954" s="1">
        <v>10</v>
      </c>
      <c r="I954" s="1">
        <v>3097</v>
      </c>
      <c r="J954" s="1" t="s">
        <v>24</v>
      </c>
      <c r="K954" s="1" t="s">
        <v>25</v>
      </c>
      <c r="L954" s="3">
        <v>2.8754803999999998E-2</v>
      </c>
      <c r="M954" s="3">
        <v>7.4311560000000004E-3</v>
      </c>
      <c r="N954" s="3">
        <v>2.3707566999999999E-2</v>
      </c>
      <c r="O954" s="3">
        <v>2.7285658000000001E-2</v>
      </c>
      <c r="P954" s="3">
        <v>3.2601058000000002E-2</v>
      </c>
      <c r="Q954" s="3">
        <v>0.86844950899999995</v>
      </c>
      <c r="R954" s="3">
        <v>4.7136514999999997E-2</v>
      </c>
      <c r="S954" s="3">
        <v>0.83895796499999997</v>
      </c>
      <c r="T954" s="3">
        <v>0.87331128099999999</v>
      </c>
      <c r="U954" s="3">
        <v>0.90393829299999995</v>
      </c>
    </row>
    <row r="955" spans="1:21" ht="14.25" customHeight="1" x14ac:dyDescent="0.4">
      <c r="A955" s="1">
        <v>20240409</v>
      </c>
      <c r="B955" s="1" t="s">
        <v>42</v>
      </c>
      <c r="C955" s="1">
        <v>6.42</v>
      </c>
      <c r="D955" s="1" t="s">
        <v>22</v>
      </c>
      <c r="E955" s="1" t="s">
        <v>23</v>
      </c>
      <c r="F955" s="1">
        <v>1840</v>
      </c>
      <c r="G955" s="1">
        <v>28</v>
      </c>
      <c r="H955" s="1">
        <v>10</v>
      </c>
      <c r="I955" s="1">
        <v>3098</v>
      </c>
      <c r="J955" s="1" t="s">
        <v>24</v>
      </c>
      <c r="K955" s="1" t="s">
        <v>25</v>
      </c>
      <c r="L955" s="3">
        <v>1.8445731999999999E-2</v>
      </c>
      <c r="M955" s="3">
        <v>3.7138119999999999E-3</v>
      </c>
      <c r="N955" s="3">
        <v>1.6119903000000001E-2</v>
      </c>
      <c r="O955" s="3">
        <v>1.8156715E-2</v>
      </c>
      <c r="P955" s="3">
        <v>2.0312808000000002E-2</v>
      </c>
      <c r="Q955" s="3">
        <v>0.47015303400000003</v>
      </c>
      <c r="R955" s="3">
        <v>9.9915087E-2</v>
      </c>
      <c r="S955" s="3">
        <v>0.39883807300000002</v>
      </c>
      <c r="T955" s="3">
        <v>0.475429088</v>
      </c>
      <c r="U955" s="3">
        <v>0.54278784999999996</v>
      </c>
    </row>
    <row r="956" spans="1:21" ht="14.25" customHeight="1" x14ac:dyDescent="0.4">
      <c r="A956" s="1">
        <v>20240409</v>
      </c>
      <c r="B956" s="1" t="s">
        <v>42</v>
      </c>
      <c r="C956" s="1">
        <v>6.42</v>
      </c>
      <c r="D956" s="1" t="s">
        <v>26</v>
      </c>
      <c r="E956" s="1" t="s">
        <v>23</v>
      </c>
      <c r="F956" s="1">
        <v>8</v>
      </c>
      <c r="G956" s="1">
        <v>28</v>
      </c>
      <c r="H956" s="1">
        <v>10</v>
      </c>
      <c r="I956" s="1">
        <v>4500</v>
      </c>
      <c r="J956" s="1" t="s">
        <v>24</v>
      </c>
      <c r="K956" s="1" t="s">
        <v>25</v>
      </c>
      <c r="L956" s="3">
        <v>3.1097326000000002E-2</v>
      </c>
      <c r="M956" s="3">
        <v>6.405371E-3</v>
      </c>
      <c r="N956" s="3">
        <v>2.6163328E-2</v>
      </c>
      <c r="O956" s="3">
        <v>3.0892776E-2</v>
      </c>
      <c r="P956" s="3">
        <v>3.5481453000000003E-2</v>
      </c>
      <c r="Q956" s="3">
        <v>0.88669097399999997</v>
      </c>
      <c r="R956" s="3">
        <v>4.4437527999999997E-2</v>
      </c>
      <c r="S956" s="3">
        <v>0.86123991</v>
      </c>
      <c r="T956" s="3">
        <v>0.89129388300000001</v>
      </c>
      <c r="U956" s="3">
        <v>0.91787999899999995</v>
      </c>
    </row>
    <row r="957" spans="1:21" ht="14.25" customHeight="1" x14ac:dyDescent="0.4">
      <c r="A957" s="1">
        <v>20240409</v>
      </c>
      <c r="B957" s="1" t="s">
        <v>42</v>
      </c>
      <c r="C957" s="1">
        <v>6.42</v>
      </c>
      <c r="D957" s="1" t="s">
        <v>26</v>
      </c>
      <c r="E957" s="1" t="s">
        <v>23</v>
      </c>
      <c r="F957" s="1">
        <v>355</v>
      </c>
      <c r="G957" s="1">
        <v>28</v>
      </c>
      <c r="H957" s="1">
        <v>10</v>
      </c>
      <c r="I957" s="1">
        <v>4501</v>
      </c>
      <c r="J957" s="1" t="s">
        <v>24</v>
      </c>
      <c r="K957" s="1" t="s">
        <v>25</v>
      </c>
      <c r="L957" s="3">
        <v>3.4966320000000002E-2</v>
      </c>
      <c r="M957" s="3">
        <v>8.9507249999999997E-3</v>
      </c>
      <c r="N957" s="3">
        <v>2.7638976999999999E-2</v>
      </c>
      <c r="O957" s="3">
        <v>3.5471468999999999E-2</v>
      </c>
      <c r="P957" s="3">
        <v>4.2012330000000001E-2</v>
      </c>
      <c r="Q957" s="3">
        <v>0.88181441999999999</v>
      </c>
      <c r="R957" s="3">
        <v>4.7345825000000001E-2</v>
      </c>
      <c r="S957" s="3">
        <v>0.852497756</v>
      </c>
      <c r="T957" s="3">
        <v>0.88701540199999995</v>
      </c>
      <c r="U957" s="3">
        <v>0.91826885899999999</v>
      </c>
    </row>
    <row r="958" spans="1:21" ht="14.25" customHeight="1" x14ac:dyDescent="0.4">
      <c r="A958" s="1">
        <v>20240409</v>
      </c>
      <c r="B958" s="1" t="s">
        <v>42</v>
      </c>
      <c r="C958" s="1">
        <v>6.42</v>
      </c>
      <c r="D958" s="1" t="s">
        <v>26</v>
      </c>
      <c r="E958" s="1" t="s">
        <v>23</v>
      </c>
      <c r="F958" s="1">
        <v>272</v>
      </c>
      <c r="G958" s="1">
        <v>28</v>
      </c>
      <c r="H958" s="1">
        <v>10</v>
      </c>
      <c r="I958" s="1">
        <v>4502</v>
      </c>
      <c r="J958" s="1" t="s">
        <v>24</v>
      </c>
      <c r="K958" s="1" t="s">
        <v>25</v>
      </c>
      <c r="L958" s="3">
        <v>3.4327364999999999E-2</v>
      </c>
      <c r="M958" s="3">
        <v>7.356614E-3</v>
      </c>
      <c r="N958" s="3">
        <v>2.8985621E-2</v>
      </c>
      <c r="O958" s="3">
        <v>3.5594430000000003E-2</v>
      </c>
      <c r="P958" s="3">
        <v>3.9677261999999998E-2</v>
      </c>
      <c r="Q958" s="3">
        <v>0.78604608799999998</v>
      </c>
      <c r="R958" s="3">
        <v>8.8830813999999994E-2</v>
      </c>
      <c r="S958" s="3">
        <v>0.72808557699999998</v>
      </c>
      <c r="T958" s="3">
        <v>0.80352437499999996</v>
      </c>
      <c r="U958" s="3">
        <v>0.85663449800000002</v>
      </c>
    </row>
    <row r="959" spans="1:21" ht="14.25" customHeight="1" x14ac:dyDescent="0.4">
      <c r="A959" s="1">
        <v>20240409</v>
      </c>
      <c r="B959" s="1" t="s">
        <v>42</v>
      </c>
      <c r="C959" s="1">
        <v>6.42</v>
      </c>
      <c r="D959" s="1" t="s">
        <v>22</v>
      </c>
      <c r="E959" s="1" t="s">
        <v>23</v>
      </c>
      <c r="F959" s="1">
        <v>305</v>
      </c>
      <c r="G959" s="1">
        <v>28</v>
      </c>
      <c r="H959" s="1">
        <v>10</v>
      </c>
      <c r="I959" s="1">
        <v>4503</v>
      </c>
      <c r="J959" s="1" t="s">
        <v>32</v>
      </c>
    </row>
    <row r="960" spans="1:21" ht="14.25" customHeight="1" x14ac:dyDescent="0.4">
      <c r="A960" s="1">
        <v>20240409</v>
      </c>
      <c r="B960" s="1" t="s">
        <v>42</v>
      </c>
      <c r="C960" s="1">
        <v>6.42</v>
      </c>
      <c r="D960" s="1" t="s">
        <v>26</v>
      </c>
      <c r="E960" s="1" t="s">
        <v>23</v>
      </c>
      <c r="F960" s="1">
        <v>272</v>
      </c>
      <c r="G960" s="1">
        <v>28</v>
      </c>
      <c r="H960" s="1">
        <v>10</v>
      </c>
      <c r="I960" s="1">
        <v>4504</v>
      </c>
      <c r="J960" s="1" t="s">
        <v>24</v>
      </c>
      <c r="K960" s="1" t="s">
        <v>25</v>
      </c>
      <c r="L960" s="3">
        <v>2.8856507999999999E-2</v>
      </c>
      <c r="M960" s="3">
        <v>9.1242979999999994E-3</v>
      </c>
      <c r="N960" s="3">
        <v>2.0242344999999998E-2</v>
      </c>
      <c r="O960" s="3">
        <v>3.0766319E-2</v>
      </c>
      <c r="P960" s="3">
        <v>3.5821378000000001E-2</v>
      </c>
      <c r="Q960" s="3">
        <v>0.82627880600000003</v>
      </c>
      <c r="R960" s="3">
        <v>6.8835855000000001E-2</v>
      </c>
      <c r="S960" s="3">
        <v>0.794923186</v>
      </c>
      <c r="T960" s="3">
        <v>0.84128797099999997</v>
      </c>
      <c r="U960" s="3">
        <v>0.87589657300000001</v>
      </c>
    </row>
    <row r="961" spans="1:21" ht="14.25" customHeight="1" x14ac:dyDescent="0.4">
      <c r="A961" s="1">
        <v>20240409</v>
      </c>
      <c r="B961" s="1" t="s">
        <v>42</v>
      </c>
      <c r="C961" s="1">
        <v>6.42</v>
      </c>
      <c r="D961" s="1" t="s">
        <v>26</v>
      </c>
      <c r="E961" s="1" t="s">
        <v>23</v>
      </c>
      <c r="F961" s="1">
        <v>8</v>
      </c>
      <c r="G961" s="1">
        <v>28</v>
      </c>
      <c r="H961" s="1">
        <v>10</v>
      </c>
      <c r="I961" s="1">
        <v>4505</v>
      </c>
      <c r="J961" s="1" t="s">
        <v>24</v>
      </c>
      <c r="K961" s="1" t="s">
        <v>25</v>
      </c>
      <c r="L961" s="3">
        <v>2.4719764000000002E-2</v>
      </c>
      <c r="M961" s="3">
        <v>4.673483E-3</v>
      </c>
      <c r="N961" s="3">
        <v>2.2052540999999998E-2</v>
      </c>
      <c r="O961" s="3">
        <v>2.5658688999999998E-2</v>
      </c>
      <c r="P961" s="3">
        <v>2.8005513999999999E-2</v>
      </c>
      <c r="Q961" s="3">
        <v>0.91064983600000005</v>
      </c>
      <c r="R961" s="3">
        <v>3.561189E-2</v>
      </c>
      <c r="S961" s="3">
        <v>0.89506113499999995</v>
      </c>
      <c r="T961" s="3">
        <v>0.91364908199999995</v>
      </c>
      <c r="U961" s="3">
        <v>0.93272709799999998</v>
      </c>
    </row>
    <row r="962" spans="1:21" ht="14.25" customHeight="1" x14ac:dyDescent="0.4">
      <c r="A962" s="1">
        <v>20240409</v>
      </c>
      <c r="B962" s="1" t="s">
        <v>42</v>
      </c>
      <c r="C962" s="1">
        <v>6.42</v>
      </c>
      <c r="D962" s="1" t="s">
        <v>22</v>
      </c>
      <c r="E962" s="1" t="s">
        <v>23</v>
      </c>
      <c r="F962" s="1">
        <v>320</v>
      </c>
      <c r="G962" s="1">
        <v>28</v>
      </c>
      <c r="H962" s="1">
        <v>10</v>
      </c>
      <c r="I962" s="1">
        <v>4506</v>
      </c>
      <c r="J962" s="1" t="s">
        <v>32</v>
      </c>
    </row>
    <row r="963" spans="1:21" ht="14.25" customHeight="1" x14ac:dyDescent="0.4">
      <c r="A963" s="1">
        <v>20240409</v>
      </c>
      <c r="B963" s="1" t="s">
        <v>42</v>
      </c>
      <c r="C963" s="1">
        <v>6.42</v>
      </c>
      <c r="D963" s="1" t="s">
        <v>22</v>
      </c>
      <c r="E963" s="1" t="s">
        <v>23</v>
      </c>
      <c r="F963" s="1">
        <v>1841</v>
      </c>
      <c r="G963" s="1">
        <v>28</v>
      </c>
      <c r="H963" s="1">
        <v>10</v>
      </c>
      <c r="I963" s="1">
        <v>4507</v>
      </c>
      <c r="J963" s="1" t="s">
        <v>24</v>
      </c>
      <c r="K963" s="1" t="s">
        <v>25</v>
      </c>
      <c r="L963" s="3">
        <v>2.949011E-2</v>
      </c>
      <c r="M963" s="3">
        <v>6.6964099999999999E-3</v>
      </c>
      <c r="N963" s="3">
        <v>2.4877988E-2</v>
      </c>
      <c r="O963" s="3">
        <v>2.9313166000000002E-2</v>
      </c>
      <c r="P963" s="3">
        <v>3.3638701E-2</v>
      </c>
      <c r="Q963" s="3">
        <v>0.54584634300000001</v>
      </c>
      <c r="R963" s="3">
        <v>0.151871741</v>
      </c>
      <c r="S963" s="3">
        <v>0.41726645800000001</v>
      </c>
      <c r="T963" s="3">
        <v>0.53958225299999996</v>
      </c>
      <c r="U963" s="3">
        <v>0.64583653200000002</v>
      </c>
    </row>
    <row r="964" spans="1:21" ht="14.25" customHeight="1" x14ac:dyDescent="0.4">
      <c r="A964" s="1">
        <v>20240409</v>
      </c>
      <c r="B964" s="1" t="s">
        <v>42</v>
      </c>
      <c r="C964" s="1">
        <v>6.42</v>
      </c>
      <c r="D964" s="1" t="s">
        <v>22</v>
      </c>
      <c r="E964" s="1" t="s">
        <v>23</v>
      </c>
      <c r="F964" s="1">
        <v>328</v>
      </c>
      <c r="G964" s="1">
        <v>28</v>
      </c>
      <c r="H964" s="1">
        <v>10</v>
      </c>
      <c r="I964" s="1">
        <v>5000</v>
      </c>
      <c r="J964" s="1" t="s">
        <v>24</v>
      </c>
      <c r="K964" s="1" t="s">
        <v>25</v>
      </c>
      <c r="L964" s="3">
        <v>2.8262425000000001E-2</v>
      </c>
      <c r="M964" s="3">
        <v>8.1134180000000007E-3</v>
      </c>
      <c r="N964" s="3">
        <v>2.2343904000000001E-2</v>
      </c>
      <c r="O964" s="3">
        <v>2.8124231999999999E-2</v>
      </c>
      <c r="P964" s="3">
        <v>3.3680569E-2</v>
      </c>
      <c r="Q964" s="3">
        <v>0.84761881800000005</v>
      </c>
      <c r="R964" s="3">
        <v>5.5412169999999997E-2</v>
      </c>
      <c r="S964" s="3">
        <v>0.80955576900000004</v>
      </c>
      <c r="T964" s="3">
        <v>0.85134178400000005</v>
      </c>
      <c r="U964" s="3">
        <v>0.88976627600000002</v>
      </c>
    </row>
    <row r="965" spans="1:21" ht="14.25" customHeight="1" x14ac:dyDescent="0.4">
      <c r="A965" s="1">
        <v>20240409</v>
      </c>
      <c r="B965" s="1" t="s">
        <v>42</v>
      </c>
      <c r="C965" s="1">
        <v>6.42</v>
      </c>
      <c r="D965" s="1" t="s">
        <v>26</v>
      </c>
      <c r="E965" s="1" t="s">
        <v>23</v>
      </c>
      <c r="F965" s="1">
        <v>298</v>
      </c>
      <c r="G965" s="1">
        <v>28</v>
      </c>
      <c r="H965" s="1">
        <v>10</v>
      </c>
      <c r="I965" s="1">
        <v>5001</v>
      </c>
      <c r="J965" s="1" t="s">
        <v>24</v>
      </c>
      <c r="K965" s="1" t="s">
        <v>25</v>
      </c>
      <c r="L965" s="3">
        <v>3.7054497999999998E-2</v>
      </c>
      <c r="M965" s="3">
        <v>8.5196750000000009E-3</v>
      </c>
      <c r="N965" s="3">
        <v>3.1826843E-2</v>
      </c>
      <c r="O965" s="3">
        <v>3.6736820000000003E-2</v>
      </c>
      <c r="P965" s="3">
        <v>4.2138084999999999E-2</v>
      </c>
      <c r="Q965" s="3">
        <v>0.87981665099999995</v>
      </c>
      <c r="R965" s="3">
        <v>4.7211735999999997E-2</v>
      </c>
      <c r="S965" s="3">
        <v>0.84745204399999996</v>
      </c>
      <c r="T965" s="3">
        <v>0.88555848599999998</v>
      </c>
      <c r="U965" s="3">
        <v>0.91743946099999996</v>
      </c>
    </row>
    <row r="966" spans="1:21" ht="14.25" customHeight="1" x14ac:dyDescent="0.4">
      <c r="A966" s="1">
        <v>20240409</v>
      </c>
      <c r="B966" s="1" t="s">
        <v>42</v>
      </c>
      <c r="C966" s="1">
        <v>6.42</v>
      </c>
      <c r="D966" s="1" t="s">
        <v>26</v>
      </c>
      <c r="E966" s="1" t="s">
        <v>23</v>
      </c>
      <c r="F966" s="1">
        <v>270</v>
      </c>
      <c r="G966" s="1">
        <v>28</v>
      </c>
      <c r="H966" s="1">
        <v>10</v>
      </c>
      <c r="I966" s="1">
        <v>5002</v>
      </c>
      <c r="J966" s="1" t="s">
        <v>24</v>
      </c>
      <c r="K966" s="1" t="s">
        <v>25</v>
      </c>
      <c r="L966" s="3">
        <v>3.1985688999999998E-2</v>
      </c>
      <c r="M966" s="3">
        <v>1.3553351E-2</v>
      </c>
      <c r="N966" s="3">
        <v>2.2687526E-2</v>
      </c>
      <c r="O966" s="3">
        <v>2.8524049999999999E-2</v>
      </c>
      <c r="P966" s="3">
        <v>3.7106662999999998E-2</v>
      </c>
      <c r="Q966" s="3">
        <v>0.86828810000000001</v>
      </c>
      <c r="R966" s="3">
        <v>5.5897519E-2</v>
      </c>
      <c r="S966" s="3">
        <v>0.83344864799999996</v>
      </c>
      <c r="T966" s="3">
        <v>0.87597924500000002</v>
      </c>
      <c r="U966" s="3">
        <v>0.91097867499999996</v>
      </c>
    </row>
    <row r="967" spans="1:21" ht="14.25" customHeight="1" x14ac:dyDescent="0.4">
      <c r="A967" s="1">
        <v>20240409</v>
      </c>
      <c r="B967" s="1" t="s">
        <v>42</v>
      </c>
      <c r="C967" s="1">
        <v>6.42</v>
      </c>
      <c r="D967" s="1" t="s">
        <v>22</v>
      </c>
      <c r="E967" s="1" t="s">
        <v>23</v>
      </c>
      <c r="F967" s="1" t="s">
        <v>30</v>
      </c>
      <c r="G967" s="1">
        <v>28</v>
      </c>
      <c r="H967" s="1">
        <v>10</v>
      </c>
      <c r="I967" s="1">
        <v>5003</v>
      </c>
      <c r="J967" s="1" t="s">
        <v>24</v>
      </c>
      <c r="K967" s="1" t="s">
        <v>25</v>
      </c>
      <c r="L967" s="3">
        <v>3.9335169000000003E-2</v>
      </c>
      <c r="M967" s="3">
        <v>9.672702E-3</v>
      </c>
      <c r="N967" s="3">
        <v>3.1783585000000003E-2</v>
      </c>
      <c r="O967" s="3">
        <v>4.0117376000000003E-2</v>
      </c>
      <c r="P967" s="3">
        <v>4.6546388000000001E-2</v>
      </c>
      <c r="Q967" s="3">
        <v>0.80448675199999997</v>
      </c>
      <c r="R967" s="3">
        <v>8.4585331E-2</v>
      </c>
      <c r="S967" s="3">
        <v>0.76340061400000003</v>
      </c>
      <c r="T967" s="3">
        <v>0.81883072899999998</v>
      </c>
      <c r="U967" s="3">
        <v>0.86342275099999999</v>
      </c>
    </row>
    <row r="968" spans="1:21" ht="14.25" customHeight="1" x14ac:dyDescent="0.4">
      <c r="A968" s="1">
        <v>20240409</v>
      </c>
      <c r="B968" s="1" t="s">
        <v>42</v>
      </c>
      <c r="C968" s="1">
        <v>6.42</v>
      </c>
      <c r="D968" s="1" t="s">
        <v>26</v>
      </c>
      <c r="E968" s="1" t="s">
        <v>23</v>
      </c>
      <c r="F968" s="1">
        <v>7</v>
      </c>
      <c r="G968" s="1">
        <v>28</v>
      </c>
      <c r="H968" s="1">
        <v>14</v>
      </c>
      <c r="I968" s="1">
        <v>5072</v>
      </c>
      <c r="J968" s="1" t="s">
        <v>24</v>
      </c>
      <c r="K968" s="1" t="s">
        <v>25</v>
      </c>
      <c r="L968" s="3">
        <v>3.7341791999999999E-2</v>
      </c>
      <c r="M968" s="3">
        <v>7.1460689999999997E-3</v>
      </c>
      <c r="N968" s="3">
        <v>3.2708081999999999E-2</v>
      </c>
      <c r="O968" s="3">
        <v>3.7347424999999997E-2</v>
      </c>
      <c r="P968" s="3">
        <v>4.2519286000000003E-2</v>
      </c>
      <c r="Q968" s="3">
        <v>0.91148608900000005</v>
      </c>
      <c r="R968" s="3">
        <v>2.4543433999999999E-2</v>
      </c>
      <c r="S968" s="3">
        <v>0.896940827</v>
      </c>
      <c r="T968" s="3">
        <v>0.91216242300000006</v>
      </c>
      <c r="U968" s="3">
        <v>0.92897742999999999</v>
      </c>
    </row>
    <row r="969" spans="1:21" ht="14.25" customHeight="1" x14ac:dyDescent="0.4">
      <c r="A969" s="1">
        <v>20240409</v>
      </c>
      <c r="B969" s="1" t="s">
        <v>42</v>
      </c>
      <c r="C969" s="1">
        <v>6.42</v>
      </c>
      <c r="D969" s="1" t="s">
        <v>22</v>
      </c>
      <c r="E969" s="1" t="s">
        <v>23</v>
      </c>
      <c r="F969" s="1">
        <v>317</v>
      </c>
      <c r="G969" s="1">
        <v>28</v>
      </c>
      <c r="H969" s="1">
        <v>14</v>
      </c>
      <c r="I969" s="1">
        <v>5074</v>
      </c>
      <c r="J969" s="1" t="s">
        <v>24</v>
      </c>
      <c r="K969" s="1" t="s">
        <v>25</v>
      </c>
      <c r="L969" s="3">
        <v>2.2626107999999999E-2</v>
      </c>
      <c r="M969" s="3">
        <v>4.5250389999999998E-3</v>
      </c>
      <c r="N969" s="3">
        <v>1.9361587E-2</v>
      </c>
      <c r="O969" s="3">
        <v>2.2254548999999998E-2</v>
      </c>
      <c r="P969" s="3">
        <v>2.5454505999999998E-2</v>
      </c>
      <c r="Q969" s="3">
        <v>0.73592692599999998</v>
      </c>
      <c r="R969" s="3">
        <v>0.110933527</v>
      </c>
      <c r="S969" s="3">
        <v>0.65185380000000004</v>
      </c>
      <c r="T969" s="3">
        <v>0.75893270999999995</v>
      </c>
      <c r="U969" s="3">
        <v>0.82228815600000005</v>
      </c>
    </row>
    <row r="970" spans="1:21" ht="14.25" customHeight="1" x14ac:dyDescent="0.4">
      <c r="A970" s="1">
        <v>20240409</v>
      </c>
      <c r="B970" s="1" t="s">
        <v>42</v>
      </c>
      <c r="C970" s="1">
        <v>6.42</v>
      </c>
      <c r="D970" s="1" t="s">
        <v>26</v>
      </c>
      <c r="E970" s="1" t="s">
        <v>23</v>
      </c>
      <c r="F970" s="1">
        <v>293</v>
      </c>
      <c r="G970" s="1">
        <v>28</v>
      </c>
      <c r="H970" s="1">
        <v>14</v>
      </c>
      <c r="I970" s="1">
        <v>5075</v>
      </c>
      <c r="J970" s="1" t="s">
        <v>24</v>
      </c>
      <c r="K970" s="1" t="s">
        <v>25</v>
      </c>
      <c r="L970" s="3">
        <v>3.5526707999999997E-2</v>
      </c>
      <c r="M970" s="3">
        <v>9.6777970000000001E-3</v>
      </c>
      <c r="N970" s="3">
        <v>2.8001159000000001E-2</v>
      </c>
      <c r="O970" s="3">
        <v>3.5303116000000002E-2</v>
      </c>
      <c r="P970" s="3">
        <v>4.3120055999999997E-2</v>
      </c>
      <c r="Q970" s="3">
        <v>0.84887212499999998</v>
      </c>
      <c r="R970" s="3">
        <v>6.6629589000000003E-2</v>
      </c>
      <c r="S970" s="3">
        <v>0.80259472099999996</v>
      </c>
      <c r="T970" s="3">
        <v>0.857831597</v>
      </c>
      <c r="U970" s="3">
        <v>0.90462201799999997</v>
      </c>
    </row>
    <row r="971" spans="1:21" ht="14.25" customHeight="1" x14ac:dyDescent="0.4">
      <c r="A971" s="1">
        <v>20240409</v>
      </c>
      <c r="B971" s="1" t="s">
        <v>42</v>
      </c>
      <c r="C971" s="1">
        <v>6.42</v>
      </c>
      <c r="D971" s="1" t="s">
        <v>22</v>
      </c>
      <c r="E971" s="1" t="s">
        <v>23</v>
      </c>
      <c r="F971" s="1">
        <v>318</v>
      </c>
      <c r="G971" s="1">
        <v>28</v>
      </c>
      <c r="H971" s="1">
        <v>14</v>
      </c>
      <c r="I971" s="1">
        <v>5092</v>
      </c>
      <c r="J971" s="1" t="s">
        <v>24</v>
      </c>
      <c r="K971" s="1" t="s">
        <v>25</v>
      </c>
      <c r="L971" s="3">
        <v>3.2317113000000001E-2</v>
      </c>
      <c r="M971" s="3">
        <v>8.1654610000000006E-3</v>
      </c>
      <c r="N971" s="3">
        <v>2.6285614999999998E-2</v>
      </c>
      <c r="O971" s="3">
        <v>3.20912E-2</v>
      </c>
      <c r="P971" s="3">
        <v>3.8036398999999999E-2</v>
      </c>
      <c r="Q971" s="3">
        <v>0.87499916600000005</v>
      </c>
      <c r="R971" s="3">
        <v>4.4840351000000001E-2</v>
      </c>
      <c r="S971" s="3">
        <v>0.84750425799999995</v>
      </c>
      <c r="T971" s="3">
        <v>0.87832343599999996</v>
      </c>
      <c r="U971" s="3">
        <v>0.90936613099999997</v>
      </c>
    </row>
    <row r="972" spans="1:21" ht="14.25" customHeight="1" x14ac:dyDescent="0.4">
      <c r="A972" s="1">
        <v>20240409</v>
      </c>
      <c r="B972" s="1" t="s">
        <v>42</v>
      </c>
      <c r="C972" s="1">
        <v>6.42</v>
      </c>
      <c r="D972" s="1" t="s">
        <v>26</v>
      </c>
      <c r="E972" s="1" t="s">
        <v>23</v>
      </c>
      <c r="F972" s="1" t="s">
        <v>27</v>
      </c>
      <c r="G972" s="1">
        <v>28</v>
      </c>
      <c r="H972" s="1">
        <v>14</v>
      </c>
      <c r="I972" s="1">
        <v>5093</v>
      </c>
      <c r="J972" s="1" t="s">
        <v>24</v>
      </c>
      <c r="K972" s="1" t="s">
        <v>25</v>
      </c>
      <c r="L972" s="3">
        <v>2.2315806000000001E-2</v>
      </c>
      <c r="M972" s="3">
        <v>6.4157729999999996E-3</v>
      </c>
      <c r="N972" s="3">
        <v>1.7842975000000001E-2</v>
      </c>
      <c r="O972" s="3">
        <v>2.2654339999999999E-2</v>
      </c>
      <c r="P972" s="3">
        <v>2.7121451000000001E-2</v>
      </c>
      <c r="Q972" s="3">
        <v>0.902147174</v>
      </c>
      <c r="R972" s="3">
        <v>4.1377540999999997E-2</v>
      </c>
      <c r="S972" s="3">
        <v>0.87636506599999997</v>
      </c>
      <c r="T972" s="3">
        <v>0.90783500699999997</v>
      </c>
      <c r="U972" s="3">
        <v>0.93270993199999996</v>
      </c>
    </row>
    <row r="973" spans="1:21" ht="14.25" customHeight="1" x14ac:dyDescent="0.4">
      <c r="A973" s="1">
        <v>20240409</v>
      </c>
      <c r="B973" s="1" t="s">
        <v>42</v>
      </c>
      <c r="C973" s="1">
        <v>6.42</v>
      </c>
      <c r="D973" s="1" t="s">
        <v>26</v>
      </c>
      <c r="E973" s="1" t="s">
        <v>23</v>
      </c>
      <c r="F973" s="1">
        <v>360</v>
      </c>
      <c r="G973" s="1">
        <v>28</v>
      </c>
      <c r="H973" s="1">
        <v>14</v>
      </c>
      <c r="I973" s="1">
        <v>5094</v>
      </c>
      <c r="J973" s="1" t="s">
        <v>24</v>
      </c>
      <c r="K973" s="1" t="s">
        <v>25</v>
      </c>
      <c r="L973" s="3">
        <v>2.5443289000000001E-2</v>
      </c>
      <c r="M973" s="3">
        <v>4.9046630000000001E-3</v>
      </c>
      <c r="N973" s="3">
        <v>2.2122989999999999E-2</v>
      </c>
      <c r="O973" s="3">
        <v>2.5019214000000001E-2</v>
      </c>
      <c r="P973" s="3">
        <v>2.8212174999999999E-2</v>
      </c>
      <c r="Q973" s="3">
        <v>0.83405643699999998</v>
      </c>
      <c r="R973" s="3">
        <v>6.1281249000000003E-2</v>
      </c>
      <c r="S973" s="3">
        <v>0.79246473299999998</v>
      </c>
      <c r="T973" s="3">
        <v>0.83452373700000004</v>
      </c>
      <c r="U973" s="3">
        <v>0.87936705400000004</v>
      </c>
    </row>
    <row r="974" spans="1:21" ht="14.25" customHeight="1" x14ac:dyDescent="0.4">
      <c r="A974" s="1">
        <v>20240409</v>
      </c>
      <c r="B974" s="1" t="s">
        <v>42</v>
      </c>
      <c r="C974" s="1">
        <v>6.42</v>
      </c>
      <c r="D974" s="1" t="s">
        <v>26</v>
      </c>
      <c r="E974" s="1" t="s">
        <v>23</v>
      </c>
      <c r="F974" s="1">
        <v>275</v>
      </c>
      <c r="G974" s="1">
        <v>28</v>
      </c>
      <c r="H974" s="1">
        <v>14</v>
      </c>
      <c r="I974" s="1">
        <v>5095</v>
      </c>
      <c r="J974" s="1" t="s">
        <v>24</v>
      </c>
      <c r="K974" s="1" t="s">
        <v>25</v>
      </c>
      <c r="L974" s="3">
        <v>3.6466951999999997E-2</v>
      </c>
      <c r="M974" s="3">
        <v>8.7631280000000002E-3</v>
      </c>
      <c r="N974" s="3">
        <v>3.0386902E-2</v>
      </c>
      <c r="O974" s="3">
        <v>3.6250672999999997E-2</v>
      </c>
      <c r="P974" s="3">
        <v>4.1370284E-2</v>
      </c>
      <c r="Q974" s="3">
        <v>0.85576945500000001</v>
      </c>
      <c r="R974" s="3">
        <v>5.3731356000000001E-2</v>
      </c>
      <c r="S974" s="3">
        <v>0.82698202099999996</v>
      </c>
      <c r="T974" s="3">
        <v>0.86257821300000004</v>
      </c>
      <c r="U974" s="3">
        <v>0.89491248099999998</v>
      </c>
    </row>
    <row r="975" spans="1:21" ht="14.25" customHeight="1" x14ac:dyDescent="0.4">
      <c r="A975" s="1">
        <v>20240409</v>
      </c>
      <c r="B975" s="1" t="s">
        <v>42</v>
      </c>
      <c r="C975" s="1">
        <v>6.42</v>
      </c>
      <c r="D975" s="1" t="s">
        <v>22</v>
      </c>
      <c r="E975" s="1" t="s">
        <v>23</v>
      </c>
      <c r="F975" s="1" t="s">
        <v>28</v>
      </c>
      <c r="G975" s="1">
        <v>28</v>
      </c>
      <c r="H975" s="1">
        <v>14</v>
      </c>
      <c r="I975" s="1">
        <v>5156</v>
      </c>
      <c r="J975" s="1" t="s">
        <v>24</v>
      </c>
      <c r="K975" s="1" t="s">
        <v>25</v>
      </c>
      <c r="L975" s="3">
        <v>4.1046921E-2</v>
      </c>
      <c r="M975" s="3">
        <v>6.4218779999999998E-3</v>
      </c>
      <c r="N975" s="3">
        <v>3.6477067000000002E-2</v>
      </c>
      <c r="O975" s="3">
        <v>4.1318960000000002E-2</v>
      </c>
      <c r="P975" s="3">
        <v>4.5957076999999999E-2</v>
      </c>
      <c r="Q975" s="3">
        <v>0.79771143200000005</v>
      </c>
      <c r="R975" s="3">
        <v>7.6571166999999996E-2</v>
      </c>
      <c r="S975" s="3">
        <v>0.73889714500000003</v>
      </c>
      <c r="T975" s="3">
        <v>0.80502337199999996</v>
      </c>
      <c r="U975" s="3">
        <v>0.86158025299999996</v>
      </c>
    </row>
    <row r="976" spans="1:21" ht="14.25" customHeight="1" x14ac:dyDescent="0.4">
      <c r="A976" s="1">
        <v>20240409</v>
      </c>
      <c r="B976" s="1" t="s">
        <v>42</v>
      </c>
      <c r="C976" s="1">
        <v>6.42</v>
      </c>
      <c r="D976" s="1" t="s">
        <v>22</v>
      </c>
      <c r="E976" s="1" t="s">
        <v>23</v>
      </c>
      <c r="F976" s="1">
        <v>314</v>
      </c>
      <c r="G976" s="1">
        <v>28</v>
      </c>
      <c r="H976" s="1">
        <v>14</v>
      </c>
      <c r="I976" s="1">
        <v>5157</v>
      </c>
      <c r="J976" s="1" t="s">
        <v>33</v>
      </c>
    </row>
    <row r="977" spans="1:21" ht="14.25" customHeight="1" x14ac:dyDescent="0.4">
      <c r="A977" s="1">
        <v>20240409</v>
      </c>
      <c r="B977" s="1" t="s">
        <v>42</v>
      </c>
      <c r="C977" s="1">
        <v>6.42</v>
      </c>
      <c r="D977" s="1" t="s">
        <v>26</v>
      </c>
      <c r="E977" s="1" t="s">
        <v>23</v>
      </c>
      <c r="F977" s="1">
        <v>8</v>
      </c>
      <c r="G977" s="1">
        <v>28</v>
      </c>
      <c r="H977" s="1">
        <v>14</v>
      </c>
      <c r="I977" s="1">
        <v>5158</v>
      </c>
      <c r="J977" s="1" t="s">
        <v>24</v>
      </c>
      <c r="K977" s="1" t="s">
        <v>25</v>
      </c>
      <c r="L977" s="3">
        <v>2.8446975999999999E-2</v>
      </c>
      <c r="M977" s="3">
        <v>8.8165159999999999E-3</v>
      </c>
      <c r="N977" s="3">
        <v>2.2167208000000001E-2</v>
      </c>
      <c r="O977" s="3">
        <v>2.7458157E-2</v>
      </c>
      <c r="P977" s="3">
        <v>3.4244068000000003E-2</v>
      </c>
      <c r="Q977" s="3">
        <v>0.90236598300000004</v>
      </c>
      <c r="R977" s="3">
        <v>3.3263870000000001E-2</v>
      </c>
      <c r="S977" s="3">
        <v>0.87973326399999996</v>
      </c>
      <c r="T977" s="3">
        <v>0.90269470200000002</v>
      </c>
      <c r="U977" s="3">
        <v>0.92820489399999995</v>
      </c>
    </row>
    <row r="978" spans="1:21" ht="14.25" customHeight="1" x14ac:dyDescent="0.4">
      <c r="A978" s="1">
        <v>20240409</v>
      </c>
      <c r="B978" s="1" t="s">
        <v>42</v>
      </c>
      <c r="C978" s="1">
        <v>6.42</v>
      </c>
      <c r="D978" s="1" t="s">
        <v>26</v>
      </c>
      <c r="E978" s="1" t="s">
        <v>23</v>
      </c>
      <c r="F978" s="1">
        <v>333</v>
      </c>
      <c r="G978" s="1">
        <v>28</v>
      </c>
      <c r="H978" s="1">
        <v>14</v>
      </c>
      <c r="I978" s="1">
        <v>5159</v>
      </c>
      <c r="J978" s="1" t="s">
        <v>24</v>
      </c>
      <c r="K978" s="1" t="s">
        <v>25</v>
      </c>
      <c r="L978" s="3">
        <v>3.7867215000000003E-2</v>
      </c>
      <c r="M978" s="3">
        <v>1.0441855E-2</v>
      </c>
      <c r="N978" s="3">
        <v>3.0192534E-2</v>
      </c>
      <c r="O978" s="3">
        <v>3.8894142999999999E-2</v>
      </c>
      <c r="P978" s="3">
        <v>4.5958590000000001E-2</v>
      </c>
      <c r="Q978" s="3">
        <v>0.86580437399999999</v>
      </c>
      <c r="R978" s="3">
        <v>5.1452513999999998E-2</v>
      </c>
      <c r="S978" s="3">
        <v>0.83225041600000005</v>
      </c>
      <c r="T978" s="3">
        <v>0.87609696400000003</v>
      </c>
      <c r="U978" s="3">
        <v>0.905881822</v>
      </c>
    </row>
    <row r="979" spans="1:21" ht="14.25" customHeight="1" x14ac:dyDescent="0.4">
      <c r="A979" s="1">
        <v>20240409</v>
      </c>
      <c r="B979" s="1" t="s">
        <v>42</v>
      </c>
      <c r="C979" s="1">
        <v>6.42</v>
      </c>
      <c r="D979" s="1" t="s">
        <v>22</v>
      </c>
      <c r="E979" s="1" t="s">
        <v>23</v>
      </c>
      <c r="F979" s="1">
        <v>318</v>
      </c>
      <c r="G979" s="1">
        <v>28</v>
      </c>
      <c r="H979" s="1">
        <v>14</v>
      </c>
      <c r="I979" s="1">
        <v>5172</v>
      </c>
      <c r="J979" s="1" t="s">
        <v>24</v>
      </c>
      <c r="K979" s="1" t="s">
        <v>25</v>
      </c>
      <c r="L979" s="3">
        <v>2.4223781999999999E-2</v>
      </c>
      <c r="M979" s="3">
        <v>7.780347E-3</v>
      </c>
      <c r="N979" s="3">
        <v>1.8985406E-2</v>
      </c>
      <c r="O979" s="3">
        <v>2.3360142E-2</v>
      </c>
      <c r="P979" s="3">
        <v>2.9118399999999999E-2</v>
      </c>
      <c r="Q979" s="3">
        <v>0.88862788699999995</v>
      </c>
      <c r="R979" s="3">
        <v>4.4506371000000003E-2</v>
      </c>
      <c r="S979" s="3">
        <v>0.86129397200000002</v>
      </c>
      <c r="T979" s="3">
        <v>0.889933109</v>
      </c>
      <c r="U979" s="3">
        <v>0.92294091</v>
      </c>
    </row>
    <row r="980" spans="1:21" ht="14.25" customHeight="1" x14ac:dyDescent="0.4">
      <c r="A980" s="1">
        <v>20240409</v>
      </c>
      <c r="B980" s="1" t="s">
        <v>42</v>
      </c>
      <c r="C980" s="1">
        <v>6.42</v>
      </c>
      <c r="D980" s="1" t="s">
        <v>26</v>
      </c>
      <c r="E980" s="1" t="s">
        <v>23</v>
      </c>
      <c r="F980" s="1">
        <v>14</v>
      </c>
      <c r="G980" s="1">
        <v>28</v>
      </c>
      <c r="H980" s="1">
        <v>14</v>
      </c>
      <c r="I980" s="1">
        <v>5173</v>
      </c>
      <c r="J980" s="1" t="s">
        <v>24</v>
      </c>
      <c r="K980" s="1" t="s">
        <v>25</v>
      </c>
      <c r="L980" s="3">
        <v>2.3680349999999999E-2</v>
      </c>
      <c r="M980" s="3">
        <v>4.2662489999999997E-3</v>
      </c>
      <c r="N980" s="3">
        <v>2.1140711E-2</v>
      </c>
      <c r="O980" s="3">
        <v>2.3908833000000001E-2</v>
      </c>
      <c r="P980" s="3">
        <v>2.6587547999999999E-2</v>
      </c>
      <c r="Q980" s="3">
        <v>0.80551445499999996</v>
      </c>
      <c r="R980" s="3">
        <v>9.1479010999999999E-2</v>
      </c>
      <c r="S980" s="3">
        <v>0.75665104400000005</v>
      </c>
      <c r="T980" s="3">
        <v>0.81941127800000002</v>
      </c>
      <c r="U980" s="3">
        <v>0.87558305299999994</v>
      </c>
    </row>
    <row r="981" spans="1:21" ht="14.25" customHeight="1" x14ac:dyDescent="0.4">
      <c r="A981" s="1">
        <v>20240409</v>
      </c>
      <c r="B981" s="1" t="s">
        <v>42</v>
      </c>
      <c r="C981" s="1">
        <v>6.42</v>
      </c>
      <c r="D981" s="1" t="s">
        <v>26</v>
      </c>
      <c r="E981" s="1" t="s">
        <v>23</v>
      </c>
      <c r="F981" s="1">
        <v>11</v>
      </c>
      <c r="G981" s="1">
        <v>28</v>
      </c>
      <c r="H981" s="1">
        <v>14</v>
      </c>
      <c r="I981" s="1">
        <v>5174</v>
      </c>
      <c r="J981" s="1" t="s">
        <v>24</v>
      </c>
      <c r="K981" s="1" t="s">
        <v>25</v>
      </c>
      <c r="L981" s="3">
        <v>2.0888357999999999E-2</v>
      </c>
      <c r="M981" s="3">
        <v>4.8334620000000002E-3</v>
      </c>
      <c r="N981" s="3">
        <v>1.7835874000000002E-2</v>
      </c>
      <c r="O981" s="3">
        <v>2.0557199000000002E-2</v>
      </c>
      <c r="P981" s="3">
        <v>2.3978932000000001E-2</v>
      </c>
      <c r="Q981" s="3">
        <v>0.93223822099999998</v>
      </c>
      <c r="R981" s="3">
        <v>3.1452168000000003E-2</v>
      </c>
      <c r="S981" s="3">
        <v>0.91115337600000001</v>
      </c>
      <c r="T981" s="3">
        <v>0.93967837099999996</v>
      </c>
      <c r="U981" s="3">
        <v>0.95744478700000002</v>
      </c>
    </row>
    <row r="982" spans="1:21" ht="14.25" customHeight="1" x14ac:dyDescent="0.4">
      <c r="A982" s="1">
        <v>20240409</v>
      </c>
      <c r="B982" s="1" t="s">
        <v>42</v>
      </c>
      <c r="C982" s="1">
        <v>6.42</v>
      </c>
      <c r="D982" s="1" t="s">
        <v>26</v>
      </c>
      <c r="E982" s="1" t="s">
        <v>23</v>
      </c>
      <c r="F982" s="1">
        <v>279</v>
      </c>
      <c r="G982" s="1">
        <v>28</v>
      </c>
      <c r="H982" s="1">
        <v>14</v>
      </c>
      <c r="I982" s="1">
        <v>5175</v>
      </c>
      <c r="J982" s="1" t="s">
        <v>24</v>
      </c>
      <c r="K982" s="1" t="s">
        <v>25</v>
      </c>
      <c r="L982" s="3">
        <v>2.8474309E-2</v>
      </c>
      <c r="M982" s="3">
        <v>7.752213E-3</v>
      </c>
      <c r="N982" s="3">
        <v>2.270662E-2</v>
      </c>
      <c r="O982" s="3">
        <v>2.8185538999999999E-2</v>
      </c>
      <c r="P982" s="3">
        <v>3.3091075999999997E-2</v>
      </c>
      <c r="Q982" s="3">
        <v>0.90231209999999995</v>
      </c>
      <c r="R982" s="3">
        <v>3.8776584000000003E-2</v>
      </c>
      <c r="S982" s="3">
        <v>0.87635284700000005</v>
      </c>
      <c r="T982" s="3">
        <v>0.90376097</v>
      </c>
      <c r="U982" s="3">
        <v>0.931729794</v>
      </c>
    </row>
    <row r="983" spans="1:21" ht="14.25" customHeight="1" x14ac:dyDescent="0.4">
      <c r="A983" s="1">
        <v>20240409</v>
      </c>
      <c r="B983" s="1" t="s">
        <v>42</v>
      </c>
      <c r="C983" s="1">
        <v>6.42</v>
      </c>
      <c r="D983" s="1" t="s">
        <v>26</v>
      </c>
      <c r="E983" s="1" t="s">
        <v>23</v>
      </c>
      <c r="F983" s="1">
        <v>239</v>
      </c>
      <c r="G983" s="1">
        <v>28</v>
      </c>
      <c r="H983" s="1">
        <v>14</v>
      </c>
      <c r="I983" s="1">
        <v>5344</v>
      </c>
      <c r="J983" s="1" t="s">
        <v>24</v>
      </c>
      <c r="K983" s="1" t="s">
        <v>25</v>
      </c>
      <c r="L983" s="3">
        <v>4.3308761000000001E-2</v>
      </c>
      <c r="M983" s="3">
        <v>7.5970430000000004E-3</v>
      </c>
      <c r="N983" s="3">
        <v>3.8351662000000002E-2</v>
      </c>
      <c r="O983" s="3">
        <v>4.3979472999999998E-2</v>
      </c>
      <c r="P983" s="3">
        <v>4.8814828999999997E-2</v>
      </c>
      <c r="Q983" s="3">
        <v>0.82025229899999996</v>
      </c>
      <c r="R983" s="3">
        <v>8.9661129000000006E-2</v>
      </c>
      <c r="S983" s="3">
        <v>0.76161110399999998</v>
      </c>
      <c r="T983" s="3">
        <v>0.84207093700000002</v>
      </c>
      <c r="U983" s="3">
        <v>0.89090859899999997</v>
      </c>
    </row>
    <row r="984" spans="1:21" ht="14.25" customHeight="1" x14ac:dyDescent="0.4">
      <c r="A984" s="1">
        <v>20240409</v>
      </c>
      <c r="B984" s="1" t="s">
        <v>42</v>
      </c>
      <c r="C984" s="1">
        <v>6.42</v>
      </c>
      <c r="D984" s="1" t="s">
        <v>26</v>
      </c>
      <c r="E984" s="1" t="s">
        <v>23</v>
      </c>
      <c r="F984" s="1">
        <v>14</v>
      </c>
      <c r="G984" s="1">
        <v>28</v>
      </c>
      <c r="H984" s="1">
        <v>14</v>
      </c>
      <c r="I984" s="1">
        <v>5345</v>
      </c>
      <c r="J984" s="1" t="s">
        <v>24</v>
      </c>
      <c r="K984" s="1" t="s">
        <v>25</v>
      </c>
      <c r="L984" s="3">
        <v>3.0181451000000001E-2</v>
      </c>
      <c r="M984" s="3">
        <v>8.6417330000000004E-3</v>
      </c>
      <c r="N984" s="3">
        <v>2.3591953999999998E-2</v>
      </c>
      <c r="O984" s="3">
        <v>2.9264661000000001E-2</v>
      </c>
      <c r="P984" s="3">
        <v>3.5471618000000003E-2</v>
      </c>
      <c r="Q984" s="3">
        <v>0.90361297100000004</v>
      </c>
      <c r="R984" s="3">
        <v>3.9762675999999997E-2</v>
      </c>
      <c r="S984" s="3">
        <v>0.87648940099999995</v>
      </c>
      <c r="T984" s="3">
        <v>0.90764945699999999</v>
      </c>
      <c r="U984" s="3">
        <v>0.93446737499999999</v>
      </c>
    </row>
    <row r="985" spans="1:21" ht="14.25" customHeight="1" x14ac:dyDescent="0.4">
      <c r="A985" s="1">
        <v>20240409</v>
      </c>
      <c r="B985" s="1" t="s">
        <v>42</v>
      </c>
      <c r="C985" s="1">
        <v>6.42</v>
      </c>
      <c r="D985" s="1" t="s">
        <v>26</v>
      </c>
      <c r="E985" s="1" t="s">
        <v>23</v>
      </c>
      <c r="F985" s="1">
        <v>279</v>
      </c>
      <c r="G985" s="1">
        <v>28</v>
      </c>
      <c r="H985" s="1">
        <v>14</v>
      </c>
      <c r="I985" s="1">
        <v>5347</v>
      </c>
      <c r="J985" s="1" t="s">
        <v>24</v>
      </c>
      <c r="K985" s="1" t="s">
        <v>25</v>
      </c>
      <c r="L985" s="3">
        <v>3.3503637000000003E-2</v>
      </c>
      <c r="M985" s="3">
        <v>8.8275960000000001E-3</v>
      </c>
      <c r="N985" s="3">
        <v>2.6737789000000001E-2</v>
      </c>
      <c r="O985" s="3">
        <v>3.4561071999999998E-2</v>
      </c>
      <c r="P985" s="3">
        <v>4.0513463E-2</v>
      </c>
      <c r="Q985" s="3">
        <v>0.88973283800000003</v>
      </c>
      <c r="R985" s="3">
        <v>4.0597531999999999E-2</v>
      </c>
      <c r="S985" s="3">
        <v>0.85945069799999996</v>
      </c>
      <c r="T985" s="3">
        <v>0.89210963200000004</v>
      </c>
      <c r="U985" s="3">
        <v>0.92331260400000004</v>
      </c>
    </row>
    <row r="986" spans="1:21" ht="14.25" customHeight="1" x14ac:dyDescent="0.4">
      <c r="A986" s="1">
        <v>20240409</v>
      </c>
      <c r="B986" s="1" t="s">
        <v>42</v>
      </c>
      <c r="C986" s="1">
        <v>6.42</v>
      </c>
      <c r="D986" s="1" t="s">
        <v>26</v>
      </c>
      <c r="E986" s="1" t="s">
        <v>23</v>
      </c>
      <c r="F986" s="1">
        <v>5</v>
      </c>
      <c r="G986" s="1">
        <v>28</v>
      </c>
      <c r="H986" s="1">
        <v>14</v>
      </c>
      <c r="I986" s="1">
        <v>5356</v>
      </c>
      <c r="J986" s="1" t="s">
        <v>24</v>
      </c>
      <c r="K986" s="1" t="s">
        <v>25</v>
      </c>
      <c r="L986" s="3">
        <v>3.2373983000000002E-2</v>
      </c>
      <c r="M986" s="3">
        <v>8.9740040000000007E-3</v>
      </c>
      <c r="N986" s="3">
        <v>2.5612721000000001E-2</v>
      </c>
      <c r="O986" s="3">
        <v>3.1952973000000003E-2</v>
      </c>
      <c r="P986" s="3">
        <v>3.8085389999999997E-2</v>
      </c>
      <c r="Q986" s="3">
        <v>0.90459847500000001</v>
      </c>
      <c r="R986" s="3">
        <v>3.9875988000000001E-2</v>
      </c>
      <c r="S986" s="3">
        <v>0.87714719799999996</v>
      </c>
      <c r="T986" s="3">
        <v>0.90864700099999995</v>
      </c>
      <c r="U986" s="3">
        <v>0.93753492800000005</v>
      </c>
    </row>
    <row r="987" spans="1:21" ht="14.25" customHeight="1" x14ac:dyDescent="0.4">
      <c r="A987" s="1">
        <v>20240409</v>
      </c>
      <c r="B987" s="1" t="s">
        <v>42</v>
      </c>
      <c r="C987" s="1">
        <v>6.42</v>
      </c>
      <c r="D987" s="1" t="s">
        <v>26</v>
      </c>
      <c r="E987" s="1" t="s">
        <v>23</v>
      </c>
      <c r="F987" s="1">
        <v>292</v>
      </c>
      <c r="G987" s="1">
        <v>28</v>
      </c>
      <c r="H987" s="1">
        <v>14</v>
      </c>
      <c r="I987" s="1">
        <v>5357</v>
      </c>
      <c r="J987" s="1" t="s">
        <v>24</v>
      </c>
      <c r="K987" s="1" t="s">
        <v>25</v>
      </c>
      <c r="L987" s="3">
        <v>2.196656E-2</v>
      </c>
      <c r="M987" s="3">
        <v>3.5448509999999999E-3</v>
      </c>
      <c r="N987" s="3">
        <v>1.9376684000000002E-2</v>
      </c>
      <c r="O987" s="3">
        <v>2.1384129000000002E-2</v>
      </c>
      <c r="P987" s="3">
        <v>2.4353982999999999E-2</v>
      </c>
      <c r="Q987" s="3">
        <v>0.91605591799999997</v>
      </c>
      <c r="R987" s="3">
        <v>2.9472049E-2</v>
      </c>
      <c r="S987" s="3">
        <v>0.89550757400000003</v>
      </c>
      <c r="T987" s="3">
        <v>0.91839224100000005</v>
      </c>
      <c r="U987" s="3">
        <v>0.93791991500000005</v>
      </c>
    </row>
    <row r="988" spans="1:21" ht="14.25" customHeight="1" x14ac:dyDescent="0.4">
      <c r="A988" s="1">
        <v>20240409</v>
      </c>
      <c r="B988" s="1" t="s">
        <v>42</v>
      </c>
      <c r="C988" s="1">
        <v>6.42</v>
      </c>
      <c r="D988" s="1" t="s">
        <v>22</v>
      </c>
      <c r="E988" s="1" t="s">
        <v>23</v>
      </c>
      <c r="F988" s="1">
        <v>1842</v>
      </c>
      <c r="G988" s="1">
        <v>28</v>
      </c>
      <c r="H988" s="1">
        <v>14</v>
      </c>
      <c r="I988" s="1">
        <v>5358</v>
      </c>
      <c r="J988" s="1" t="s">
        <v>24</v>
      </c>
      <c r="K988" s="1" t="s">
        <v>25</v>
      </c>
      <c r="L988" s="3">
        <v>2.6374251000000001E-2</v>
      </c>
      <c r="M988" s="3">
        <v>9.8447770000000007E-3</v>
      </c>
      <c r="N988" s="3">
        <v>1.9775384999999999E-2</v>
      </c>
      <c r="O988" s="3">
        <v>2.4696536000000002E-2</v>
      </c>
      <c r="P988" s="3">
        <v>2.9988714E-2</v>
      </c>
      <c r="Q988" s="3">
        <v>0.87523716699999998</v>
      </c>
      <c r="R988" s="3">
        <v>6.8257153000000001E-2</v>
      </c>
      <c r="S988" s="3">
        <v>0.83052486199999997</v>
      </c>
      <c r="T988" s="3">
        <v>0.88845056300000003</v>
      </c>
      <c r="U988" s="3">
        <v>0.93231236900000003</v>
      </c>
    </row>
    <row r="989" spans="1:21" ht="14.25" customHeight="1" x14ac:dyDescent="0.4">
      <c r="A989" s="1">
        <v>20240409</v>
      </c>
      <c r="B989" s="1" t="s">
        <v>42</v>
      </c>
      <c r="C989" s="1">
        <v>6.42</v>
      </c>
      <c r="D989" s="1" t="s">
        <v>26</v>
      </c>
      <c r="E989" s="1" t="s">
        <v>23</v>
      </c>
      <c r="F989" s="1">
        <v>350</v>
      </c>
      <c r="G989" s="1">
        <v>28</v>
      </c>
      <c r="H989" s="1">
        <v>14</v>
      </c>
      <c r="I989" s="1">
        <v>5359</v>
      </c>
      <c r="J989" s="1" t="s">
        <v>24</v>
      </c>
      <c r="K989" s="1" t="s">
        <v>25</v>
      </c>
      <c r="L989" s="3">
        <v>2.0967837E-2</v>
      </c>
      <c r="M989" s="3">
        <v>6.4461350000000004E-3</v>
      </c>
      <c r="N989" s="3">
        <v>1.5764162000000002E-2</v>
      </c>
      <c r="O989" s="3">
        <v>2.0659229000000001E-2</v>
      </c>
      <c r="P989" s="3">
        <v>2.5764544E-2</v>
      </c>
      <c r="Q989" s="3">
        <v>0.91898900299999997</v>
      </c>
      <c r="R989" s="3">
        <v>2.0686485000000001E-2</v>
      </c>
      <c r="S989" s="3">
        <v>0.90578687199999997</v>
      </c>
      <c r="T989" s="3">
        <v>0.91952252400000001</v>
      </c>
      <c r="U989" s="3">
        <v>0.933349133</v>
      </c>
    </row>
    <row r="990" spans="1:21" ht="14.25" customHeight="1" x14ac:dyDescent="0.4">
      <c r="A990" s="1">
        <v>20240409</v>
      </c>
      <c r="B990" s="1" t="s">
        <v>42</v>
      </c>
      <c r="C990" s="1">
        <v>6.42</v>
      </c>
      <c r="D990" s="1" t="s">
        <v>26</v>
      </c>
      <c r="E990" s="1" t="s">
        <v>23</v>
      </c>
      <c r="F990" s="1">
        <v>292</v>
      </c>
      <c r="G990" s="1">
        <v>28</v>
      </c>
      <c r="H990" s="1">
        <v>14</v>
      </c>
      <c r="I990" s="1">
        <v>5361</v>
      </c>
      <c r="J990" s="1" t="s">
        <v>24</v>
      </c>
      <c r="K990" s="1" t="s">
        <v>25</v>
      </c>
      <c r="L990" s="3">
        <v>2.8102677E-2</v>
      </c>
      <c r="M990" s="3">
        <v>4.6903810000000004E-3</v>
      </c>
      <c r="N990" s="3">
        <v>2.5018601000000001E-2</v>
      </c>
      <c r="O990" s="3">
        <v>2.7936163999999999E-2</v>
      </c>
      <c r="P990" s="3">
        <v>3.0759290000000002E-2</v>
      </c>
      <c r="Q990" s="3">
        <v>0.84816092300000001</v>
      </c>
      <c r="R990" s="3">
        <v>6.1715327E-2</v>
      </c>
      <c r="S990" s="3">
        <v>0.81450301400000003</v>
      </c>
      <c r="T990" s="3">
        <v>0.86167573900000005</v>
      </c>
      <c r="U990" s="3">
        <v>0.89403033300000001</v>
      </c>
    </row>
    <row r="991" spans="1:21" ht="14.25" customHeight="1" x14ac:dyDescent="0.4">
      <c r="A991" s="1">
        <v>20240409</v>
      </c>
      <c r="B991" s="1" t="s">
        <v>42</v>
      </c>
      <c r="C991" s="1">
        <v>6.42</v>
      </c>
      <c r="D991" s="1" t="s">
        <v>22</v>
      </c>
      <c r="E991" s="1" t="s">
        <v>23</v>
      </c>
      <c r="F991" s="1">
        <v>1842</v>
      </c>
      <c r="G991" s="1">
        <v>28</v>
      </c>
      <c r="H991" s="1">
        <v>14</v>
      </c>
      <c r="I991" s="1">
        <v>5362</v>
      </c>
      <c r="J991" s="1" t="s">
        <v>24</v>
      </c>
      <c r="K991" s="1" t="s">
        <v>25</v>
      </c>
      <c r="L991" s="3">
        <v>3.2937056999999999E-2</v>
      </c>
      <c r="M991" s="3">
        <v>9.5049160000000004E-3</v>
      </c>
      <c r="N991" s="3">
        <v>2.5087826000000001E-2</v>
      </c>
      <c r="O991" s="3">
        <v>3.3197306000000003E-2</v>
      </c>
      <c r="P991" s="3">
        <v>4.0635414000000002E-2</v>
      </c>
      <c r="Q991" s="3">
        <v>0.74407041100000004</v>
      </c>
      <c r="R991" s="3">
        <v>0.10805276</v>
      </c>
      <c r="S991" s="3">
        <v>0.65877556800000003</v>
      </c>
      <c r="T991" s="3">
        <v>0.75526511699999999</v>
      </c>
      <c r="U991" s="3">
        <v>0.83905875699999999</v>
      </c>
    </row>
    <row r="992" spans="1:21" ht="14.25" customHeight="1" x14ac:dyDescent="0.4">
      <c r="A992" s="1">
        <v>20240409</v>
      </c>
      <c r="B992" s="1" t="s">
        <v>42</v>
      </c>
      <c r="C992" s="1">
        <v>6.42</v>
      </c>
      <c r="D992" s="1" t="s">
        <v>26</v>
      </c>
      <c r="E992" s="1" t="s">
        <v>23</v>
      </c>
      <c r="F992" s="1">
        <v>350</v>
      </c>
      <c r="G992" s="1">
        <v>28</v>
      </c>
      <c r="H992" s="1">
        <v>14</v>
      </c>
      <c r="I992" s="1">
        <v>5363</v>
      </c>
      <c r="J992" s="1" t="s">
        <v>24</v>
      </c>
      <c r="K992" s="1" t="s">
        <v>25</v>
      </c>
      <c r="L992" s="3">
        <v>2.1584906000000001E-2</v>
      </c>
      <c r="M992" s="3">
        <v>8.3230639999999998E-3</v>
      </c>
      <c r="N992" s="3">
        <v>1.4960724999999999E-2</v>
      </c>
      <c r="O992" s="3">
        <v>2.0080068999999999E-2</v>
      </c>
      <c r="P992" s="3">
        <v>2.5745001E-2</v>
      </c>
      <c r="Q992" s="3">
        <v>0.91317218499999997</v>
      </c>
      <c r="R992" s="3">
        <v>2.8442505999999999E-2</v>
      </c>
      <c r="S992" s="3">
        <v>0.89120107900000001</v>
      </c>
      <c r="T992" s="3">
        <v>0.91210728900000004</v>
      </c>
      <c r="U992" s="3">
        <v>0.93658685699999999</v>
      </c>
    </row>
    <row r="993" spans="1:21" ht="14.25" customHeight="1" x14ac:dyDescent="0.4">
      <c r="A993" s="1">
        <v>20240409</v>
      </c>
      <c r="B993" s="1" t="s">
        <v>42</v>
      </c>
      <c r="C993" s="1">
        <v>6.42</v>
      </c>
      <c r="D993" s="1" t="s">
        <v>22</v>
      </c>
      <c r="E993" s="1" t="s">
        <v>23</v>
      </c>
      <c r="F993" s="1">
        <v>302</v>
      </c>
      <c r="G993" s="1">
        <v>28</v>
      </c>
      <c r="H993" s="1">
        <v>14</v>
      </c>
      <c r="I993" s="1">
        <v>5364</v>
      </c>
      <c r="J993" s="1" t="s">
        <v>24</v>
      </c>
      <c r="K993" s="1" t="s">
        <v>25</v>
      </c>
      <c r="L993" s="3">
        <v>2.9554769000000002E-2</v>
      </c>
      <c r="M993" s="3">
        <v>6.2464870000000002E-3</v>
      </c>
      <c r="N993" s="3">
        <v>2.4842317999999999E-2</v>
      </c>
      <c r="O993" s="3">
        <v>2.9645935000000002E-2</v>
      </c>
      <c r="P993" s="3">
        <v>3.4304395000000001E-2</v>
      </c>
      <c r="Q993" s="3">
        <v>0.88643783300000001</v>
      </c>
      <c r="R993" s="3">
        <v>3.6758468000000002E-2</v>
      </c>
      <c r="S993" s="3">
        <v>0.86436998799999998</v>
      </c>
      <c r="T993" s="3">
        <v>0.89031463899999996</v>
      </c>
      <c r="U993" s="3">
        <v>0.913178563</v>
      </c>
    </row>
    <row r="994" spans="1:21" ht="14.25" customHeight="1" x14ac:dyDescent="0.4">
      <c r="A994" s="1">
        <v>20240409</v>
      </c>
      <c r="B994" s="1" t="s">
        <v>42</v>
      </c>
      <c r="C994" s="1">
        <v>6.42</v>
      </c>
      <c r="D994" s="1" t="s">
        <v>26</v>
      </c>
      <c r="E994" s="1" t="s">
        <v>23</v>
      </c>
      <c r="F994" s="1">
        <v>355</v>
      </c>
      <c r="G994" s="1">
        <v>28</v>
      </c>
      <c r="H994" s="1">
        <v>14</v>
      </c>
      <c r="I994" s="1">
        <v>5365</v>
      </c>
      <c r="J994" s="1" t="s">
        <v>24</v>
      </c>
      <c r="K994" s="1" t="s">
        <v>25</v>
      </c>
      <c r="L994" s="3">
        <v>3.3294294000000002E-2</v>
      </c>
      <c r="M994" s="3">
        <v>9.1953989999999999E-3</v>
      </c>
      <c r="N994" s="3">
        <v>2.7118968E-2</v>
      </c>
      <c r="O994" s="3">
        <v>3.3360082999999999E-2</v>
      </c>
      <c r="P994" s="3">
        <v>3.9794937000000002E-2</v>
      </c>
      <c r="Q994" s="3">
        <v>0.84196782100000001</v>
      </c>
      <c r="R994" s="3">
        <v>6.3956887000000004E-2</v>
      </c>
      <c r="S994" s="3">
        <v>0.80692112400000005</v>
      </c>
      <c r="T994" s="3">
        <v>0.85110425899999997</v>
      </c>
      <c r="U994" s="3">
        <v>0.89128506200000002</v>
      </c>
    </row>
    <row r="995" spans="1:21" ht="14.25" customHeight="1" x14ac:dyDescent="0.4">
      <c r="A995" s="1">
        <v>20240409</v>
      </c>
      <c r="B995" s="1" t="s">
        <v>42</v>
      </c>
      <c r="C995" s="1">
        <v>6.42</v>
      </c>
      <c r="D995" s="1" t="s">
        <v>22</v>
      </c>
      <c r="E995" s="1" t="s">
        <v>23</v>
      </c>
      <c r="F995" s="1">
        <v>1840</v>
      </c>
      <c r="G995" s="1">
        <v>28</v>
      </c>
      <c r="H995" s="1">
        <v>14</v>
      </c>
      <c r="I995" s="1">
        <v>5366</v>
      </c>
      <c r="J995" s="1" t="s">
        <v>24</v>
      </c>
      <c r="K995" s="1" t="s">
        <v>25</v>
      </c>
      <c r="L995" s="3">
        <v>3.9146092E-2</v>
      </c>
      <c r="M995" s="3">
        <v>6.3314510000000001E-3</v>
      </c>
      <c r="N995" s="3">
        <v>3.4894686000000001E-2</v>
      </c>
      <c r="O995" s="3">
        <v>3.8739342000000003E-2</v>
      </c>
      <c r="P995" s="3">
        <v>4.3351106E-2</v>
      </c>
      <c r="Q995" s="3">
        <v>0.71949696500000004</v>
      </c>
      <c r="R995" s="3">
        <v>0.113313265</v>
      </c>
      <c r="S995" s="3">
        <v>0.64470255399999998</v>
      </c>
      <c r="T995" s="3">
        <v>0.73496890100000001</v>
      </c>
      <c r="U995" s="3">
        <v>0.80900627400000003</v>
      </c>
    </row>
    <row r="996" spans="1:21" ht="14.25" customHeight="1" x14ac:dyDescent="0.4">
      <c r="A996" s="1">
        <v>20240409</v>
      </c>
      <c r="B996" s="1" t="s">
        <v>42</v>
      </c>
      <c r="C996" s="1">
        <v>6.42</v>
      </c>
      <c r="D996" s="1" t="s">
        <v>26</v>
      </c>
      <c r="E996" s="1" t="s">
        <v>23</v>
      </c>
      <c r="F996" s="1">
        <v>272</v>
      </c>
      <c r="G996" s="1">
        <v>28</v>
      </c>
      <c r="H996" s="1">
        <v>14</v>
      </c>
      <c r="I996" s="1">
        <v>5372</v>
      </c>
      <c r="J996" s="1" t="s">
        <v>24</v>
      </c>
      <c r="K996" s="1" t="s">
        <v>25</v>
      </c>
      <c r="L996" s="3">
        <v>3.7737407000000001E-2</v>
      </c>
      <c r="M996" s="3">
        <v>1.1637507E-2</v>
      </c>
      <c r="N996" s="3">
        <v>2.9484237E-2</v>
      </c>
      <c r="O996" s="3">
        <v>3.7517741E-2</v>
      </c>
      <c r="P996" s="3">
        <v>4.4435740000000001E-2</v>
      </c>
      <c r="Q996" s="3">
        <v>0.76483529800000005</v>
      </c>
      <c r="R996" s="3">
        <v>9.6651270999999997E-2</v>
      </c>
      <c r="S996" s="3">
        <v>0.68917995700000001</v>
      </c>
      <c r="T996" s="3">
        <v>0.77510440300000005</v>
      </c>
      <c r="U996" s="3">
        <v>0.84504830799999997</v>
      </c>
    </row>
    <row r="997" spans="1:21" ht="14.25" customHeight="1" x14ac:dyDescent="0.4">
      <c r="A997" s="1">
        <v>20240409</v>
      </c>
      <c r="B997" s="1" t="s">
        <v>42</v>
      </c>
      <c r="C997" s="1">
        <v>6.42</v>
      </c>
      <c r="D997" s="1" t="s">
        <v>22</v>
      </c>
      <c r="E997" s="1" t="s">
        <v>23</v>
      </c>
      <c r="F997" s="1">
        <v>329</v>
      </c>
      <c r="G997" s="1">
        <v>28</v>
      </c>
      <c r="H997" s="1">
        <v>14</v>
      </c>
      <c r="I997" s="1">
        <v>5373</v>
      </c>
      <c r="J997" s="1" t="s">
        <v>24</v>
      </c>
      <c r="K997" s="1" t="s">
        <v>25</v>
      </c>
      <c r="L997" s="3">
        <v>2.4886759000000001E-2</v>
      </c>
      <c r="M997" s="3">
        <v>3.4374290000000001E-3</v>
      </c>
      <c r="N997" s="3">
        <v>2.2437769999999999E-2</v>
      </c>
      <c r="O997" s="3">
        <v>2.5163949000000001E-2</v>
      </c>
      <c r="P997" s="3">
        <v>2.7493143000000001E-2</v>
      </c>
      <c r="Q997" s="3">
        <v>0.90510702099999996</v>
      </c>
      <c r="R997" s="3">
        <v>2.8833696999999998E-2</v>
      </c>
      <c r="S997" s="3">
        <v>0.88889765700000001</v>
      </c>
      <c r="T997" s="3">
        <v>0.90880232999999999</v>
      </c>
      <c r="U997" s="3">
        <v>0.92639565499999998</v>
      </c>
    </row>
    <row r="998" spans="1:21" ht="14.25" customHeight="1" x14ac:dyDescent="0.4">
      <c r="A998" s="1">
        <v>20240409</v>
      </c>
      <c r="B998" s="1" t="s">
        <v>42</v>
      </c>
      <c r="C998" s="1">
        <v>6.42</v>
      </c>
      <c r="D998" s="1" t="s">
        <v>22</v>
      </c>
      <c r="E998" s="1" t="s">
        <v>23</v>
      </c>
      <c r="F998" s="1">
        <v>1841</v>
      </c>
      <c r="G998" s="1">
        <v>28</v>
      </c>
      <c r="H998" s="1">
        <v>14</v>
      </c>
      <c r="I998" s="1">
        <v>5375</v>
      </c>
      <c r="J998" s="1" t="s">
        <v>24</v>
      </c>
      <c r="K998" s="1" t="s">
        <v>25</v>
      </c>
      <c r="L998" s="3">
        <v>3.1817075E-2</v>
      </c>
      <c r="M998" s="3">
        <v>6.3376930000000001E-3</v>
      </c>
      <c r="N998" s="3">
        <v>2.7216687999999999E-2</v>
      </c>
      <c r="O998" s="3">
        <v>3.0877471E-2</v>
      </c>
      <c r="P998" s="3">
        <v>3.5833836000000001E-2</v>
      </c>
      <c r="Q998" s="3">
        <v>0.70975136800000005</v>
      </c>
      <c r="R998" s="3">
        <v>0.107777737</v>
      </c>
      <c r="S998" s="3">
        <v>0.63686513899999997</v>
      </c>
      <c r="T998" s="3">
        <v>0.71274465300000001</v>
      </c>
      <c r="U998" s="3">
        <v>0.79218029999999995</v>
      </c>
    </row>
    <row r="999" spans="1:21" ht="14.25" customHeight="1" x14ac:dyDescent="0.4">
      <c r="A999" s="1">
        <v>20240409</v>
      </c>
      <c r="B999" s="1" t="s">
        <v>42</v>
      </c>
      <c r="C999" s="1">
        <v>6.42</v>
      </c>
      <c r="D999" s="1" t="s">
        <v>22</v>
      </c>
      <c r="E999" s="1" t="s">
        <v>23</v>
      </c>
      <c r="F999" s="1">
        <v>328</v>
      </c>
      <c r="G999" s="1">
        <v>28</v>
      </c>
      <c r="H999" s="1">
        <v>14</v>
      </c>
      <c r="I999" s="1">
        <v>5392</v>
      </c>
      <c r="J999" s="1" t="s">
        <v>24</v>
      </c>
      <c r="K999" s="1" t="s">
        <v>25</v>
      </c>
      <c r="L999" s="3">
        <v>4.2232408999999999E-2</v>
      </c>
      <c r="M999" s="3">
        <v>1.2207786999999999E-2</v>
      </c>
      <c r="N999" s="3">
        <v>3.2205708E-2</v>
      </c>
      <c r="O999" s="3">
        <v>4.1792995999999999E-2</v>
      </c>
      <c r="P999" s="3">
        <v>5.0611562999999998E-2</v>
      </c>
      <c r="Q999" s="3">
        <v>0.78211146600000003</v>
      </c>
      <c r="R999" s="3">
        <v>6.8606332000000006E-2</v>
      </c>
      <c r="S999" s="3">
        <v>0.73566305600000004</v>
      </c>
      <c r="T999" s="3">
        <v>0.78627342</v>
      </c>
      <c r="U999" s="3">
        <v>0.82922613599999995</v>
      </c>
    </row>
    <row r="1000" spans="1:21" ht="14.25" customHeight="1" x14ac:dyDescent="0.4">
      <c r="A1000" s="1">
        <v>20240409</v>
      </c>
      <c r="B1000" s="1" t="s">
        <v>42</v>
      </c>
      <c r="C1000" s="1">
        <v>6.42</v>
      </c>
      <c r="D1000" s="1" t="s">
        <v>26</v>
      </c>
      <c r="E1000" s="1" t="s">
        <v>23</v>
      </c>
      <c r="F1000" s="1">
        <v>298</v>
      </c>
      <c r="G1000" s="1">
        <v>28</v>
      </c>
      <c r="H1000" s="1">
        <v>14</v>
      </c>
      <c r="I1000" s="1">
        <v>5393</v>
      </c>
      <c r="J1000" s="1" t="s">
        <v>24</v>
      </c>
      <c r="K1000" s="1" t="s">
        <v>25</v>
      </c>
      <c r="L1000" s="3">
        <v>2.9284745000000001E-2</v>
      </c>
      <c r="M1000" s="3">
        <v>1.0097841E-2</v>
      </c>
      <c r="N1000" s="3">
        <v>2.1909255999999998E-2</v>
      </c>
      <c r="O1000" s="3">
        <v>2.7509021000000002E-2</v>
      </c>
      <c r="P1000" s="3">
        <v>3.5377413000000003E-2</v>
      </c>
      <c r="Q1000" s="3">
        <v>0.88666170799999999</v>
      </c>
      <c r="R1000" s="3">
        <v>4.8085100999999998E-2</v>
      </c>
      <c r="S1000" s="3">
        <v>0.85501593399999998</v>
      </c>
      <c r="T1000" s="3">
        <v>0.89513939600000003</v>
      </c>
      <c r="U1000" s="3">
        <v>0.92514592399999995</v>
      </c>
    </row>
    <row r="1001" spans="1:21" ht="14.25" customHeight="1" x14ac:dyDescent="0.4">
      <c r="A1001" s="1">
        <v>20240409</v>
      </c>
      <c r="B1001" s="1" t="s">
        <v>42</v>
      </c>
      <c r="C1001" s="1">
        <v>6.42</v>
      </c>
      <c r="D1001" s="1" t="s">
        <v>26</v>
      </c>
      <c r="E1001" s="1" t="s">
        <v>23</v>
      </c>
      <c r="F1001" s="1">
        <v>1</v>
      </c>
      <c r="G1001" s="1">
        <v>28</v>
      </c>
      <c r="H1001" s="1">
        <v>14</v>
      </c>
      <c r="I1001" s="1">
        <v>5394</v>
      </c>
      <c r="J1001" s="1" t="s">
        <v>24</v>
      </c>
      <c r="K1001" s="1" t="s">
        <v>25</v>
      </c>
      <c r="L1001" s="3">
        <v>3.4759960999999999E-2</v>
      </c>
      <c r="M1001" s="3">
        <v>6.3868680000000004E-3</v>
      </c>
      <c r="N1001" s="3">
        <v>2.9920146000000002E-2</v>
      </c>
      <c r="O1001" s="3">
        <v>3.4209464000000002E-2</v>
      </c>
      <c r="P1001" s="3">
        <v>3.9123735999999999E-2</v>
      </c>
      <c r="Q1001" s="3">
        <v>0.79630643099999998</v>
      </c>
      <c r="R1001" s="3">
        <v>9.0402602999999998E-2</v>
      </c>
      <c r="S1001" s="3">
        <v>0.752413094</v>
      </c>
      <c r="T1001" s="3">
        <v>0.81720012399999997</v>
      </c>
      <c r="U1001" s="3">
        <v>0.859763324</v>
      </c>
    </row>
    <row r="1002" spans="1:21" ht="14.25" customHeight="1" x14ac:dyDescent="0.4">
      <c r="A1002" s="1">
        <v>20240409</v>
      </c>
      <c r="B1002" s="1" t="s">
        <v>42</v>
      </c>
      <c r="C1002" s="1">
        <v>6.42</v>
      </c>
      <c r="D1002" s="1" t="s">
        <v>22</v>
      </c>
      <c r="E1002" s="1" t="s">
        <v>23</v>
      </c>
      <c r="F1002" s="1">
        <v>328</v>
      </c>
      <c r="G1002" s="1">
        <v>28</v>
      </c>
      <c r="H1002" s="1">
        <v>14</v>
      </c>
      <c r="I1002" s="1">
        <v>5396</v>
      </c>
      <c r="J1002" s="1" t="s">
        <v>24</v>
      </c>
      <c r="K1002" s="1" t="s">
        <v>25</v>
      </c>
      <c r="L1002" s="3">
        <v>3.4858200999999998E-2</v>
      </c>
      <c r="M1002" s="3">
        <v>9.3015679999999996E-3</v>
      </c>
      <c r="N1002" s="3">
        <v>2.7348766E-2</v>
      </c>
      <c r="O1002" s="3">
        <v>3.6006353999999997E-2</v>
      </c>
      <c r="P1002" s="3">
        <v>4.2213595999999999E-2</v>
      </c>
      <c r="Q1002" s="3">
        <v>0.840060115</v>
      </c>
      <c r="R1002" s="3">
        <v>5.9140626000000002E-2</v>
      </c>
      <c r="S1002" s="3">
        <v>0.80368185000000003</v>
      </c>
      <c r="T1002" s="3">
        <v>0.84545266600000002</v>
      </c>
      <c r="U1002" s="3">
        <v>0.88322472600000002</v>
      </c>
    </row>
    <row r="1003" spans="1:21" ht="14.25" customHeight="1" x14ac:dyDescent="0.4">
      <c r="A1003" s="1">
        <v>20240409</v>
      </c>
      <c r="B1003" s="1" t="s">
        <v>42</v>
      </c>
      <c r="C1003" s="1">
        <v>6.42</v>
      </c>
      <c r="D1003" s="1" t="s">
        <v>26</v>
      </c>
      <c r="E1003" s="1" t="s">
        <v>23</v>
      </c>
      <c r="F1003" s="1">
        <v>298</v>
      </c>
      <c r="G1003" s="1">
        <v>28</v>
      </c>
      <c r="H1003" s="1">
        <v>14</v>
      </c>
      <c r="I1003" s="1">
        <v>5397</v>
      </c>
      <c r="J1003" s="1" t="s">
        <v>24</v>
      </c>
      <c r="K1003" s="1" t="s">
        <v>25</v>
      </c>
      <c r="L1003" s="3">
        <v>2.5226914999999999E-2</v>
      </c>
      <c r="M1003" s="3">
        <v>6.5197069999999996E-3</v>
      </c>
      <c r="N1003" s="3">
        <v>2.1110306999999998E-2</v>
      </c>
      <c r="O1003" s="3">
        <v>2.5478974000000001E-2</v>
      </c>
      <c r="P1003" s="3">
        <v>2.947174E-2</v>
      </c>
      <c r="Q1003" s="3">
        <v>0.89008879699999999</v>
      </c>
      <c r="R1003" s="3">
        <v>4.2479231999999999E-2</v>
      </c>
      <c r="S1003" s="3">
        <v>0.86056399299999997</v>
      </c>
      <c r="T1003" s="3">
        <v>0.89126151799999997</v>
      </c>
      <c r="U1003" s="3">
        <v>0.923543632</v>
      </c>
    </row>
    <row r="1004" spans="1:21" ht="14.25" customHeight="1" x14ac:dyDescent="0.4">
      <c r="A1004" s="1">
        <v>20240409</v>
      </c>
      <c r="B1004" s="1" t="s">
        <v>42</v>
      </c>
      <c r="C1004" s="1">
        <v>6.42</v>
      </c>
      <c r="D1004" s="1" t="s">
        <v>26</v>
      </c>
      <c r="E1004" s="1" t="s">
        <v>23</v>
      </c>
      <c r="F1004" s="1">
        <v>270</v>
      </c>
      <c r="G1004" s="1">
        <v>28</v>
      </c>
      <c r="H1004" s="1">
        <v>14</v>
      </c>
      <c r="I1004" s="1">
        <v>5398</v>
      </c>
      <c r="J1004" s="1" t="s">
        <v>24</v>
      </c>
      <c r="K1004" s="1" t="s">
        <v>25</v>
      </c>
      <c r="L1004" s="3">
        <v>2.9711998999999999E-2</v>
      </c>
      <c r="M1004" s="3">
        <v>9.1847200000000004E-3</v>
      </c>
      <c r="N1004" s="3">
        <v>2.1959989999999999E-2</v>
      </c>
      <c r="O1004" s="3">
        <v>2.9122062000000001E-2</v>
      </c>
      <c r="P1004" s="3">
        <v>3.6738000999999999E-2</v>
      </c>
      <c r="Q1004" s="3">
        <v>0.88918048100000002</v>
      </c>
      <c r="R1004" s="3">
        <v>3.7054714000000002E-2</v>
      </c>
      <c r="S1004" s="3">
        <v>0.86305463299999996</v>
      </c>
      <c r="T1004" s="3">
        <v>0.88866138500000003</v>
      </c>
      <c r="U1004" s="3">
        <v>0.91810298000000001</v>
      </c>
    </row>
    <row r="1005" spans="1:21" ht="14.25" customHeight="1" x14ac:dyDescent="0.4">
      <c r="A1005" s="1">
        <v>20240409</v>
      </c>
      <c r="B1005" s="1" t="s">
        <v>42</v>
      </c>
      <c r="C1005" s="1">
        <v>6.42</v>
      </c>
      <c r="D1005" s="1" t="s">
        <v>22</v>
      </c>
      <c r="E1005" s="1" t="s">
        <v>23</v>
      </c>
      <c r="F1005" s="1" t="s">
        <v>30</v>
      </c>
      <c r="G1005" s="1">
        <v>28</v>
      </c>
      <c r="H1005" s="1">
        <v>14</v>
      </c>
      <c r="I1005" s="1">
        <v>5399</v>
      </c>
      <c r="J1005" s="1" t="s">
        <v>24</v>
      </c>
      <c r="K1005" s="1" t="s">
        <v>25</v>
      </c>
      <c r="L1005" s="3">
        <v>2.4599424000000002E-2</v>
      </c>
      <c r="M1005" s="3">
        <v>6.4516579999999999E-3</v>
      </c>
      <c r="N1005" s="3">
        <v>2.0061074000000002E-2</v>
      </c>
      <c r="O1005" s="3">
        <v>2.4664360999999999E-2</v>
      </c>
      <c r="P1005" s="3">
        <v>2.8711087999999999E-2</v>
      </c>
      <c r="Q1005" s="3">
        <v>0.83735996499999998</v>
      </c>
      <c r="R1005" s="3">
        <v>5.2260465999999998E-2</v>
      </c>
      <c r="S1005" s="3">
        <v>0.79722195900000004</v>
      </c>
      <c r="T1005" s="3">
        <v>0.83861845700000004</v>
      </c>
      <c r="U1005" s="3">
        <v>0.87723320699999996</v>
      </c>
    </row>
  </sheetData>
  <autoFilter ref="A1:U1005" xr:uid="{00000000-0009-0000-0000-000000000000}"/>
  <conditionalFormatting sqref="J2:J1005">
    <cfRule type="containsText" dxfId="4" priority="1" operator="containsText" text="empty">
      <formula>NOT(ISERROR(SEARCH(("empty"),(J2))))</formula>
    </cfRule>
    <cfRule type="containsText" dxfId="3" priority="2" operator="containsText" text="OK">
      <formula>NOT(ISERROR(SEARCH(("OK"),(J2))))</formula>
    </cfRule>
    <cfRule type="containsText" dxfId="2" priority="3" operator="containsText" text="dead">
      <formula>NOT(ISERROR(SEARCH(("dead"),(J2))))</formula>
    </cfRule>
    <cfRule type="containsText" dxfId="1" priority="4" operator="containsText" text="extracted (">
      <formula>NOT(ISERROR(SEARCH(("extracted ("),(J2))))</formula>
    </cfRule>
    <cfRule type="notContainsBlanks" dxfId="0" priority="5">
      <formula>LEN(TRIM(J2))&gt;0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SANANIKONE</dc:creator>
  <cp:lastModifiedBy>Naomi SANANIKONE</cp:lastModifiedBy>
  <dcterms:created xsi:type="dcterms:W3CDTF">2024-09-17T05:22:34Z</dcterms:created>
  <dcterms:modified xsi:type="dcterms:W3CDTF">2025-04-22T21:51:36Z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0x01010095B22FF7A71B1E42959E11C0F0FF18DB</vt:lpwstr>
  </property>
</Properties>
</file>