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ctedu01_nw\Downloads\基本設計書（白紙）\"/>
    </mc:Choice>
  </mc:AlternateContent>
  <bookViews>
    <workbookView xWindow="0" yWindow="0" windowWidth="23040" windowHeight="9900" activeTab="1"/>
  </bookViews>
  <sheets>
    <sheet name="改訂履歴" sheetId="1" r:id="rId1"/>
    <sheet name="解答例" sheetId="2" r:id="rId2"/>
    <sheet name="フォーマット２" sheetId="3" state="hidden" r:id="rId3"/>
    <sheet name="サンプル１" sheetId="4" r:id="rId4"/>
    <sheet name="サンプル２" sheetId="5" state="hidden" r:id="rId5"/>
  </sheets>
  <calcPr calcId="0"/>
  <extLst>
    <ext uri="GoogleSheetsCustomDataVersion2">
      <go:sheetsCustomData xmlns:go="http://customooxmlschemas.google.com/" r:id="rId9" roundtripDataChecksum="1T+XnqrSvgM1C7qdzzZ096TrON8aJ0NEWJI6UZy266g="/>
    </ext>
  </extLst>
</workbook>
</file>

<file path=xl/sharedStrings.xml><?xml version="1.0" encoding="utf-8"?>
<sst xmlns="http://schemas.openxmlformats.org/spreadsheetml/2006/main" count="341" uniqueCount="149">
  <si>
    <t>改訂履歴</t>
  </si>
  <si>
    <t>Ｖｅｒ</t>
  </si>
  <si>
    <t>改訂理由</t>
  </si>
  <si>
    <t>改訂年月日</t>
  </si>
  <si>
    <t>承認</t>
  </si>
  <si>
    <t>作成</t>
  </si>
  <si>
    <t>1.0.0</t>
  </si>
  <si>
    <t>・初版発行</t>
  </si>
  <si>
    <t>2010/06/01</t>
  </si>
  <si>
    <t>-</t>
  </si>
  <si>
    <t>1.0.1</t>
  </si>
  <si>
    <t>・情報セキュリティ対策を実施</t>
  </si>
  <si>
    <t>2013/09/07</t>
  </si>
  <si>
    <t>當　慎一郎</t>
  </si>
  <si>
    <t>濱山　一也</t>
  </si>
  <si>
    <t>3C</t>
  </si>
  <si>
    <t>ＤＢレイアウト</t>
  </si>
  <si>
    <t>システムID</t>
  </si>
  <si>
    <t xml:space="preserve"> FY5</t>
  </si>
  <si>
    <t>計画書No</t>
  </si>
  <si>
    <t>K2406-S0001</t>
  </si>
  <si>
    <t>システム名</t>
  </si>
  <si>
    <t>機能分類</t>
  </si>
  <si>
    <t>F001</t>
  </si>
  <si>
    <t>ログイン</t>
  </si>
  <si>
    <t>作成日</t>
  </si>
  <si>
    <t>更新日</t>
  </si>
  <si>
    <t>作成者</t>
  </si>
  <si>
    <t>京セラ 太郎</t>
  </si>
  <si>
    <t>更新者</t>
  </si>
  <si>
    <t>テーブル名</t>
  </si>
  <si>
    <t>ACCOUNTS</t>
  </si>
  <si>
    <t>テーブル名称</t>
  </si>
  <si>
    <t>アカウントマスタ</t>
  </si>
  <si>
    <t>No.</t>
  </si>
  <si>
    <t>項　　　目　　　名</t>
  </si>
  <si>
    <t>カラム名</t>
  </si>
  <si>
    <t>ＴＹＰＥ</t>
  </si>
  <si>
    <t>桁数</t>
  </si>
  <si>
    <t>キー</t>
  </si>
  <si>
    <t>NULL</t>
  </si>
  <si>
    <t>備　考</t>
  </si>
  <si>
    <t>整数</t>
  </si>
  <si>
    <t>小数</t>
  </si>
  <si>
    <t>P</t>
  </si>
  <si>
    <t>U</t>
  </si>
  <si>
    <t>1</t>
  </si>
  <si>
    <t>VAR:全角文字列</t>
  </si>
  <si>
    <t>①</t>
  </si>
  <si>
    <t>非許可</t>
  </si>
  <si>
    <t>2</t>
  </si>
  <si>
    <t>3</t>
  </si>
  <si>
    <t>4</t>
  </si>
  <si>
    <t>5</t>
  </si>
  <si>
    <t>DEC:数値</t>
  </si>
  <si>
    <t>許可</t>
  </si>
  <si>
    <t>ＤＢレイアウト(インデックス）</t>
  </si>
  <si>
    <t xml:space="preserve"> XXX</t>
  </si>
  <si>
    <t>MB9999-AK99-01</t>
  </si>
  <si>
    <t xml:space="preserve"> ＸＸＸＸＸシステム</t>
  </si>
  <si>
    <t>XXX</t>
  </si>
  <si>
    <t>ＸＸＸＸＸＸＸＸＸＸＸ</t>
  </si>
  <si>
    <t>YYYY/MM/DD</t>
  </si>
  <si>
    <t>ＸＸ</t>
  </si>
  <si>
    <t>取引先マスター(共通情報)</t>
  </si>
  <si>
    <t>ｲﾝﾃﾞｯｸｽ全体</t>
  </si>
  <si>
    <t>各項目</t>
  </si>
  <si>
    <t>インデックスの用途</t>
  </si>
  <si>
    <t>重複可 OR ﾕﾆｰｸ</t>
  </si>
  <si>
    <t>SORT</t>
  </si>
  <si>
    <t>数値</t>
  </si>
  <si>
    <t>+</t>
  </si>
  <si>
    <t>会社コード</t>
  </si>
  <si>
    <t>TXT:可変半角文字</t>
  </si>
  <si>
    <t>取引先コード</t>
  </si>
  <si>
    <t>6</t>
  </si>
  <si>
    <t>②</t>
  </si>
  <si>
    <t>取引先略式名</t>
  </si>
  <si>
    <t>15</t>
  </si>
  <si>
    <t>取引先ソート名</t>
  </si>
  <si>
    <t>20</t>
  </si>
  <si>
    <t>取引先正式名－１</t>
  </si>
  <si>
    <t>30</t>
  </si>
  <si>
    <t>取引先正式名－２</t>
  </si>
  <si>
    <t>7</t>
  </si>
  <si>
    <t>郵便番号</t>
  </si>
  <si>
    <t>10</t>
  </si>
  <si>
    <t>8</t>
  </si>
  <si>
    <t>住所１</t>
  </si>
  <si>
    <t>9</t>
  </si>
  <si>
    <t>住所２</t>
  </si>
  <si>
    <t>住所３－１</t>
  </si>
  <si>
    <t>11</t>
  </si>
  <si>
    <t>住所３－２</t>
  </si>
  <si>
    <t>12</t>
  </si>
  <si>
    <t>電話番号</t>
  </si>
  <si>
    <t>13</t>
  </si>
  <si>
    <t>ファックス番号</t>
  </si>
  <si>
    <t>14</t>
  </si>
  <si>
    <t>企業ＧＲＰコード</t>
  </si>
  <si>
    <t>CHA:固定半角文字</t>
  </si>
  <si>
    <t>上位取引先コード</t>
  </si>
  <si>
    <t>16</t>
  </si>
  <si>
    <t>決済先コード</t>
  </si>
  <si>
    <t>17</t>
  </si>
  <si>
    <t>支払先コード</t>
  </si>
  <si>
    <t>18</t>
  </si>
  <si>
    <t>地区コード－１</t>
  </si>
  <si>
    <t>19</t>
  </si>
  <si>
    <t>地区コード－２</t>
  </si>
  <si>
    <t>信用区分</t>
  </si>
  <si>
    <t>21</t>
  </si>
  <si>
    <t>与信限度額</t>
  </si>
  <si>
    <t>22</t>
  </si>
  <si>
    <t>債権取引停止日</t>
  </si>
  <si>
    <t>DTE:日付</t>
  </si>
  <si>
    <t>YYYYMMDD</t>
  </si>
  <si>
    <t>23</t>
  </si>
  <si>
    <t>債務取引停止日</t>
  </si>
  <si>
    <t>24</t>
  </si>
  <si>
    <t>納品書様式区分</t>
  </si>
  <si>
    <t>25</t>
  </si>
  <si>
    <t>原産地証明書区分</t>
  </si>
  <si>
    <t>26</t>
  </si>
  <si>
    <t>品質保証書区分</t>
  </si>
  <si>
    <t>27</t>
  </si>
  <si>
    <t>登録年月日</t>
  </si>
  <si>
    <t>28</t>
  </si>
  <si>
    <t>変更年月日</t>
  </si>
  <si>
    <t>29</t>
  </si>
  <si>
    <t>下請取引区分</t>
  </si>
  <si>
    <t>課税ランク</t>
  </si>
  <si>
    <t>31</t>
  </si>
  <si>
    <t>荷受人区分</t>
  </si>
  <si>
    <t>32</t>
  </si>
  <si>
    <t>戦略物資取引区分</t>
  </si>
  <si>
    <t>インデックス1</t>
  </si>
  <si>
    <t>ユニーク</t>
  </si>
  <si>
    <t>ASC</t>
  </si>
  <si>
    <t>①決済先照会用</t>
  </si>
  <si>
    <t>②債権マスタ一覧表のジョインキー</t>
  </si>
  <si>
    <t>インデックス2</t>
  </si>
  <si>
    <t>①支払先照会用</t>
  </si>
  <si>
    <t>②検収明細表のジョインキー</t>
  </si>
  <si>
    <t>インデックス3</t>
  </si>
  <si>
    <t>重複可</t>
  </si>
  <si>
    <t>①企業GRP別売上集計照会用</t>
  </si>
  <si>
    <t>企業GRPコード</t>
  </si>
  <si>
    <t>つぶやきアプリ</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</si>
</sst>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9"/>
      <color rgb="FF000000"/>
      <name val="Calibri"/>
      <scheme val="minor"/>
    </font>
    <font>
      <sz val="6"/>
      <color theme="1"/>
      <name val="MS PGothic"/>
      <family val="3"/>
      <charset val="128"/>
    </font>
    <font>
      <sz val="9"/>
      <color theme="1"/>
      <name val="MS PGothic"/>
      <family val="3"/>
      <charset val="128"/>
    </font>
    <font>
      <sz val="11"/>
      <color theme="1"/>
      <name val="MS PGothic"/>
      <family val="3"/>
      <charset val="128"/>
    </font>
    <font>
      <b/>
      <sz val="12"/>
      <color rgb="FF000000"/>
      <name val="MS PGothic"/>
      <family val="3"/>
      <charset val="128"/>
    </font>
    <font>
      <sz val="9"/>
      <color rgb="FF0000FF"/>
      <name val="MS PGothic"/>
      <family val="3"/>
      <charset val="128"/>
    </font>
    <font>
      <b/>
      <sz val="30"/>
      <color rgb="FF000000"/>
      <name val="ＭＳ ゴシック"/>
      <family val="3"/>
      <charset val="128"/>
    </font>
    <font>
      <sz val="9"/>
      <name val="Calibri"/>
    </font>
    <font>
      <b/>
      <sz val="16"/>
      <color theme="1"/>
      <name val="ＭＳ ゴシック"/>
      <family val="3"/>
      <charset val="128"/>
    </font>
    <font>
      <sz val="10"/>
      <color theme="1"/>
      <name val="ＭＳ ゴシック"/>
      <family val="3"/>
      <charset val="128"/>
    </font>
    <font>
      <sz val="11"/>
      <color theme="1"/>
      <name val="ＭＳ ゴシック"/>
      <family val="3"/>
      <charset val="128"/>
    </font>
    <font>
      <sz val="9"/>
      <color theme="1"/>
      <name val="ＭＳ ゴシック"/>
      <family val="3"/>
      <charset val="128"/>
    </font>
    <font>
      <b/>
      <sz val="10"/>
      <color theme="1"/>
      <name val="ＭＳ ゴシック"/>
      <family val="3"/>
      <charset val="128"/>
    </font>
    <font>
      <sz val="10"/>
      <color rgb="FFFF0000"/>
      <name val="ＭＳ ゴシック"/>
      <family val="3"/>
      <charset val="128"/>
    </font>
    <font>
      <b/>
      <sz val="12"/>
      <color theme="1"/>
      <name val="ＭＳ ゴシック"/>
      <family val="3"/>
      <charset val="128"/>
    </font>
    <font>
      <sz val="12"/>
      <color theme="1"/>
      <name val="ＭＳ ゴシック"/>
      <family val="3"/>
      <charset val="128"/>
    </font>
    <font>
      <sz val="6"/>
      <name val="Calibri"/>
      <family val="3"/>
      <charset val="128"/>
      <scheme val="minor"/>
    </font>
  </fonts>
  <fills count="4">
    <fill>
      <patternFill patternType="none"/>
    </fill>
    <fill>
      <patternFill patternType="gray125"/>
    </fill>
    <fill>
      <patternFill patternType="solid">
        <fgColor rgb="FF000080"/>
        <bgColor rgb="FF000080"/>
      </patternFill>
    </fill>
    <fill>
      <patternFill patternType="solid">
        <fgColor rgb="FFFFFFFF"/>
        <bgColor rgb="FFFFFFFF"/>
      </patternFill>
    </fill>
  </fills>
  <borders count="5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diagonal/>
    </border>
    <border>
      <left/>
      <right style="thin">
        <color rgb="FF000000"/>
      </right>
      <top/>
      <bottom/>
      <diagonal/>
    </border>
    <border>
      <left style="thin">
        <color rgb="FF000000"/>
      </left>
      <right/>
      <top/>
      <bottom/>
      <diagonal/>
    </border>
    <border>
      <left/>
      <right/>
      <top/>
      <bottom/>
      <diagonal/>
    </border>
    <border>
      <left style="thin">
        <color rgb="FF000000"/>
      </left>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top/>
      <bottom/>
      <diagonal/>
    </border>
    <border>
      <left/>
      <right/>
      <top/>
      <bottom style="thin">
        <color rgb="FF000000"/>
      </bottom>
      <diagonal/>
    </border>
    <border>
      <left style="thin">
        <color rgb="FF000000"/>
      </left>
      <right/>
      <top/>
      <bottom style="hair">
        <color rgb="FF000000"/>
      </bottom>
      <diagonal/>
    </border>
    <border>
      <left/>
      <right style="thin">
        <color rgb="FF000000"/>
      </right>
      <top/>
      <bottom style="hair">
        <color rgb="FF000000"/>
      </bottom>
      <diagonal/>
    </border>
    <border>
      <left/>
      <right/>
      <top/>
      <bottom style="hair">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20">
    <xf numFmtId="0" fontId="0" fillId="0" borderId="0" xfId="0" applyFont="1" applyAlignment="1"/>
    <xf numFmtId="0" fontId="1" fillId="0" borderId="0" xfId="0" applyFont="1" applyAlignment="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2" fillId="0" borderId="0" xfId="0" applyFont="1" applyAlignment="1">
      <alignment vertical="center"/>
    </xf>
    <xf numFmtId="0" fontId="3"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2"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0" fontId="2" fillId="0" borderId="5" xfId="0" applyFont="1" applyBorder="1" applyAlignment="1">
      <alignment horizontal="left" vertical="center"/>
    </xf>
    <xf numFmtId="0" fontId="2" fillId="0" borderId="6" xfId="0" applyFont="1" applyBorder="1" applyAlignment="1">
      <alignment horizontal="left" vertical="top"/>
    </xf>
    <xf numFmtId="0" fontId="2" fillId="0" borderId="7" xfId="0" applyFont="1" applyBorder="1" applyAlignment="1">
      <alignment horizontal="left" vertical="center"/>
    </xf>
    <xf numFmtId="0" fontId="2" fillId="0" borderId="8" xfId="0" applyFont="1" applyBorder="1" applyAlignment="1">
      <alignment horizontal="left" vertical="top"/>
    </xf>
    <xf numFmtId="49" fontId="5" fillId="0" borderId="9" xfId="0" applyNumberFormat="1" applyFont="1" applyBorder="1" applyAlignment="1">
      <alignment horizontal="left"/>
    </xf>
    <xf numFmtId="0" fontId="5" fillId="0" borderId="10" xfId="0" applyFont="1" applyBorder="1" applyAlignment="1">
      <alignment horizontal="left"/>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12" xfId="0" quotePrefix="1" applyFont="1" applyBorder="1" applyAlignment="1">
      <alignment horizontal="left" vertical="top"/>
    </xf>
    <xf numFmtId="0" fontId="5" fillId="0" borderId="9" xfId="0" applyFont="1" applyBorder="1" applyAlignment="1">
      <alignment horizontal="left" vertical="top"/>
    </xf>
    <xf numFmtId="49" fontId="5" fillId="0" borderId="13" xfId="0" applyNumberFormat="1" applyFont="1" applyBorder="1" applyAlignment="1">
      <alignment horizontal="left"/>
    </xf>
    <xf numFmtId="0" fontId="5" fillId="0" borderId="14" xfId="0" applyFont="1" applyBorder="1" applyAlignment="1">
      <alignment horizontal="left"/>
    </xf>
    <xf numFmtId="0" fontId="5" fillId="0" borderId="13" xfId="0" applyFont="1" applyBorder="1" applyAlignment="1">
      <alignment horizontal="left"/>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11" fillId="3" borderId="46" xfId="0" applyFont="1" applyFill="1" applyBorder="1" applyAlignment="1">
      <alignment vertical="center"/>
    </xf>
    <xf numFmtId="49" fontId="9" fillId="3" borderId="46" xfId="0" applyNumberFormat="1" applyFont="1" applyFill="1" applyBorder="1" applyAlignment="1">
      <alignment horizontal="left" vertical="center"/>
    </xf>
    <xf numFmtId="49" fontId="12" fillId="3" borderId="46" xfId="0" applyNumberFormat="1" applyFont="1" applyFill="1" applyBorder="1" applyAlignment="1">
      <alignment vertical="center"/>
    </xf>
    <xf numFmtId="0" fontId="9" fillId="3" borderId="46" xfId="0" applyFont="1" applyFill="1" applyBorder="1" applyAlignment="1">
      <alignment vertical="center"/>
    </xf>
    <xf numFmtId="49" fontId="9" fillId="3" borderId="46" xfId="0" applyNumberFormat="1" applyFont="1" applyFill="1" applyBorder="1" applyAlignment="1">
      <alignment vertical="center"/>
    </xf>
    <xf numFmtId="49" fontId="13" fillId="3" borderId="46" xfId="0" applyNumberFormat="1" applyFont="1" applyFill="1" applyBorder="1" applyAlignment="1">
      <alignment horizontal="left" vertical="center"/>
    </xf>
    <xf numFmtId="49" fontId="11" fillId="3" borderId="46" xfId="0" applyNumberFormat="1" applyFont="1" applyFill="1" applyBorder="1" applyAlignment="1">
      <alignment horizontal="left" vertical="center"/>
    </xf>
    <xf numFmtId="0" fontId="13" fillId="3" borderId="46" xfId="0" applyFont="1" applyFill="1" applyBorder="1" applyAlignment="1">
      <alignment vertical="center"/>
    </xf>
    <xf numFmtId="49" fontId="14" fillId="3" borderId="46" xfId="0" applyNumberFormat="1" applyFont="1" applyFill="1" applyBorder="1" applyAlignment="1">
      <alignment vertical="center"/>
    </xf>
    <xf numFmtId="0" fontId="15" fillId="3" borderId="46" xfId="0" applyFont="1" applyFill="1" applyBorder="1" applyAlignment="1">
      <alignment vertical="center"/>
    </xf>
    <xf numFmtId="0" fontId="14" fillId="3" borderId="46" xfId="0" applyFont="1" applyFill="1" applyBorder="1" applyAlignment="1">
      <alignment vertical="center"/>
    </xf>
    <xf numFmtId="49" fontId="9" fillId="3" borderId="40" xfId="0" applyNumberFormat="1" applyFont="1" applyFill="1" applyBorder="1" applyAlignment="1">
      <alignment horizontal="center" vertical="center"/>
    </xf>
    <xf numFmtId="0" fontId="7" fillId="0" borderId="45" xfId="0" applyFont="1" applyBorder="1"/>
    <xf numFmtId="0" fontId="9" fillId="0" borderId="40" xfId="0" applyFont="1" applyBorder="1" applyAlignment="1">
      <alignment horizontal="center" vertical="center"/>
    </xf>
    <xf numFmtId="0" fontId="7" fillId="0" borderId="42" xfId="0" applyFont="1" applyBorder="1"/>
    <xf numFmtId="0" fontId="7" fillId="0" borderId="41" xfId="0" applyFont="1" applyBorder="1"/>
    <xf numFmtId="0" fontId="9" fillId="0" borderId="40" xfId="0" applyFont="1" applyBorder="1" applyAlignment="1">
      <alignment horizontal="left" vertical="center"/>
    </xf>
    <xf numFmtId="49" fontId="9" fillId="3" borderId="40" xfId="0" applyNumberFormat="1" applyFont="1" applyFill="1" applyBorder="1" applyAlignment="1">
      <alignment vertical="center"/>
    </xf>
    <xf numFmtId="49" fontId="9" fillId="3" borderId="40" xfId="0" applyNumberFormat="1" applyFont="1" applyFill="1" applyBorder="1" applyAlignment="1">
      <alignment horizontal="right" vertical="center"/>
    </xf>
    <xf numFmtId="0" fontId="7" fillId="0" borderId="43" xfId="0" applyFont="1" applyBorder="1"/>
    <xf numFmtId="49" fontId="9" fillId="3" borderId="44" xfId="0" applyNumberFormat="1" applyFont="1" applyFill="1" applyBorder="1" applyAlignment="1">
      <alignment horizontal="right" vertical="center"/>
    </xf>
    <xf numFmtId="0" fontId="6" fillId="3" borderId="9" xfId="0" applyFont="1" applyFill="1" applyBorder="1" applyAlignment="1">
      <alignment horizontal="center" vertical="center"/>
    </xf>
    <xf numFmtId="0" fontId="7" fillId="0" borderId="10" xfId="0" applyFont="1" applyBorder="1"/>
    <xf numFmtId="0" fontId="7" fillId="0" borderId="11" xfId="0" applyFont="1" applyBorder="1"/>
    <xf numFmtId="0" fontId="7" fillId="0" borderId="19" xfId="0" applyFont="1" applyBorder="1"/>
    <xf numFmtId="0" fontId="0" fillId="0" borderId="0" xfId="0" applyFont="1" applyAlignment="1"/>
    <xf numFmtId="0" fontId="7" fillId="0" borderId="20" xfId="0" applyFont="1" applyBorder="1"/>
    <xf numFmtId="0" fontId="7" fillId="0" borderId="13" xfId="0" applyFont="1" applyBorder="1"/>
    <xf numFmtId="0" fontId="7" fillId="0" borderId="14" xfId="0" applyFont="1" applyBorder="1"/>
    <xf numFmtId="0" fontId="7" fillId="0" borderId="15" xfId="0" applyFont="1" applyBorder="1"/>
    <xf numFmtId="0" fontId="10" fillId="3" borderId="16" xfId="0" applyFont="1" applyFill="1" applyBorder="1" applyAlignment="1">
      <alignment horizontal="center" vertical="center" wrapText="1"/>
    </xf>
    <xf numFmtId="0" fontId="7" fillId="0" borderId="17" xfId="0" applyFont="1" applyBorder="1"/>
    <xf numFmtId="0" fontId="7" fillId="0" borderId="18" xfId="0" applyFont="1" applyBorder="1"/>
    <xf numFmtId="0" fontId="10" fillId="3" borderId="16" xfId="0" applyFont="1" applyFill="1" applyBorder="1" applyAlignment="1">
      <alignment horizontal="left" vertical="center"/>
    </xf>
    <xf numFmtId="0" fontId="10" fillId="3" borderId="21" xfId="0" applyFont="1" applyFill="1" applyBorder="1" applyAlignment="1">
      <alignment horizontal="center" vertical="center" wrapText="1"/>
    </xf>
    <xf numFmtId="0" fontId="7" fillId="0" borderId="22" xfId="0" applyFont="1" applyBorder="1"/>
    <xf numFmtId="0" fontId="7" fillId="0" borderId="23" xfId="0" applyFont="1" applyBorder="1"/>
    <xf numFmtId="0" fontId="10" fillId="0" borderId="9" xfId="0" applyFont="1" applyBorder="1" applyAlignment="1">
      <alignment horizontal="left" vertical="center"/>
    </xf>
    <xf numFmtId="0" fontId="10" fillId="0" borderId="9" xfId="0" applyFont="1" applyBorder="1" applyAlignment="1">
      <alignment horizontal="center" vertical="center"/>
    </xf>
    <xf numFmtId="0" fontId="2" fillId="0" borderId="9" xfId="0" applyFont="1" applyBorder="1" applyAlignment="1">
      <alignment horizontal="center" vertical="center"/>
    </xf>
    <xf numFmtId="0" fontId="9" fillId="3" borderId="9" xfId="0" applyFont="1" applyFill="1" applyBorder="1" applyAlignment="1">
      <alignment horizontal="center" vertical="center"/>
    </xf>
    <xf numFmtId="49" fontId="9" fillId="3" borderId="29" xfId="0" applyNumberFormat="1" applyFont="1" applyFill="1" applyBorder="1" applyAlignment="1">
      <alignment horizontal="right" vertical="center"/>
    </xf>
    <xf numFmtId="0" fontId="7" fillId="0" borderId="30" xfId="0" applyFont="1" applyBorder="1"/>
    <xf numFmtId="49" fontId="9" fillId="3" borderId="31" xfId="0" applyNumberFormat="1" applyFont="1" applyFill="1" applyBorder="1" applyAlignment="1">
      <alignment horizontal="right" vertical="center"/>
    </xf>
    <xf numFmtId="0" fontId="7" fillId="0" borderId="32" xfId="0" applyFont="1" applyBorder="1"/>
    <xf numFmtId="0" fontId="8" fillId="3" borderId="9"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10" fillId="3" borderId="16" xfId="0" applyFont="1" applyFill="1" applyBorder="1" applyAlignment="1">
      <alignment horizontal="center" vertical="center"/>
    </xf>
    <xf numFmtId="49" fontId="10" fillId="3" borderId="9" xfId="0" applyNumberFormat="1" applyFont="1" applyFill="1" applyBorder="1" applyAlignment="1">
      <alignment vertical="center"/>
    </xf>
    <xf numFmtId="14" fontId="10" fillId="3" borderId="16" xfId="0" applyNumberFormat="1" applyFont="1" applyFill="1" applyBorder="1" applyAlignment="1">
      <alignment horizontal="center" vertical="center"/>
    </xf>
    <xf numFmtId="49" fontId="9" fillId="3" borderId="29" xfId="0" applyNumberFormat="1" applyFont="1" applyFill="1" applyBorder="1" applyAlignment="1">
      <alignment horizontal="center" vertical="center"/>
    </xf>
    <xf numFmtId="0" fontId="7" fillId="0" borderId="33" xfId="0" applyFont="1" applyBorder="1"/>
    <xf numFmtId="49" fontId="10" fillId="3" borderId="9" xfId="0" applyNumberFormat="1" applyFont="1" applyFill="1" applyBorder="1" applyAlignment="1">
      <alignment horizontal="center" vertical="center"/>
    </xf>
    <xf numFmtId="49" fontId="9" fillId="3" borderId="24" xfId="0" applyNumberFormat="1" applyFont="1" applyFill="1" applyBorder="1" applyAlignment="1">
      <alignment horizontal="center" vertical="center"/>
    </xf>
    <xf numFmtId="0" fontId="7" fillId="0" borderId="25" xfId="0" applyFont="1" applyBorder="1"/>
    <xf numFmtId="0" fontId="7" fillId="0" borderId="26" xfId="0" applyFont="1" applyBorder="1"/>
    <xf numFmtId="49" fontId="9" fillId="3" borderId="9" xfId="0" applyNumberFormat="1" applyFont="1" applyFill="1" applyBorder="1" applyAlignment="1">
      <alignment horizontal="center" vertical="center"/>
    </xf>
    <xf numFmtId="0" fontId="7" fillId="0" borderId="27" xfId="0" applyFont="1" applyBorder="1"/>
    <xf numFmtId="0" fontId="7" fillId="0" borderId="28" xfId="0" applyFont="1" applyBorder="1"/>
    <xf numFmtId="49" fontId="9" fillId="3" borderId="16" xfId="0" applyNumberFormat="1" applyFont="1" applyFill="1" applyBorder="1" applyAlignment="1">
      <alignment horizontal="center" vertical="center"/>
    </xf>
    <xf numFmtId="0" fontId="9" fillId="3" borderId="40" xfId="0" applyFont="1" applyFill="1" applyBorder="1" applyAlignment="1">
      <alignment vertical="center"/>
    </xf>
    <xf numFmtId="0" fontId="9" fillId="3" borderId="40" xfId="0" applyFont="1" applyFill="1" applyBorder="1" applyAlignment="1">
      <alignment horizontal="right" vertical="center"/>
    </xf>
    <xf numFmtId="49" fontId="9" fillId="3" borderId="34" xfId="0" applyNumberFormat="1" applyFont="1" applyFill="1" applyBorder="1" applyAlignment="1">
      <alignment horizontal="center" vertical="center"/>
    </xf>
    <xf numFmtId="0" fontId="7" fillId="0" borderId="39" xfId="0" applyFont="1" applyBorder="1"/>
    <xf numFmtId="0" fontId="9" fillId="0" borderId="34" xfId="0" applyFont="1" applyBorder="1" applyAlignment="1">
      <alignment horizontal="center" vertical="center"/>
    </xf>
    <xf numFmtId="0" fontId="7" fillId="0" borderId="36" xfId="0" applyFont="1" applyBorder="1"/>
    <xf numFmtId="0" fontId="7" fillId="0" borderId="35" xfId="0" applyFont="1" applyBorder="1"/>
    <xf numFmtId="0" fontId="9" fillId="0" borderId="34" xfId="0" applyFont="1" applyBorder="1" applyAlignment="1">
      <alignment horizontal="left" vertical="center"/>
    </xf>
    <xf numFmtId="49" fontId="9" fillId="3" borderId="34" xfId="0" applyNumberFormat="1" applyFont="1" applyFill="1" applyBorder="1" applyAlignment="1">
      <alignment vertical="center"/>
    </xf>
    <xf numFmtId="0" fontId="9" fillId="3" borderId="34" xfId="0" applyFont="1" applyFill="1" applyBorder="1" applyAlignment="1">
      <alignment vertical="center"/>
    </xf>
    <xf numFmtId="0" fontId="9" fillId="3" borderId="34" xfId="0" applyFont="1" applyFill="1" applyBorder="1" applyAlignment="1">
      <alignment horizontal="right" vertical="center"/>
    </xf>
    <xf numFmtId="0" fontId="7" fillId="0" borderId="37" xfId="0" applyFont="1" applyBorder="1"/>
    <xf numFmtId="49" fontId="9" fillId="3" borderId="38" xfId="0" applyNumberFormat="1" applyFont="1" applyFill="1" applyBorder="1" applyAlignment="1">
      <alignment horizontal="right" vertical="center"/>
    </xf>
    <xf numFmtId="49" fontId="9" fillId="3" borderId="48" xfId="0" applyNumberFormat="1" applyFont="1" applyFill="1" applyBorder="1" applyAlignment="1">
      <alignment horizontal="center" vertical="center"/>
    </xf>
    <xf numFmtId="0" fontId="7" fillId="0" borderId="49" xfId="0" applyFont="1" applyBorder="1"/>
    <xf numFmtId="49" fontId="9" fillId="3" borderId="48" xfId="0" applyNumberFormat="1" applyFont="1" applyFill="1" applyBorder="1" applyAlignment="1">
      <alignment vertical="center"/>
    </xf>
    <xf numFmtId="0" fontId="7" fillId="0" borderId="50" xfId="0" applyFont="1" applyBorder="1"/>
    <xf numFmtId="0" fontId="9" fillId="0" borderId="9" xfId="0" applyFont="1" applyBorder="1" applyAlignment="1">
      <alignment horizontal="left" vertical="center"/>
    </xf>
    <xf numFmtId="49" fontId="10" fillId="3" borderId="24" xfId="0" applyNumberFormat="1" applyFont="1" applyFill="1" applyBorder="1" applyAlignment="1">
      <alignment horizontal="center" vertical="center"/>
    </xf>
    <xf numFmtId="0" fontId="7" fillId="0" borderId="47" xfId="0" applyFont="1" applyBorder="1"/>
    <xf numFmtId="0" fontId="9" fillId="0" borderId="16" xfId="0" applyFont="1" applyBorder="1" applyAlignment="1">
      <alignment horizontal="center" vertical="center"/>
    </xf>
    <xf numFmtId="0" fontId="2" fillId="0" borderId="40" xfId="0" applyFont="1" applyBorder="1" applyAlignment="1">
      <alignment horizontal="center" vertical="center"/>
    </xf>
    <xf numFmtId="0" fontId="2" fillId="0" borderId="40" xfId="0" applyFont="1" applyBorder="1" applyAlignment="1">
      <alignment horizontal="left" vertical="center"/>
    </xf>
    <xf numFmtId="0" fontId="2" fillId="0" borderId="34" xfId="0" applyFont="1" applyBorder="1" applyAlignment="1">
      <alignment horizontal="left" vertical="center"/>
    </xf>
    <xf numFmtId="49" fontId="9" fillId="3" borderId="34" xfId="0" applyNumberFormat="1" applyFont="1" applyFill="1" applyBorder="1" applyAlignment="1">
      <alignment horizontal="right" vertical="center"/>
    </xf>
    <xf numFmtId="0" fontId="2" fillId="0" borderId="34" xfId="0" applyFont="1" applyBorder="1" applyAlignment="1">
      <alignment horizontal="center" vertical="center"/>
    </xf>
    <xf numFmtId="0" fontId="2" fillId="0" borderId="9" xfId="0" applyFont="1" applyBorder="1" applyAlignment="1">
      <alignment horizontal="left" vertical="center"/>
    </xf>
    <xf numFmtId="0" fontId="7" fillId="0" borderId="51" xfId="0" applyFont="1" applyBorder="1"/>
    <xf numFmtId="0" fontId="7" fillId="0" borderId="52" xfId="0" applyFont="1" applyBorder="1"/>
    <xf numFmtId="49" fontId="9" fillId="3" borderId="29" xfId="0" quotePrefix="1" applyNumberFormat="1" applyFont="1" applyFill="1" applyBorder="1" applyAlignment="1">
      <alignment horizontal="center" vertical="center"/>
    </xf>
    <xf numFmtId="0" fontId="2" fillId="0" borderId="16"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9</xdr:col>
      <xdr:colOff>142875</xdr:colOff>
      <xdr:row>8</xdr:row>
      <xdr:rowOff>142875</xdr:rowOff>
    </xdr:from>
    <xdr:ext cx="2019300" cy="447675"/>
    <xdr:sp macro="" textlink="">
      <xdr:nvSpPr>
        <xdr:cNvPr id="3" name="Shape 3"/>
        <xdr:cNvSpPr/>
      </xdr:nvSpPr>
      <xdr:spPr>
        <a:xfrm>
          <a:off x="4345875" y="3565688"/>
          <a:ext cx="2000250" cy="428625"/>
        </a:xfrm>
        <a:prstGeom prst="wedgeRoundRectCallout">
          <a:avLst>
            <a:gd name="adj1" fmla="val -52565"/>
            <a:gd name="adj2" fmla="val -196343"/>
            <a:gd name="adj3" fmla="val 16667"/>
          </a:avLst>
        </a:prstGeom>
        <a:solidFill>
          <a:srgbClr val="FFFFFF"/>
        </a:solidFill>
        <a:ln w="19050" cap="flat" cmpd="sng">
          <a:solidFill>
            <a:srgbClr val="FF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0" i="0" u="none" strike="noStrike">
              <a:solidFill>
                <a:srgbClr val="000000"/>
              </a:solidFill>
              <a:latin typeface="MS PGothic"/>
              <a:ea typeface="MS PGothic"/>
              <a:cs typeface="MS PGothic"/>
              <a:sym typeface="MS PGothic"/>
            </a:rPr>
            <a:t>基本設計段階では</a:t>
          </a:r>
          <a:endParaRPr sz="1400"/>
        </a:p>
        <a:p>
          <a:pPr marL="0" lvl="0" indent="0" algn="ctr" rtl="0">
            <a:lnSpc>
              <a:spcPct val="118181"/>
            </a:lnSpc>
            <a:spcBef>
              <a:spcPts val="0"/>
            </a:spcBef>
            <a:spcAft>
              <a:spcPts val="0"/>
            </a:spcAft>
            <a:buNone/>
          </a:pPr>
          <a:r>
            <a:rPr lang="en-US" sz="1100" b="0" i="0" u="none" strike="noStrike">
              <a:solidFill>
                <a:srgbClr val="000000"/>
              </a:solidFill>
              <a:latin typeface="MS PGothic"/>
              <a:ea typeface="MS PGothic"/>
              <a:cs typeface="MS PGothic"/>
              <a:sym typeface="MS PGothic"/>
            </a:rPr>
            <a:t>記述がなくてもよい。</a:t>
          </a:r>
          <a:endParaRPr sz="1400"/>
        </a:p>
      </xdr:txBody>
    </xdr:sp>
    <xdr:clientData fLocksWithSheet="0"/>
  </xdr:oneCellAnchor>
  <xdr:oneCellAnchor>
    <xdr:from>
      <xdr:col>9</xdr:col>
      <xdr:colOff>114300</xdr:colOff>
      <xdr:row>13</xdr:row>
      <xdr:rowOff>142875</xdr:rowOff>
    </xdr:from>
    <xdr:ext cx="2019300" cy="447675"/>
    <xdr:sp macro="" textlink="">
      <xdr:nvSpPr>
        <xdr:cNvPr id="4" name="Shape 4"/>
        <xdr:cNvSpPr/>
      </xdr:nvSpPr>
      <xdr:spPr>
        <a:xfrm>
          <a:off x="4345875" y="3565688"/>
          <a:ext cx="2000250" cy="428625"/>
        </a:xfrm>
        <a:prstGeom prst="wedgeRoundRectCallout">
          <a:avLst>
            <a:gd name="adj1" fmla="val 68588"/>
            <a:gd name="adj2" fmla="val -103657"/>
            <a:gd name="adj3" fmla="val 16667"/>
          </a:avLst>
        </a:prstGeom>
        <a:solidFill>
          <a:srgbClr val="FFFFFF"/>
        </a:solidFill>
        <a:ln w="19050" cap="flat" cmpd="sng">
          <a:solidFill>
            <a:srgbClr val="FF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0" i="0" u="none" strike="noStrike">
              <a:solidFill>
                <a:srgbClr val="000000"/>
              </a:solidFill>
              <a:latin typeface="MS PGothic"/>
              <a:ea typeface="MS PGothic"/>
              <a:cs typeface="MS PGothic"/>
              <a:sym typeface="MS PGothic"/>
            </a:rPr>
            <a:t>基本設計段階では</a:t>
          </a:r>
          <a:endParaRPr sz="1400"/>
        </a:p>
        <a:p>
          <a:pPr marL="0" lvl="0" indent="0" algn="ctr" rtl="0">
            <a:lnSpc>
              <a:spcPct val="118181"/>
            </a:lnSpc>
            <a:spcBef>
              <a:spcPts val="0"/>
            </a:spcBef>
            <a:spcAft>
              <a:spcPts val="0"/>
            </a:spcAft>
            <a:buNone/>
          </a:pPr>
          <a:r>
            <a:rPr lang="en-US" sz="1100" b="0" i="0" u="none" strike="noStrike">
              <a:solidFill>
                <a:srgbClr val="000000"/>
              </a:solidFill>
              <a:latin typeface="MS PGothic"/>
              <a:ea typeface="MS PGothic"/>
              <a:cs typeface="MS PGothic"/>
              <a:sym typeface="MS PGothic"/>
            </a:rPr>
            <a:t>記述がなくてもよい。</a:t>
          </a:r>
          <a:endParaRPr sz="1400"/>
        </a:p>
      </xdr:txBody>
    </xdr:sp>
    <xdr:clientData fLocksWithSheet="0"/>
  </xdr:oneCellAnchor>
  <xdr:oneCellAnchor>
    <xdr:from>
      <xdr:col>26</xdr:col>
      <xdr:colOff>114300</xdr:colOff>
      <xdr:row>10</xdr:row>
      <xdr:rowOff>152400</xdr:rowOff>
    </xdr:from>
    <xdr:ext cx="2019300" cy="447675"/>
    <xdr:sp macro="" textlink="">
      <xdr:nvSpPr>
        <xdr:cNvPr id="5" name="Shape 5"/>
        <xdr:cNvSpPr/>
      </xdr:nvSpPr>
      <xdr:spPr>
        <a:xfrm>
          <a:off x="4345875" y="3565688"/>
          <a:ext cx="2000250" cy="428625"/>
        </a:xfrm>
        <a:prstGeom prst="wedgeRoundRectCallout">
          <a:avLst>
            <a:gd name="adj1" fmla="val 71153"/>
            <a:gd name="adj2" fmla="val -128051"/>
            <a:gd name="adj3" fmla="val 16667"/>
          </a:avLst>
        </a:prstGeom>
        <a:solidFill>
          <a:srgbClr val="FFFFFF"/>
        </a:solidFill>
        <a:ln w="19050" cap="flat" cmpd="sng">
          <a:solidFill>
            <a:srgbClr val="FF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0" i="0" u="none" strike="noStrike">
              <a:solidFill>
                <a:srgbClr val="000000"/>
              </a:solidFill>
              <a:latin typeface="MS PGothic"/>
              <a:ea typeface="MS PGothic"/>
              <a:cs typeface="MS PGothic"/>
              <a:sym typeface="MS PGothic"/>
            </a:rPr>
            <a:t>プライマリーキーを</a:t>
          </a:r>
          <a:endParaRPr sz="1400"/>
        </a:p>
        <a:p>
          <a:pPr marL="0" lvl="0" indent="0" algn="ctr" rtl="0">
            <a:lnSpc>
              <a:spcPct val="118181"/>
            </a:lnSpc>
            <a:spcBef>
              <a:spcPts val="0"/>
            </a:spcBef>
            <a:spcAft>
              <a:spcPts val="0"/>
            </a:spcAft>
            <a:buNone/>
          </a:pPr>
          <a:r>
            <a:rPr lang="en-US" sz="1100" b="0" i="0" u="none" strike="noStrike">
              <a:solidFill>
                <a:srgbClr val="000000"/>
              </a:solidFill>
              <a:latin typeface="MS PGothic"/>
              <a:ea typeface="MS PGothic"/>
              <a:cs typeface="MS PGothic"/>
              <a:sym typeface="MS PGothic"/>
            </a:rPr>
            <a:t>定義の順番に指定する</a:t>
          </a:r>
          <a:endParaRPr sz="1400"/>
        </a:p>
      </xdr:txBody>
    </xdr:sp>
    <xdr:clientData fLocksWithSheet="0"/>
  </xdr:oneCellAnchor>
  <xdr:oneCellAnchor>
    <xdr:from>
      <xdr:col>29</xdr:col>
      <xdr:colOff>66675</xdr:colOff>
      <xdr:row>13</xdr:row>
      <xdr:rowOff>161925</xdr:rowOff>
    </xdr:from>
    <xdr:ext cx="1990725" cy="447675"/>
    <xdr:sp macro="" textlink="">
      <xdr:nvSpPr>
        <xdr:cNvPr id="6" name="Shape 6"/>
        <xdr:cNvSpPr/>
      </xdr:nvSpPr>
      <xdr:spPr>
        <a:xfrm>
          <a:off x="4360163" y="3565688"/>
          <a:ext cx="1971675" cy="428625"/>
        </a:xfrm>
        <a:prstGeom prst="wedgeRoundRectCallout">
          <a:avLst>
            <a:gd name="adj1" fmla="val 68588"/>
            <a:gd name="adj2" fmla="val -103657"/>
            <a:gd name="adj3" fmla="val 16667"/>
          </a:avLst>
        </a:prstGeom>
        <a:solidFill>
          <a:srgbClr val="FFFFFF"/>
        </a:solidFill>
        <a:ln w="19050" cap="flat" cmpd="sng">
          <a:solidFill>
            <a:srgbClr val="FF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0" i="0" u="none" strike="noStrike">
              <a:solidFill>
                <a:srgbClr val="000000"/>
              </a:solidFill>
              <a:latin typeface="MS PGothic"/>
              <a:ea typeface="MS PGothic"/>
              <a:cs typeface="MS PGothic"/>
              <a:sym typeface="MS PGothic"/>
            </a:rPr>
            <a:t>ユニークーキーを</a:t>
          </a:r>
          <a:endParaRPr sz="1400"/>
        </a:p>
        <a:p>
          <a:pPr marL="0" lvl="0" indent="0" algn="ctr" rtl="0">
            <a:lnSpc>
              <a:spcPct val="118181"/>
            </a:lnSpc>
            <a:spcBef>
              <a:spcPts val="0"/>
            </a:spcBef>
            <a:spcAft>
              <a:spcPts val="0"/>
            </a:spcAft>
            <a:buNone/>
          </a:pPr>
          <a:r>
            <a:rPr lang="en-US" sz="1100" b="0" i="0" u="none" strike="noStrike">
              <a:solidFill>
                <a:srgbClr val="000000"/>
              </a:solidFill>
              <a:latin typeface="MS PGothic"/>
              <a:ea typeface="MS PGothic"/>
              <a:cs typeface="MS PGothic"/>
              <a:sym typeface="MS PGothic"/>
            </a:rPr>
            <a:t>定義の順番に指定する</a:t>
          </a:r>
          <a:endParaRPr sz="1400"/>
        </a:p>
      </xdr:txBody>
    </xdr:sp>
    <xdr:clientData fLocksWithSheet="0"/>
  </xdr:oneCellAnchor>
  <xdr:oneCellAnchor>
    <xdr:from>
      <xdr:col>34</xdr:col>
      <xdr:colOff>-9525</xdr:colOff>
      <xdr:row>20</xdr:row>
      <xdr:rowOff>76200</xdr:rowOff>
    </xdr:from>
    <xdr:ext cx="1990725" cy="581025"/>
    <xdr:sp macro="" textlink="">
      <xdr:nvSpPr>
        <xdr:cNvPr id="7" name="Shape 7"/>
        <xdr:cNvSpPr/>
      </xdr:nvSpPr>
      <xdr:spPr>
        <a:xfrm>
          <a:off x="4360163" y="3499013"/>
          <a:ext cx="1971675" cy="561975"/>
        </a:xfrm>
        <a:prstGeom prst="wedgeRoundRectCallout">
          <a:avLst>
            <a:gd name="adj1" fmla="val -39102"/>
            <a:gd name="adj2" fmla="val 195282"/>
            <a:gd name="adj3" fmla="val 16667"/>
          </a:avLst>
        </a:prstGeom>
        <a:solidFill>
          <a:srgbClr val="FFFFFF"/>
        </a:solidFill>
        <a:ln w="19050" cap="flat" cmpd="sng">
          <a:solidFill>
            <a:srgbClr val="FF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18181"/>
            </a:lnSpc>
            <a:spcBef>
              <a:spcPts val="0"/>
            </a:spcBef>
            <a:spcAft>
              <a:spcPts val="0"/>
            </a:spcAft>
            <a:buNone/>
          </a:pPr>
          <a:r>
            <a:rPr lang="en-US" sz="1100" b="0" i="0" u="none" strike="noStrike">
              <a:solidFill>
                <a:srgbClr val="000000"/>
              </a:solidFill>
              <a:latin typeface="MS PGothic"/>
              <a:ea typeface="MS PGothic"/>
              <a:cs typeface="MS PGothic"/>
              <a:sym typeface="MS PGothic"/>
            </a:rPr>
            <a:t>数値の場合整数部の最大桁数と小数部の最大桁数を分けて記述する。</a:t>
          </a:r>
          <a:endParaRPr sz="1400"/>
        </a:p>
      </xdr:txBody>
    </xdr:sp>
    <xdr:clientData fLocksWithSheet="0"/>
  </xdr:oneCellAnchor>
  <xdr:oneCellAnchor>
    <xdr:from>
      <xdr:col>39</xdr:col>
      <xdr:colOff>123825</xdr:colOff>
      <xdr:row>23</xdr:row>
      <xdr:rowOff>152400</xdr:rowOff>
    </xdr:from>
    <xdr:ext cx="2019300" cy="581025"/>
    <xdr:sp macro="" textlink="">
      <xdr:nvSpPr>
        <xdr:cNvPr id="8" name="Shape 8"/>
        <xdr:cNvSpPr/>
      </xdr:nvSpPr>
      <xdr:spPr>
        <a:xfrm>
          <a:off x="4345875" y="3499013"/>
          <a:ext cx="2000250" cy="561975"/>
        </a:xfrm>
        <a:prstGeom prst="wedgeRoundRectCallout">
          <a:avLst>
            <a:gd name="adj1" fmla="val -63463"/>
            <a:gd name="adj2" fmla="val 85847"/>
            <a:gd name="adj3" fmla="val 16667"/>
          </a:avLst>
        </a:prstGeom>
        <a:solidFill>
          <a:srgbClr val="FFFFFF"/>
        </a:solidFill>
        <a:ln w="19050" cap="flat" cmpd="sng">
          <a:solidFill>
            <a:srgbClr val="FF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18181"/>
            </a:lnSpc>
            <a:spcBef>
              <a:spcPts val="0"/>
            </a:spcBef>
            <a:spcAft>
              <a:spcPts val="0"/>
            </a:spcAft>
            <a:buNone/>
          </a:pPr>
          <a:r>
            <a:rPr lang="en-US" sz="1100" b="0" i="0" u="none" strike="noStrike">
              <a:solidFill>
                <a:srgbClr val="000000"/>
              </a:solidFill>
              <a:latin typeface="MS PGothic"/>
              <a:ea typeface="MS PGothic"/>
              <a:cs typeface="MS PGothic"/>
              <a:sym typeface="MS PGothic"/>
            </a:rPr>
            <a:t>数値の場合で,論理的に正数しかありえない時は+と記述する。</a:t>
          </a:r>
          <a:endParaRPr sz="1400"/>
        </a:p>
      </xdr:txBody>
    </xdr:sp>
    <xdr:clientData fLocksWithSheet="0"/>
  </xdr:oneCellAnchor>
  <xdr:oneCellAnchor>
    <xdr:from>
      <xdr:col>35</xdr:col>
      <xdr:colOff>114300</xdr:colOff>
      <xdr:row>30</xdr:row>
      <xdr:rowOff>161925</xdr:rowOff>
    </xdr:from>
    <xdr:ext cx="2019300" cy="581025"/>
    <xdr:sp macro="" textlink="">
      <xdr:nvSpPr>
        <xdr:cNvPr id="9" name="Shape 9"/>
        <xdr:cNvSpPr/>
      </xdr:nvSpPr>
      <xdr:spPr>
        <a:xfrm>
          <a:off x="4345875" y="3499013"/>
          <a:ext cx="2000250" cy="561975"/>
        </a:xfrm>
        <a:prstGeom prst="wedgeRoundRectCallout">
          <a:avLst>
            <a:gd name="adj1" fmla="val 50000"/>
            <a:gd name="adj2" fmla="val -78301"/>
            <a:gd name="adj3" fmla="val 16667"/>
          </a:avLst>
        </a:prstGeom>
        <a:solidFill>
          <a:srgbClr val="FFFFFF"/>
        </a:solidFill>
        <a:ln w="19050" cap="flat" cmpd="sng">
          <a:solidFill>
            <a:srgbClr val="FF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9090"/>
            </a:lnSpc>
            <a:spcBef>
              <a:spcPts val="0"/>
            </a:spcBef>
            <a:spcAft>
              <a:spcPts val="0"/>
            </a:spcAft>
            <a:buNone/>
          </a:pPr>
          <a:r>
            <a:rPr lang="en-US" sz="1100" b="0" i="0" u="none" strike="noStrike">
              <a:solidFill>
                <a:srgbClr val="000000"/>
              </a:solidFill>
              <a:latin typeface="MS PGothic"/>
              <a:ea typeface="MS PGothic"/>
              <a:cs typeface="MS PGothic"/>
              <a:sym typeface="MS PGothic"/>
            </a:rPr>
            <a:t>日付の場合は,形式を指定する。</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28575</xdr:colOff>
      <xdr:row>21</xdr:row>
      <xdr:rowOff>142875</xdr:rowOff>
    </xdr:from>
    <xdr:ext cx="2647950" cy="495300"/>
    <xdr:sp macro="" textlink="">
      <xdr:nvSpPr>
        <xdr:cNvPr id="10" name="Shape 10"/>
        <xdr:cNvSpPr/>
      </xdr:nvSpPr>
      <xdr:spPr>
        <a:xfrm>
          <a:off x="4031550" y="3541875"/>
          <a:ext cx="2628900" cy="476250"/>
        </a:xfrm>
        <a:prstGeom prst="wedgeRoundRectCallout">
          <a:avLst>
            <a:gd name="adj1" fmla="val 60194"/>
            <a:gd name="adj2" fmla="val -161111"/>
            <a:gd name="adj3" fmla="val 16667"/>
          </a:avLst>
        </a:prstGeom>
        <a:solidFill>
          <a:srgbClr val="FFFFFF"/>
        </a:solidFill>
        <a:ln w="19050" cap="flat" cmpd="sng">
          <a:solidFill>
            <a:srgbClr val="FF0000"/>
          </a:solidFill>
          <a:prstDash val="solid"/>
          <a:miter lim="800000"/>
          <a:headEnd type="none" w="sm" len="sm"/>
          <a:tailEnd type="none" w="sm" len="sm"/>
        </a:ln>
      </xdr:spPr>
      <xdr:txBody>
        <a:bodyPr spcFirstLastPara="1" wrap="square" lIns="27425" tIns="18275" rIns="0" bIns="18275" anchor="ctr" anchorCtr="0">
          <a:noAutofit/>
        </a:bodyPr>
        <a:lstStyle/>
        <a:p>
          <a:pPr marL="0" lvl="0" indent="0" algn="l" rtl="0">
            <a:lnSpc>
              <a:spcPct val="118181"/>
            </a:lnSpc>
            <a:spcBef>
              <a:spcPts val="0"/>
            </a:spcBef>
            <a:spcAft>
              <a:spcPts val="0"/>
            </a:spcAft>
            <a:buNone/>
          </a:pPr>
          <a:r>
            <a:rPr lang="en-US" sz="1100" b="0" i="0" u="none" strike="noStrike">
              <a:solidFill>
                <a:srgbClr val="000000"/>
              </a:solidFill>
              <a:latin typeface="MS PGothic"/>
              <a:ea typeface="MS PGothic"/>
              <a:cs typeface="MS PGothic"/>
              <a:sym typeface="MS PGothic"/>
            </a:rPr>
            <a:t>インデックスに対して，</a:t>
          </a:r>
          <a:endParaRPr sz="1400"/>
        </a:p>
        <a:p>
          <a:pPr marL="0" lvl="0" indent="0" algn="l" rtl="0">
            <a:lnSpc>
              <a:spcPct val="118181"/>
            </a:lnSpc>
            <a:spcBef>
              <a:spcPts val="0"/>
            </a:spcBef>
            <a:spcAft>
              <a:spcPts val="0"/>
            </a:spcAft>
            <a:buNone/>
          </a:pPr>
          <a:r>
            <a:rPr lang="en-US" sz="1100" b="0" i="0" u="none" strike="noStrike">
              <a:solidFill>
                <a:srgbClr val="000000"/>
              </a:solidFill>
              <a:latin typeface="MS PGothic"/>
              <a:ea typeface="MS PGothic"/>
              <a:cs typeface="MS PGothic"/>
              <a:sym typeface="MS PGothic"/>
            </a:rPr>
            <a:t>ユニークか重複かを指定する。</a:t>
          </a:r>
          <a:endParaRPr sz="1400"/>
        </a:p>
      </xdr:txBody>
    </xdr:sp>
    <xdr:clientData fLocksWithSheet="0"/>
  </xdr:oneCellAnchor>
  <xdr:oneCellAnchor>
    <xdr:from>
      <xdr:col>26</xdr:col>
      <xdr:colOff>-9525</xdr:colOff>
      <xdr:row>22</xdr:row>
      <xdr:rowOff>85725</xdr:rowOff>
    </xdr:from>
    <xdr:ext cx="2743200" cy="495300"/>
    <xdr:sp macro="" textlink="">
      <xdr:nvSpPr>
        <xdr:cNvPr id="11" name="Shape 11"/>
        <xdr:cNvSpPr/>
      </xdr:nvSpPr>
      <xdr:spPr>
        <a:xfrm>
          <a:off x="3983925" y="3541875"/>
          <a:ext cx="2724150" cy="476250"/>
        </a:xfrm>
        <a:prstGeom prst="wedgeRoundRectCallout">
          <a:avLst>
            <a:gd name="adj1" fmla="val -45491"/>
            <a:gd name="adj2" fmla="val -110000"/>
            <a:gd name="adj3" fmla="val 16667"/>
          </a:avLst>
        </a:prstGeom>
        <a:solidFill>
          <a:srgbClr val="FFFFFF"/>
        </a:solidFill>
        <a:ln w="19050" cap="flat" cmpd="sng">
          <a:solidFill>
            <a:srgbClr val="FF0000"/>
          </a:solidFill>
          <a:prstDash val="solid"/>
          <a:miter lim="800000"/>
          <a:headEnd type="none" w="sm" len="sm"/>
          <a:tailEnd type="none" w="sm" len="sm"/>
        </a:ln>
      </xdr:spPr>
      <xdr:txBody>
        <a:bodyPr spcFirstLastPara="1" wrap="square" lIns="27425" tIns="18275" rIns="0" bIns="18275" anchor="ctr" anchorCtr="0">
          <a:noAutofit/>
        </a:bodyPr>
        <a:lstStyle/>
        <a:p>
          <a:pPr marL="0" lvl="0" indent="0" algn="l" rtl="0">
            <a:lnSpc>
              <a:spcPct val="118181"/>
            </a:lnSpc>
            <a:spcBef>
              <a:spcPts val="0"/>
            </a:spcBef>
            <a:spcAft>
              <a:spcPts val="0"/>
            </a:spcAft>
            <a:buNone/>
          </a:pPr>
          <a:r>
            <a:rPr lang="en-US" sz="1100" b="0" i="0" u="none" strike="noStrike">
              <a:solidFill>
                <a:srgbClr val="000000"/>
              </a:solidFill>
              <a:latin typeface="MS PGothic"/>
              <a:ea typeface="MS PGothic"/>
              <a:cs typeface="MS PGothic"/>
              <a:sym typeface="MS PGothic"/>
            </a:rPr>
            <a:t>インデックスの各項目に対して，</a:t>
          </a:r>
          <a:endParaRPr sz="1400"/>
        </a:p>
        <a:p>
          <a:pPr marL="0" lvl="0" indent="0" algn="l" rtl="0">
            <a:lnSpc>
              <a:spcPct val="118181"/>
            </a:lnSpc>
            <a:spcBef>
              <a:spcPts val="0"/>
            </a:spcBef>
            <a:spcAft>
              <a:spcPts val="0"/>
            </a:spcAft>
            <a:buNone/>
          </a:pPr>
          <a:r>
            <a:rPr lang="en-US" sz="1100" b="0" i="0" u="none" strike="noStrike">
              <a:solidFill>
                <a:srgbClr val="000000"/>
              </a:solidFill>
              <a:latin typeface="MS PGothic"/>
              <a:ea typeface="MS PGothic"/>
              <a:cs typeface="MS PGothic"/>
              <a:sym typeface="MS PGothic"/>
            </a:rPr>
            <a:t>昇順か降順かを指定する。</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000"/>
  <sheetViews>
    <sheetView showGridLines="0" workbookViewId="0"/>
  </sheetViews>
  <sheetFormatPr defaultColWidth="14.42578125" defaultRowHeight="15" customHeight="1"/>
  <cols>
    <col min="1" max="40" width="3" customWidth="1"/>
  </cols>
  <sheetData>
    <row r="1" spans="1:4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2"/>
      <c r="AI1" s="1"/>
      <c r="AJ1" s="1"/>
      <c r="AK1" s="2"/>
      <c r="AL1" s="1"/>
      <c r="AM1" s="1"/>
      <c r="AN1" s="3"/>
    </row>
    <row r="2" spans="1:40" ht="13.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spans="1:40" ht="8.25" customHeight="1">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7"/>
    </row>
    <row r="4" spans="1:40" ht="13.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row>
    <row r="5" spans="1:40" ht="13.5" customHeight="1">
      <c r="A5" s="9" t="s">
        <v>0</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row>
    <row r="6" spans="1:40" ht="13.5" customHeight="1">
      <c r="A6" s="10"/>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row>
    <row r="7" spans="1:40" ht="13.5" customHeight="1">
      <c r="A7" s="10"/>
      <c r="B7" s="8"/>
      <c r="C7" s="11" t="s">
        <v>1</v>
      </c>
      <c r="D7" s="12"/>
      <c r="E7" s="11" t="s">
        <v>2</v>
      </c>
      <c r="F7" s="12"/>
      <c r="G7" s="12"/>
      <c r="H7" s="13"/>
      <c r="I7" s="13"/>
      <c r="J7" s="13"/>
      <c r="K7" s="13"/>
      <c r="L7" s="12"/>
      <c r="M7" s="12"/>
      <c r="N7" s="13"/>
      <c r="O7" s="12"/>
      <c r="P7" s="12"/>
      <c r="Q7" s="13"/>
      <c r="R7" s="13"/>
      <c r="S7" s="13"/>
      <c r="T7" s="13"/>
      <c r="U7" s="13"/>
      <c r="V7" s="13"/>
      <c r="W7" s="13"/>
      <c r="X7" s="13"/>
      <c r="Y7" s="14" t="s">
        <v>3</v>
      </c>
      <c r="Z7" s="13"/>
      <c r="AA7" s="13"/>
      <c r="AB7" s="15"/>
      <c r="AC7" s="16" t="s">
        <v>4</v>
      </c>
      <c r="AD7" s="13"/>
      <c r="AE7" s="13"/>
      <c r="AF7" s="15"/>
      <c r="AG7" s="16" t="s">
        <v>5</v>
      </c>
      <c r="AH7" s="13"/>
      <c r="AI7" s="13"/>
      <c r="AJ7" s="15"/>
      <c r="AK7" s="8"/>
      <c r="AL7" s="8"/>
      <c r="AM7" s="8"/>
      <c r="AN7" s="8"/>
    </row>
    <row r="8" spans="1:40" ht="13.5" customHeight="1">
      <c r="A8" s="10"/>
      <c r="B8" s="8"/>
      <c r="C8" s="17" t="s">
        <v>6</v>
      </c>
      <c r="D8" s="18"/>
      <c r="E8" s="19" t="s">
        <v>7</v>
      </c>
      <c r="F8" s="18"/>
      <c r="G8" s="18"/>
      <c r="H8" s="20"/>
      <c r="I8" s="20"/>
      <c r="J8" s="20"/>
      <c r="K8" s="20"/>
      <c r="L8" s="18"/>
      <c r="M8" s="18"/>
      <c r="N8" s="20"/>
      <c r="O8" s="18"/>
      <c r="P8" s="18"/>
      <c r="Q8" s="20"/>
      <c r="R8" s="20"/>
      <c r="S8" s="20"/>
      <c r="T8" s="20"/>
      <c r="U8" s="20"/>
      <c r="V8" s="20"/>
      <c r="W8" s="20"/>
      <c r="X8" s="21"/>
      <c r="Y8" s="22" t="s">
        <v>8</v>
      </c>
      <c r="Z8" s="20"/>
      <c r="AA8" s="20"/>
      <c r="AB8" s="21"/>
      <c r="AC8" s="23" t="s">
        <v>9</v>
      </c>
      <c r="AD8" s="20"/>
      <c r="AE8" s="20"/>
      <c r="AF8" s="21"/>
      <c r="AG8" s="23" t="s">
        <v>9</v>
      </c>
      <c r="AH8" s="20"/>
      <c r="AI8" s="20"/>
      <c r="AJ8" s="21"/>
      <c r="AK8" s="8"/>
      <c r="AL8" s="8"/>
      <c r="AM8" s="8"/>
      <c r="AN8" s="8"/>
    </row>
    <row r="9" spans="1:40" ht="13.5" customHeight="1">
      <c r="A9" s="10"/>
      <c r="B9" s="8"/>
      <c r="C9" s="24"/>
      <c r="D9" s="25"/>
      <c r="E9" s="26"/>
      <c r="F9" s="25"/>
      <c r="G9" s="25"/>
      <c r="H9" s="27"/>
      <c r="I9" s="27"/>
      <c r="J9" s="27"/>
      <c r="K9" s="27"/>
      <c r="L9" s="25"/>
      <c r="M9" s="25"/>
      <c r="N9" s="27"/>
      <c r="O9" s="25"/>
      <c r="P9" s="25"/>
      <c r="Q9" s="27"/>
      <c r="R9" s="27"/>
      <c r="S9" s="27"/>
      <c r="T9" s="27"/>
      <c r="U9" s="27"/>
      <c r="V9" s="27"/>
      <c r="W9" s="27"/>
      <c r="X9" s="28"/>
      <c r="Y9" s="26"/>
      <c r="Z9" s="27"/>
      <c r="AA9" s="27"/>
      <c r="AB9" s="28"/>
      <c r="AC9" s="26"/>
      <c r="AD9" s="27"/>
      <c r="AE9" s="27"/>
      <c r="AF9" s="28"/>
      <c r="AG9" s="25"/>
      <c r="AH9" s="27"/>
      <c r="AI9" s="27"/>
      <c r="AJ9" s="28"/>
      <c r="AK9" s="8"/>
      <c r="AL9" s="8"/>
      <c r="AM9" s="8"/>
      <c r="AN9" s="8"/>
    </row>
    <row r="10" spans="1:40" ht="13.5" customHeight="1">
      <c r="A10" s="10"/>
      <c r="B10" s="8"/>
      <c r="C10" s="17" t="s">
        <v>10</v>
      </c>
      <c r="D10" s="18"/>
      <c r="E10" s="19" t="s">
        <v>11</v>
      </c>
      <c r="F10" s="18"/>
      <c r="G10" s="18"/>
      <c r="H10" s="20"/>
      <c r="I10" s="20"/>
      <c r="J10" s="20"/>
      <c r="K10" s="20"/>
      <c r="L10" s="18"/>
      <c r="M10" s="18"/>
      <c r="N10" s="20"/>
      <c r="O10" s="18"/>
      <c r="P10" s="18"/>
      <c r="Q10" s="20"/>
      <c r="R10" s="20"/>
      <c r="S10" s="20"/>
      <c r="T10" s="20"/>
      <c r="U10" s="20"/>
      <c r="V10" s="20"/>
      <c r="W10" s="20"/>
      <c r="X10" s="21"/>
      <c r="Y10" s="22" t="s">
        <v>12</v>
      </c>
      <c r="Z10" s="20"/>
      <c r="AA10" s="20"/>
      <c r="AB10" s="21"/>
      <c r="AC10" s="23" t="s">
        <v>13</v>
      </c>
      <c r="AD10" s="20"/>
      <c r="AE10" s="20"/>
      <c r="AF10" s="21"/>
      <c r="AG10" s="23" t="s">
        <v>14</v>
      </c>
      <c r="AH10" s="20"/>
      <c r="AI10" s="20"/>
      <c r="AJ10" s="21"/>
      <c r="AK10" s="8"/>
      <c r="AL10" s="8"/>
      <c r="AM10" s="8"/>
      <c r="AN10" s="8"/>
    </row>
    <row r="11" spans="1:40" ht="13.5" customHeight="1">
      <c r="A11" s="10"/>
      <c r="B11" s="8"/>
      <c r="C11" s="24"/>
      <c r="D11" s="25"/>
      <c r="E11" s="26"/>
      <c r="F11" s="25"/>
      <c r="G11" s="25"/>
      <c r="H11" s="27"/>
      <c r="I11" s="27"/>
      <c r="J11" s="27"/>
      <c r="K11" s="27"/>
      <c r="L11" s="25"/>
      <c r="M11" s="25"/>
      <c r="N11" s="27"/>
      <c r="O11" s="25"/>
      <c r="P11" s="25"/>
      <c r="Q11" s="27"/>
      <c r="R11" s="27"/>
      <c r="S11" s="27"/>
      <c r="T11" s="27"/>
      <c r="U11" s="27"/>
      <c r="V11" s="27"/>
      <c r="W11" s="27"/>
      <c r="X11" s="28"/>
      <c r="Y11" s="26"/>
      <c r="Z11" s="27"/>
      <c r="AA11" s="27"/>
      <c r="AB11" s="28"/>
      <c r="AC11" s="26"/>
      <c r="AD11" s="27"/>
      <c r="AE11" s="27"/>
      <c r="AF11" s="28"/>
      <c r="AG11" s="25"/>
      <c r="AH11" s="27"/>
      <c r="AI11" s="27"/>
      <c r="AJ11" s="28"/>
      <c r="AK11" s="8"/>
      <c r="AL11" s="8"/>
      <c r="AM11" s="8"/>
      <c r="AN11" s="8"/>
    </row>
    <row r="12" spans="1:40" ht="13.5" customHeight="1">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row>
    <row r="13" spans="1:40" ht="13.5" customHeight="1">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row>
    <row r="14" spans="1:40" ht="13.5"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row>
    <row r="15" spans="1:40" ht="13.5" customHeight="1">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row>
    <row r="16" spans="1:40" ht="13.5" customHeight="1">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row>
    <row r="17" spans="1:40" ht="13.5" customHeight="1">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row>
    <row r="18" spans="1:40" ht="13.5" customHeight="1">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row>
    <row r="19" spans="1:40" ht="13.5" customHeight="1">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row>
    <row r="20" spans="1:40" ht="13.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row>
    <row r="21" spans="1:40" ht="13.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row>
    <row r="22" spans="1:40" ht="13.5" customHeight="1">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row>
    <row r="23" spans="1:40" ht="13.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row>
    <row r="24" spans="1:40" ht="13.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row>
    <row r="25" spans="1:40" ht="13.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row>
    <row r="26" spans="1:40" ht="13.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row>
    <row r="27" spans="1:40" ht="13.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row>
    <row r="28" spans="1:40" ht="13.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row>
    <row r="29" spans="1:40" ht="13.5" customHeight="1">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row>
    <row r="30" spans="1:40" ht="13.5" customHeight="1">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row>
    <row r="31" spans="1:40" ht="13.5" customHeight="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row>
    <row r="32" spans="1:40" ht="13.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row>
    <row r="33" spans="1:40" ht="13.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row>
    <row r="34" spans="1:40" ht="13.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row>
    <row r="35" spans="1:40" ht="13.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row>
    <row r="36" spans="1:40" ht="13.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row>
    <row r="37" spans="1:40" ht="13.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row>
    <row r="38" spans="1:40" ht="13.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row>
    <row r="39" spans="1:40" ht="13.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row>
    <row r="40" spans="1:40" ht="13.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spans="1:40" ht="13.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row>
    <row r="42" spans="1:40" ht="13.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row>
    <row r="43" spans="1:40" ht="13.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row>
    <row r="44" spans="1:40" ht="13.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row>
    <row r="45" spans="1:40" ht="13.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row>
    <row r="46" spans="1:40" ht="13.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row>
    <row r="47" spans="1:40" ht="13.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row>
    <row r="48" spans="1:40" ht="13.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row>
    <row r="49" spans="1:40" ht="13.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row>
    <row r="50" spans="1:40" ht="13.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row>
    <row r="51" spans="1:40" ht="13.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row>
    <row r="52" spans="1:40" ht="13.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row>
    <row r="53" spans="1:40" ht="13.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row>
    <row r="54" spans="1:40" ht="13.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row>
    <row r="55" spans="1:40" ht="13.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row>
    <row r="56" spans="1:40" ht="13.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row>
    <row r="57" spans="1:40" ht="13.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row>
    <row r="58" spans="1:40" ht="13.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row>
    <row r="59" spans="1:40" ht="13.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row>
    <row r="60" spans="1:40" ht="13.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row>
    <row r="61" spans="1:40" ht="13.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row>
    <row r="62" spans="1:40" ht="13.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row>
    <row r="63" spans="1:40" ht="13.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row>
    <row r="64" spans="1:40" ht="13.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row>
    <row r="65" spans="1:40" ht="13.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row>
    <row r="66" spans="1:40" ht="13.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row>
    <row r="67" spans="1:40" ht="13.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row>
    <row r="68" spans="1:40" ht="13.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row>
    <row r="69" spans="1:40" ht="13.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row>
    <row r="70" spans="1:40" ht="13.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row>
    <row r="71" spans="1:40" ht="13.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row>
    <row r="72" spans="1:40" ht="13.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row>
    <row r="73" spans="1:40" ht="13.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row>
    <row r="74" spans="1:40" ht="13.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row>
    <row r="75" spans="1:40" ht="13.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row>
    <row r="76" spans="1:40" ht="13.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row>
    <row r="77" spans="1:40" ht="13.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row>
    <row r="78" spans="1:40" ht="13.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row>
    <row r="79" spans="1:40" ht="13.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row>
    <row r="80" spans="1:40" ht="13.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row>
    <row r="81" spans="1:40" ht="13.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row>
    <row r="82" spans="1:40" ht="13.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row>
    <row r="83" spans="1:40" ht="13.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row>
    <row r="84" spans="1:40" ht="13.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row>
    <row r="85" spans="1:40" ht="13.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row>
    <row r="86" spans="1:40" ht="13.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row>
    <row r="87" spans="1:40" ht="13.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row>
    <row r="88" spans="1:40" ht="13.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row>
    <row r="89" spans="1:40" ht="13.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row>
    <row r="90" spans="1:40" ht="13.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row>
    <row r="91" spans="1:40" ht="13.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row>
    <row r="92" spans="1:40" ht="13.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row>
    <row r="93" spans="1:40" ht="13.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row>
    <row r="94" spans="1:40" ht="13.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row>
    <row r="95" spans="1:40" ht="13.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row>
    <row r="96" spans="1:40" ht="13.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row>
    <row r="97" spans="1:40" ht="13.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row>
    <row r="98" spans="1:40" ht="13.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row>
    <row r="99" spans="1:40" ht="13.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row>
    <row r="100" spans="1:40" ht="13.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row>
    <row r="101" spans="1:40" ht="13.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row>
    <row r="102" spans="1:40" ht="13.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row>
    <row r="103" spans="1:40" ht="13.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row>
    <row r="104" spans="1:40" ht="13.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row>
    <row r="105" spans="1:40" ht="13.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row>
    <row r="106" spans="1:40" ht="13.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row>
    <row r="107" spans="1:40" ht="13.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row>
    <row r="108" spans="1:40" ht="13.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row>
    <row r="109" spans="1:40" ht="13.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row>
    <row r="110" spans="1:40" ht="13.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row>
    <row r="111" spans="1:40" ht="13.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row>
    <row r="112" spans="1:40" ht="13.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row>
    <row r="113" spans="1:40" ht="13.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row>
    <row r="114" spans="1:40" ht="13.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row>
    <row r="115" spans="1:40" ht="13.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row>
    <row r="116" spans="1:40" ht="13.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row>
    <row r="117" spans="1:40" ht="13.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row>
    <row r="118" spans="1:40" ht="13.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row>
    <row r="119" spans="1:40" ht="13.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row>
    <row r="120" spans="1:40" ht="13.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row>
    <row r="121" spans="1:40" ht="13.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row>
    <row r="122" spans="1:40" ht="13.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row>
    <row r="123" spans="1:40" ht="13.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row>
    <row r="124" spans="1:40" ht="13.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row>
    <row r="125" spans="1:40" ht="13.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row>
    <row r="126" spans="1:40" ht="13.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row>
    <row r="127" spans="1:40" ht="13.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row>
    <row r="128" spans="1:40" ht="13.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row>
    <row r="129" spans="1:40" ht="13.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row>
    <row r="130" spans="1:40" ht="13.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row>
    <row r="131" spans="1:40" ht="13.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row>
    <row r="132" spans="1:40" ht="13.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row>
    <row r="133" spans="1:40" ht="13.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row>
    <row r="134" spans="1:40" ht="13.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row>
    <row r="135" spans="1:40" ht="13.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row>
    <row r="136" spans="1:40" ht="13.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row>
    <row r="137" spans="1:40" ht="13.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row>
    <row r="138" spans="1:40" ht="13.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row>
    <row r="139" spans="1:40" ht="13.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row>
    <row r="140" spans="1:40" ht="13.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row>
    <row r="141" spans="1:40" ht="13.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row>
    <row r="142" spans="1:40" ht="13.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row>
    <row r="143" spans="1:40" ht="13.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row>
    <row r="144" spans="1:40" ht="13.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row>
    <row r="145" spans="1:40" ht="13.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row>
    <row r="146" spans="1:40" ht="13.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row>
    <row r="147" spans="1:40" ht="13.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row>
    <row r="148" spans="1:40" ht="13.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row>
    <row r="149" spans="1:40" ht="13.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row>
    <row r="150" spans="1:40" ht="13.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row>
    <row r="151" spans="1:40" ht="13.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row>
    <row r="152" spans="1:40" ht="13.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row>
    <row r="153" spans="1:40" ht="13.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row>
    <row r="154" spans="1:40" ht="13.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row>
    <row r="155" spans="1:40" ht="13.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row>
    <row r="156" spans="1:40" ht="13.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row>
    <row r="157" spans="1:40" ht="13.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row>
    <row r="158" spans="1:40" ht="13.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row>
    <row r="159" spans="1:40" ht="13.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row>
    <row r="160" spans="1:40" ht="13.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row>
    <row r="161" spans="1:40" ht="13.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row>
    <row r="162" spans="1:40" ht="13.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row>
    <row r="163" spans="1:40" ht="13.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row>
    <row r="164" spans="1:40" ht="13.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row>
    <row r="165" spans="1:40" ht="13.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row>
    <row r="166" spans="1:40" ht="13.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row>
    <row r="167" spans="1:40" ht="13.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row>
    <row r="168" spans="1:40" ht="13.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row>
    <row r="169" spans="1:40" ht="13.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row>
    <row r="170" spans="1:40" ht="13.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row>
    <row r="171" spans="1:40" ht="13.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row>
    <row r="172" spans="1:40" ht="13.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row>
    <row r="173" spans="1:40" ht="13.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row>
    <row r="174" spans="1:40" ht="13.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row>
    <row r="175" spans="1:40" ht="13.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row>
    <row r="176" spans="1:40"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row>
    <row r="177" spans="1:40"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row>
    <row r="178" spans="1:40"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row>
    <row r="179" spans="1:40"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row>
    <row r="180" spans="1:4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row>
    <row r="181" spans="1:40"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row>
    <row r="182" spans="1:40"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row>
    <row r="183" spans="1:40"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row>
    <row r="184" spans="1:40"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row>
    <row r="185" spans="1:40"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row>
    <row r="186" spans="1:40"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row>
    <row r="187" spans="1:40"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row>
    <row r="188" spans="1:40"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row>
    <row r="189" spans="1:40"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row>
    <row r="190" spans="1:4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row>
    <row r="191" spans="1:40"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row>
    <row r="192" spans="1:40"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row>
    <row r="193" spans="1:40"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row>
    <row r="194" spans="1:40"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row>
    <row r="195" spans="1:40"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row>
    <row r="196" spans="1:40"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row>
    <row r="197" spans="1:40"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row>
    <row r="198" spans="1:40"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row>
    <row r="199" spans="1:40"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row>
    <row r="200" spans="1:4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row>
    <row r="201" spans="1:40"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row>
    <row r="202" spans="1:40"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row>
    <row r="203" spans="1:40"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row>
    <row r="204" spans="1:40"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row>
    <row r="205" spans="1:40"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row>
    <row r="206" spans="1:40"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row>
    <row r="207" spans="1:40"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row>
    <row r="208" spans="1:40"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row>
    <row r="209" spans="1:40"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row>
    <row r="210" spans="1:4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row>
    <row r="211" spans="1:40"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row>
    <row r="212" spans="1:40"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row>
    <row r="213" spans="1:40"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row>
    <row r="214" spans="1:40"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row>
    <row r="215" spans="1:40"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row>
    <row r="216" spans="1:40"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row>
    <row r="217" spans="1:40"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row>
    <row r="218" spans="1:40"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row>
    <row r="219" spans="1:40"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row>
    <row r="220" spans="1:4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row>
    <row r="221" spans="1:40"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row>
    <row r="222" spans="1:40"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row>
    <row r="223" spans="1:40"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row>
    <row r="224" spans="1:40"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row>
    <row r="225" spans="1:40"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row>
    <row r="226" spans="1:40"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row>
    <row r="227" spans="1:40"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row>
    <row r="228" spans="1:40"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row>
    <row r="229" spans="1:40"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row>
    <row r="230" spans="1:4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row>
    <row r="231" spans="1:40"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row>
    <row r="232" spans="1:40"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row>
    <row r="233" spans="1:40"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row>
    <row r="234" spans="1:40"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row>
    <row r="235" spans="1:40"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row>
    <row r="236" spans="1:40"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row>
    <row r="237" spans="1:40"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row>
    <row r="238" spans="1:40"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row>
    <row r="239" spans="1:40"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row>
    <row r="240" spans="1: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row>
    <row r="241" spans="1:40"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row>
    <row r="242" spans="1:40"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row>
    <row r="243" spans="1:40"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row>
    <row r="244" spans="1:40"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row>
    <row r="245" spans="1:40"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row>
    <row r="246" spans="1:40"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row>
    <row r="247" spans="1:40"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row>
    <row r="248" spans="1:40"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row>
    <row r="249" spans="1:40"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row>
    <row r="250" spans="1:4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row>
    <row r="251" spans="1:40"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row>
    <row r="252" spans="1:40"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row>
    <row r="253" spans="1:40"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row>
    <row r="254" spans="1:40"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row>
    <row r="255" spans="1:40"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row>
    <row r="256" spans="1:40"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row>
    <row r="257" spans="1:40"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row>
    <row r="258" spans="1:40"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row>
    <row r="259" spans="1:40"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row>
    <row r="260" spans="1:4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row>
    <row r="261" spans="1:40"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row>
    <row r="262" spans="1:40"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row>
    <row r="263" spans="1:40"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row>
    <row r="264" spans="1:40"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row>
    <row r="265" spans="1:40"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row>
    <row r="266" spans="1:40"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row>
    <row r="267" spans="1:40"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row>
    <row r="268" spans="1:40"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row>
    <row r="269" spans="1:40"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row>
    <row r="270" spans="1:4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row>
    <row r="271" spans="1:40"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row>
    <row r="272" spans="1:40"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row>
    <row r="273" spans="1:40"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row>
    <row r="274" spans="1:40"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row>
    <row r="275" spans="1:40"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row>
    <row r="276" spans="1:40"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row>
    <row r="277" spans="1:40"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row>
    <row r="278" spans="1:40"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row>
    <row r="279" spans="1:40"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row>
    <row r="280" spans="1:4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row>
    <row r="281" spans="1:40"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row>
    <row r="282" spans="1:40"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row>
    <row r="283" spans="1:40"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row>
    <row r="284" spans="1:40"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row>
    <row r="285" spans="1:40"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row>
    <row r="286" spans="1:40"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row>
    <row r="287" spans="1:40"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row>
    <row r="288" spans="1:40"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row>
    <row r="289" spans="1:40"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row>
    <row r="290" spans="1:4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row>
    <row r="291" spans="1:40"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row>
    <row r="292" spans="1:40"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row>
    <row r="293" spans="1:40"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row>
    <row r="294" spans="1:40"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row>
    <row r="295" spans="1:40"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row>
    <row r="296" spans="1:40"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row>
    <row r="297" spans="1:40"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row>
    <row r="298" spans="1:40"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row>
    <row r="299" spans="1:40"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row>
    <row r="300" spans="1:4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row>
    <row r="301" spans="1:40"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row>
    <row r="302" spans="1:40"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row>
    <row r="303" spans="1:40"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row>
    <row r="304" spans="1:40"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row>
    <row r="305" spans="1:40"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row>
    <row r="306" spans="1:40"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row>
    <row r="307" spans="1:40"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row>
    <row r="308" spans="1:40"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row>
    <row r="309" spans="1:40"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row>
    <row r="310" spans="1:4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row>
    <row r="311" spans="1:40"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row>
    <row r="312" spans="1:40"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row>
    <row r="313" spans="1:40"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row>
    <row r="314" spans="1:40"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row>
    <row r="315" spans="1:40"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row>
    <row r="316" spans="1:40"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row>
    <row r="317" spans="1:40"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row>
    <row r="318" spans="1:40"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row>
    <row r="319" spans="1:40"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row>
    <row r="320" spans="1:4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row>
    <row r="321" spans="1:40"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row>
    <row r="322" spans="1:40"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row>
    <row r="323" spans="1:40"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row>
    <row r="324" spans="1:40"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row>
    <row r="325" spans="1:40"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row>
    <row r="326" spans="1:40"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row>
    <row r="327" spans="1:40"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row>
    <row r="328" spans="1:40"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row>
    <row r="329" spans="1:40"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row>
    <row r="330" spans="1:4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row>
    <row r="331" spans="1:40"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row>
    <row r="332" spans="1:40"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row>
    <row r="333" spans="1:40"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row>
    <row r="334" spans="1:40"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row>
    <row r="335" spans="1:40"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row>
    <row r="336" spans="1:40"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row>
    <row r="337" spans="1:40"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row>
    <row r="338" spans="1:40"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row>
    <row r="339" spans="1:40"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row>
    <row r="340" spans="1: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row>
    <row r="341" spans="1:40"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row>
    <row r="342" spans="1:40"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row>
    <row r="343" spans="1:40"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row>
    <row r="344" spans="1:40"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row>
    <row r="345" spans="1:40"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row>
    <row r="346" spans="1:40"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row>
    <row r="347" spans="1:40"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row>
    <row r="348" spans="1:40"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row>
    <row r="349" spans="1:40"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row>
    <row r="350" spans="1:4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row>
    <row r="351" spans="1:40"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row>
    <row r="352" spans="1:40"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row>
    <row r="353" spans="1:40"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row>
    <row r="354" spans="1:40"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row>
    <row r="355" spans="1:40"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row>
    <row r="356" spans="1:40"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row>
    <row r="357" spans="1:40"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row>
    <row r="358" spans="1:40"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row>
    <row r="359" spans="1:40"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row>
    <row r="360" spans="1:4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row>
    <row r="361" spans="1:40"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row>
    <row r="362" spans="1:40"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row>
    <row r="363" spans="1:40"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row>
    <row r="364" spans="1:40"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row>
    <row r="365" spans="1:40"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row>
    <row r="366" spans="1:40"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row>
    <row r="367" spans="1:40"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row>
    <row r="368" spans="1:40"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row>
    <row r="369" spans="1:40"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row>
    <row r="370" spans="1:4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row>
    <row r="371" spans="1:40"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row>
    <row r="372" spans="1:40"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row>
    <row r="373" spans="1:40"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row>
    <row r="374" spans="1:40"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row>
    <row r="375" spans="1:40"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row>
    <row r="376" spans="1:40"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row>
    <row r="377" spans="1:40"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row>
    <row r="378" spans="1:40"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row>
    <row r="379" spans="1:40"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row>
    <row r="380" spans="1:4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row>
    <row r="381" spans="1:40"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row>
    <row r="382" spans="1:40"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row>
    <row r="383" spans="1:40"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row>
    <row r="384" spans="1:40"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row>
    <row r="385" spans="1:40"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row>
    <row r="386" spans="1:40"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row>
    <row r="387" spans="1:40"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row>
    <row r="388" spans="1:40"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row>
    <row r="389" spans="1:40"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row>
    <row r="390" spans="1:4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row>
    <row r="391" spans="1:40"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row>
    <row r="392" spans="1:40"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row>
    <row r="393" spans="1:40"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row>
    <row r="394" spans="1:40"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row>
    <row r="395" spans="1:40"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row>
    <row r="396" spans="1:40"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row>
    <row r="397" spans="1:40"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row>
    <row r="398" spans="1:40"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row>
    <row r="399" spans="1:40"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row>
    <row r="400" spans="1:4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row>
    <row r="401" spans="1:40"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row>
    <row r="402" spans="1:40"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row>
    <row r="403" spans="1:40"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row>
    <row r="404" spans="1:40"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row>
    <row r="405" spans="1:40"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row>
    <row r="406" spans="1:40"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row>
    <row r="407" spans="1:40"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row>
    <row r="408" spans="1:40"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row>
    <row r="409" spans="1:40"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row>
    <row r="410" spans="1:4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row>
    <row r="411" spans="1:40"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row>
    <row r="412" spans="1:40"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row>
    <row r="413" spans="1:40"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row>
    <row r="414" spans="1:40"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row>
    <row r="415" spans="1:40"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row>
    <row r="416" spans="1:40"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row>
    <row r="417" spans="1:40"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row>
    <row r="418" spans="1:40"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row>
    <row r="419" spans="1:40"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row>
    <row r="420" spans="1:4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row>
    <row r="421" spans="1:40"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row>
    <row r="422" spans="1:40"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row>
    <row r="423" spans="1:40"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row>
    <row r="424" spans="1:40"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row>
    <row r="425" spans="1:40"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row>
    <row r="426" spans="1:40"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row>
    <row r="427" spans="1:40"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row>
    <row r="428" spans="1:40"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row>
    <row r="429" spans="1:40"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row>
    <row r="430" spans="1:4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row>
    <row r="431" spans="1:40"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row>
    <row r="432" spans="1:40"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row>
    <row r="433" spans="1:40"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row>
    <row r="434" spans="1:40"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row>
    <row r="435" spans="1:40"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row>
    <row r="436" spans="1:40"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row>
    <row r="437" spans="1:40"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row>
    <row r="438" spans="1:40"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row>
    <row r="439" spans="1:40"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row>
    <row r="440" spans="1: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row>
    <row r="441" spans="1:40"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row>
    <row r="442" spans="1:40"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row>
    <row r="443" spans="1:40"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row>
    <row r="444" spans="1:40"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row>
    <row r="445" spans="1:40"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row>
    <row r="446" spans="1:40"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row>
    <row r="447" spans="1:40"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row>
    <row r="448" spans="1:40"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row>
    <row r="449" spans="1:40"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row>
    <row r="450" spans="1:4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row>
    <row r="451" spans="1:40"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row>
    <row r="452" spans="1:40"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row>
    <row r="453" spans="1:40"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row>
    <row r="454" spans="1:40"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row>
    <row r="455" spans="1:40"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row>
    <row r="456" spans="1:40"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row>
    <row r="457" spans="1:40"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row>
    <row r="458" spans="1:40"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row>
    <row r="459" spans="1:40"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row>
    <row r="460" spans="1:4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row>
    <row r="461" spans="1:40"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row>
    <row r="462" spans="1:40"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row>
    <row r="463" spans="1:40"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row>
    <row r="464" spans="1:40"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row>
    <row r="465" spans="1:40"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row>
    <row r="466" spans="1:40"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row>
    <row r="467" spans="1:40"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row>
    <row r="468" spans="1:40"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row>
    <row r="469" spans="1:40"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row>
    <row r="470" spans="1:4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row>
    <row r="471" spans="1:40"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row>
    <row r="472" spans="1:40"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row>
    <row r="473" spans="1:40"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row>
    <row r="474" spans="1:40"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row>
    <row r="475" spans="1:40"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row>
    <row r="476" spans="1:40"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row>
    <row r="477" spans="1:40"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row>
    <row r="478" spans="1:40"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row>
    <row r="479" spans="1:40"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row>
    <row r="480" spans="1:4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row>
    <row r="481" spans="1:40"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row>
    <row r="482" spans="1:40"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row>
    <row r="483" spans="1:40"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row>
    <row r="484" spans="1:40"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row>
    <row r="485" spans="1:40"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row>
    <row r="486" spans="1:40"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row>
    <row r="487" spans="1:40"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row>
    <row r="488" spans="1:40"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row>
    <row r="489" spans="1:40"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row>
    <row r="490" spans="1:4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row>
    <row r="491" spans="1:40"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row>
    <row r="492" spans="1:40"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row>
    <row r="493" spans="1:40"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row>
    <row r="494" spans="1:40"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row>
    <row r="495" spans="1:40"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row>
    <row r="496" spans="1:40"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row>
    <row r="497" spans="1:40"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row>
    <row r="498" spans="1:40"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row>
    <row r="499" spans="1:40"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row>
    <row r="500" spans="1:4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row>
    <row r="501" spans="1:40"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row>
    <row r="502" spans="1:40"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row>
    <row r="503" spans="1:40"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row>
    <row r="504" spans="1:40"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row>
    <row r="505" spans="1:40"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row>
    <row r="506" spans="1:40"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row>
    <row r="507" spans="1:40"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row>
    <row r="508" spans="1:40"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row>
    <row r="509" spans="1:40"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row>
    <row r="510" spans="1:4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row>
    <row r="511" spans="1:40"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row>
    <row r="512" spans="1:40"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row>
    <row r="513" spans="1:40"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row>
    <row r="514" spans="1:40"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row>
    <row r="515" spans="1:40"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row>
    <row r="516" spans="1:40"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row>
    <row r="517" spans="1:40"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row>
    <row r="518" spans="1:40"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row>
    <row r="519" spans="1:40"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row>
    <row r="520" spans="1:4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row>
    <row r="521" spans="1:40"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row>
    <row r="522" spans="1:40"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row>
    <row r="523" spans="1:40"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row>
    <row r="524" spans="1:40"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row>
    <row r="525" spans="1:40"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row>
    <row r="526" spans="1:40"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row>
    <row r="527" spans="1:40"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row>
    <row r="528" spans="1:40"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row>
    <row r="529" spans="1:40"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row>
    <row r="530" spans="1:4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row>
    <row r="531" spans="1:40"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row>
    <row r="532" spans="1:40"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row>
    <row r="533" spans="1:40"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row>
    <row r="534" spans="1:40"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row>
    <row r="535" spans="1:40"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row>
    <row r="536" spans="1:40"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row>
    <row r="537" spans="1:40"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row>
    <row r="538" spans="1:40"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row>
    <row r="539" spans="1:40"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row>
    <row r="540" spans="1: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row>
    <row r="541" spans="1:40"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row>
    <row r="542" spans="1:40"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row>
    <row r="543" spans="1:40"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row>
    <row r="544" spans="1:40"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row>
    <row r="545" spans="1:40"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row>
    <row r="546" spans="1:40"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row>
    <row r="547" spans="1:40"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row>
    <row r="548" spans="1:40"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row>
    <row r="549" spans="1:40"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row>
    <row r="550" spans="1:4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row>
    <row r="551" spans="1:40"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row>
    <row r="552" spans="1:40"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row>
    <row r="553" spans="1:40"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row>
    <row r="554" spans="1:40"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row>
    <row r="555" spans="1:40"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row>
    <row r="556" spans="1:40"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row>
    <row r="557" spans="1:40"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row>
    <row r="558" spans="1:40"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row>
    <row r="559" spans="1:40"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row>
    <row r="560" spans="1:4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row>
    <row r="561" spans="1:40"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row>
    <row r="562" spans="1:40"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row>
    <row r="563" spans="1:40"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row>
    <row r="564" spans="1:40"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row>
    <row r="565" spans="1:40"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row>
    <row r="566" spans="1:40"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row>
    <row r="567" spans="1:40"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row>
    <row r="568" spans="1:40"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row>
    <row r="569" spans="1:40"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row>
    <row r="570" spans="1:4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row>
    <row r="571" spans="1:40"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row>
    <row r="572" spans="1:40"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row>
    <row r="573" spans="1:40"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row>
    <row r="574" spans="1:40"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row>
    <row r="575" spans="1:40"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row>
    <row r="576" spans="1:40"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row>
    <row r="577" spans="1:40"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row>
    <row r="578" spans="1:40"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row>
    <row r="579" spans="1:40"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row>
    <row r="580" spans="1:4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row>
    <row r="581" spans="1:40"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row>
    <row r="582" spans="1:40"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row>
    <row r="583" spans="1:40"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row>
    <row r="584" spans="1:40"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row>
    <row r="585" spans="1:40"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row>
    <row r="586" spans="1:40"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row>
    <row r="587" spans="1:40"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row>
    <row r="588" spans="1:40"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row>
    <row r="589" spans="1:40"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row>
    <row r="590" spans="1:4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row>
    <row r="591" spans="1:40"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row>
    <row r="592" spans="1:40"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row>
    <row r="593" spans="1:40"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row>
    <row r="594" spans="1:40"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row>
    <row r="595" spans="1:40"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row>
    <row r="596" spans="1:40"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row>
    <row r="597" spans="1:40"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row>
    <row r="598" spans="1:40"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row>
    <row r="599" spans="1:40"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row>
    <row r="600" spans="1:4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row>
    <row r="601" spans="1:40"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row>
    <row r="602" spans="1:40"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row>
    <row r="603" spans="1:40"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row>
    <row r="604" spans="1:40"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row>
    <row r="605" spans="1:40"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row>
    <row r="606" spans="1:40"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row>
    <row r="607" spans="1:40"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row>
    <row r="608" spans="1:40"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row>
    <row r="609" spans="1:40"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row>
    <row r="610" spans="1:4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row>
    <row r="611" spans="1:40"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row>
    <row r="612" spans="1:40"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row>
    <row r="613" spans="1:40"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row>
    <row r="614" spans="1:40"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row>
    <row r="615" spans="1:40"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row>
    <row r="616" spans="1:40"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row>
    <row r="617" spans="1:40"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row>
    <row r="618" spans="1:40"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row>
    <row r="619" spans="1:40"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row>
    <row r="620" spans="1:4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row>
    <row r="621" spans="1:40"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row>
    <row r="622" spans="1:40"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row>
    <row r="623" spans="1:40"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row>
    <row r="624" spans="1:40"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row>
    <row r="625" spans="1:40"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row>
    <row r="626" spans="1:40"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row>
    <row r="627" spans="1:40"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row>
    <row r="628" spans="1:40"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row>
    <row r="629" spans="1:40"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row>
    <row r="630" spans="1:4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row>
    <row r="631" spans="1:40"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row>
    <row r="632" spans="1:40"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row>
    <row r="633" spans="1:40"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row>
    <row r="634" spans="1:40"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row>
    <row r="635" spans="1:40"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row>
    <row r="636" spans="1:40"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row>
    <row r="637" spans="1:40"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row>
    <row r="638" spans="1:40"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row>
    <row r="639" spans="1:40"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row>
    <row r="640" spans="1: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row>
    <row r="641" spans="1:40"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row>
    <row r="642" spans="1:40"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row>
    <row r="643" spans="1:40"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row>
    <row r="644" spans="1:40"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row>
    <row r="645" spans="1:40"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row>
    <row r="646" spans="1:40"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row>
    <row r="647" spans="1:40"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row>
    <row r="648" spans="1:40"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row>
    <row r="649" spans="1:40"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row>
    <row r="650" spans="1:4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row>
    <row r="651" spans="1:40"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row>
    <row r="652" spans="1:40"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row>
    <row r="653" spans="1:40"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row>
    <row r="654" spans="1:40"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row>
    <row r="655" spans="1:40"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row>
    <row r="656" spans="1:40"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row>
    <row r="657" spans="1:40"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row>
    <row r="658" spans="1:40"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row>
    <row r="659" spans="1:40"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row>
    <row r="660" spans="1:4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row>
    <row r="661" spans="1:40"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row>
    <row r="662" spans="1:40"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row>
    <row r="663" spans="1:40"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row>
    <row r="664" spans="1:40"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row>
    <row r="665" spans="1:40"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row>
    <row r="666" spans="1:40"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row>
    <row r="667" spans="1:40"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row>
    <row r="668" spans="1:40"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row>
    <row r="669" spans="1:40"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row>
    <row r="670" spans="1:4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row>
    <row r="671" spans="1:40"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row>
    <row r="672" spans="1:40"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row>
    <row r="673" spans="1:40"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row>
    <row r="674" spans="1:40"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row>
    <row r="675" spans="1:40"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row>
    <row r="676" spans="1:40"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row>
    <row r="677" spans="1:40"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row>
    <row r="678" spans="1:40"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row>
    <row r="679" spans="1:40"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row>
    <row r="680" spans="1:4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row>
    <row r="681" spans="1:40"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row>
    <row r="682" spans="1:40"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row>
    <row r="683" spans="1:40"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row>
    <row r="684" spans="1:40"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row>
    <row r="685" spans="1:40"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row>
    <row r="686" spans="1:40"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row>
    <row r="687" spans="1:40"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row>
    <row r="688" spans="1:40"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row>
    <row r="689" spans="1:40"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row>
    <row r="690" spans="1:4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row>
    <row r="691" spans="1:40"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row>
    <row r="692" spans="1:40"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row>
    <row r="693" spans="1:40"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row>
    <row r="694" spans="1:40"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row>
    <row r="695" spans="1:40"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row>
    <row r="696" spans="1:40"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row>
    <row r="697" spans="1:40"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row>
    <row r="698" spans="1:40"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row>
    <row r="699" spans="1:40"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row>
    <row r="700" spans="1:4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row>
    <row r="701" spans="1:40"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row>
    <row r="702" spans="1:40"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row>
    <row r="703" spans="1:40"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row>
    <row r="704" spans="1:40"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row>
    <row r="705" spans="1:40"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row>
    <row r="706" spans="1:40"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row>
    <row r="707" spans="1:40"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row>
    <row r="708" spans="1:40"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row>
    <row r="709" spans="1:40"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row>
    <row r="710" spans="1:4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row>
    <row r="711" spans="1:40"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row>
    <row r="712" spans="1:40"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row>
    <row r="713" spans="1:40"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row>
    <row r="714" spans="1:40"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row>
    <row r="715" spans="1:40"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row>
    <row r="716" spans="1:40"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row>
    <row r="717" spans="1:40"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row>
    <row r="718" spans="1:40"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row>
    <row r="719" spans="1:40"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row>
    <row r="720" spans="1:4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row>
    <row r="721" spans="1:40"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row>
    <row r="722" spans="1:40"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row>
    <row r="723" spans="1:40"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row>
    <row r="724" spans="1:40"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row>
    <row r="725" spans="1:40"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row>
    <row r="726" spans="1:40"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row>
    <row r="727" spans="1:40"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row>
    <row r="728" spans="1:40"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row>
    <row r="729" spans="1:40"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row>
    <row r="730" spans="1:4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row>
    <row r="731" spans="1:40"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row>
    <row r="732" spans="1:40"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row>
    <row r="733" spans="1:40"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row>
    <row r="734" spans="1:40"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row>
    <row r="735" spans="1:40"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row>
    <row r="736" spans="1:40"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row>
    <row r="737" spans="1:40"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row>
    <row r="738" spans="1:40"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row>
    <row r="739" spans="1:40"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row>
    <row r="740" spans="1: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row>
    <row r="741" spans="1:40"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row>
    <row r="742" spans="1:40"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row>
    <row r="743" spans="1:40"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row>
    <row r="744" spans="1:40"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row>
    <row r="745" spans="1:40"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row>
    <row r="746" spans="1:40"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row>
    <row r="747" spans="1:40"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row>
    <row r="748" spans="1:40"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row>
    <row r="749" spans="1:40"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row>
    <row r="750" spans="1:4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row>
    <row r="751" spans="1:40"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row>
    <row r="752" spans="1:40"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row>
    <row r="753" spans="1:40"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row>
    <row r="754" spans="1:40"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row>
    <row r="755" spans="1:40"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row>
    <row r="756" spans="1:40"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row>
    <row r="757" spans="1:40"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row>
    <row r="758" spans="1:40"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row>
    <row r="759" spans="1:40"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row>
    <row r="760" spans="1:4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row>
    <row r="761" spans="1:40"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row>
    <row r="762" spans="1:40"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row>
    <row r="763" spans="1:40"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row>
    <row r="764" spans="1:40"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row>
    <row r="765" spans="1:40"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row>
    <row r="766" spans="1:40"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row>
    <row r="767" spans="1:40"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row>
    <row r="768" spans="1:40"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row>
    <row r="769" spans="1:40"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row>
    <row r="770" spans="1:4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row>
    <row r="771" spans="1:40"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row>
    <row r="772" spans="1:40"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row>
    <row r="773" spans="1:40"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row>
    <row r="774" spans="1:40"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row>
    <row r="775" spans="1:40"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row>
    <row r="776" spans="1:40"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row>
    <row r="777" spans="1:40"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row>
    <row r="778" spans="1:40"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row>
    <row r="779" spans="1:40"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row>
    <row r="780" spans="1:4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row>
    <row r="781" spans="1:40"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row>
    <row r="782" spans="1:40"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row>
    <row r="783" spans="1:40"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row>
    <row r="784" spans="1:40"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row>
    <row r="785" spans="1:40"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row>
    <row r="786" spans="1:40"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row>
    <row r="787" spans="1:40"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row>
    <row r="788" spans="1:40"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row>
    <row r="789" spans="1:40"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row>
    <row r="790" spans="1:4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row>
    <row r="791" spans="1:40"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row>
    <row r="792" spans="1:40"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row>
    <row r="793" spans="1:40"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row>
    <row r="794" spans="1:40"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row>
    <row r="795" spans="1:40"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row>
    <row r="796" spans="1:40"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row>
    <row r="797" spans="1:40"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row>
    <row r="798" spans="1:40"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row>
    <row r="799" spans="1:40"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row>
    <row r="800" spans="1:4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row>
    <row r="801" spans="1:40"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row>
    <row r="802" spans="1:40"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row>
    <row r="803" spans="1:40"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row>
    <row r="804" spans="1:40"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row>
    <row r="805" spans="1:40"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row>
    <row r="806" spans="1:40"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row>
    <row r="807" spans="1:40"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row>
    <row r="808" spans="1:40"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row>
    <row r="809" spans="1:40"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row>
    <row r="810" spans="1:4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row>
    <row r="811" spans="1:40"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row>
    <row r="812" spans="1:40"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row>
    <row r="813" spans="1:40"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row>
    <row r="814" spans="1:40"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row>
    <row r="815" spans="1:40"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row>
    <row r="816" spans="1:40"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row>
    <row r="817" spans="1:40"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row>
    <row r="818" spans="1:40"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row>
    <row r="819" spans="1:40"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row>
    <row r="820" spans="1:4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row>
    <row r="821" spans="1:40"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row>
    <row r="822" spans="1:40"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row>
    <row r="823" spans="1:40"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row>
    <row r="824" spans="1:40"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row>
    <row r="825" spans="1:40"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row>
    <row r="826" spans="1:40"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row>
    <row r="827" spans="1:40"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row>
    <row r="828" spans="1:40"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row>
    <row r="829" spans="1:40"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row>
    <row r="830" spans="1:4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row>
    <row r="831" spans="1:40"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row>
    <row r="832" spans="1:40"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row>
    <row r="833" spans="1:40"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row>
    <row r="834" spans="1:40"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row>
    <row r="835" spans="1:40"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row>
    <row r="836" spans="1:40"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row>
    <row r="837" spans="1:40"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row>
    <row r="838" spans="1:40"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row>
    <row r="839" spans="1:40"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row>
    <row r="840" spans="1: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row>
    <row r="841" spans="1:40"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row>
    <row r="842" spans="1:40"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row>
    <row r="843" spans="1:40"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row>
    <row r="844" spans="1:40"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row>
    <row r="845" spans="1:40"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row>
    <row r="846" spans="1:40"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row>
    <row r="847" spans="1:40"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row>
    <row r="848" spans="1:40"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row>
    <row r="849" spans="1:40"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row>
    <row r="850" spans="1:4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row>
    <row r="851" spans="1:40"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row>
    <row r="852" spans="1:40"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row>
    <row r="853" spans="1:40"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row>
    <row r="854" spans="1:40"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row>
    <row r="855" spans="1:40"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row>
    <row r="856" spans="1:40"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row>
    <row r="857" spans="1:40"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row>
    <row r="858" spans="1:40"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row>
    <row r="859" spans="1:40"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row>
    <row r="860" spans="1:4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row>
    <row r="861" spans="1:40"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row>
    <row r="862" spans="1:40"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row>
    <row r="863" spans="1:40"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row>
    <row r="864" spans="1:40"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row>
    <row r="865" spans="1:40"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row>
    <row r="866" spans="1:40"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row>
    <row r="867" spans="1:40"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row>
    <row r="868" spans="1:40"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row>
    <row r="869" spans="1:40"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row>
    <row r="870" spans="1:4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row>
    <row r="871" spans="1:40"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row>
    <row r="872" spans="1:40"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row>
    <row r="873" spans="1:40"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row>
    <row r="874" spans="1:40"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row>
    <row r="875" spans="1:40"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row>
    <row r="876" spans="1:40"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row>
    <row r="877" spans="1:40"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row>
    <row r="878" spans="1:40"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row>
    <row r="879" spans="1:40"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row>
    <row r="880" spans="1:4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row>
    <row r="881" spans="1:40"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row>
    <row r="882" spans="1:40"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row>
    <row r="883" spans="1:40"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row>
    <row r="884" spans="1:40"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row>
    <row r="885" spans="1:40"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row>
    <row r="886" spans="1:40"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row>
    <row r="887" spans="1:40"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row>
    <row r="888" spans="1:40"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row>
    <row r="889" spans="1:40"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row>
    <row r="890" spans="1:4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row>
    <row r="891" spans="1:40"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row>
    <row r="892" spans="1:40"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row>
    <row r="893" spans="1:40"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row>
    <row r="894" spans="1:40"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row>
    <row r="895" spans="1:40"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row>
    <row r="896" spans="1:40"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row>
    <row r="897" spans="1:40"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row>
    <row r="898" spans="1:40"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row>
    <row r="899" spans="1:40"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row>
    <row r="900" spans="1:4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row>
    <row r="901" spans="1:40"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row>
    <row r="902" spans="1:40"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row>
    <row r="903" spans="1:40"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row>
    <row r="904" spans="1:40"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row>
    <row r="905" spans="1:40"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row>
    <row r="906" spans="1:40"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row>
    <row r="907" spans="1:40"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row>
    <row r="908" spans="1:40"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row>
    <row r="909" spans="1:40"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row>
    <row r="910" spans="1:4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row>
    <row r="911" spans="1:40"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row>
    <row r="912" spans="1:40"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row>
    <row r="913" spans="1:40"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row>
    <row r="914" spans="1:40"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row>
    <row r="915" spans="1:40"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row>
    <row r="916" spans="1:40"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row>
    <row r="917" spans="1:40"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row>
    <row r="918" spans="1:40"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row>
    <row r="919" spans="1:40"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row>
    <row r="920" spans="1:4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row>
    <row r="921" spans="1:40"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row>
    <row r="922" spans="1:40"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row>
    <row r="923" spans="1:40"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row>
    <row r="924" spans="1:40"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row>
    <row r="925" spans="1:40"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row>
    <row r="926" spans="1:40"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row>
    <row r="927" spans="1:40"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row>
    <row r="928" spans="1:40"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row>
    <row r="929" spans="1:40"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row>
    <row r="930" spans="1:4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row>
    <row r="931" spans="1:40"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row>
    <row r="932" spans="1:40"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row>
    <row r="933" spans="1:40"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row>
    <row r="934" spans="1:40"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row>
    <row r="935" spans="1:40"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row>
    <row r="936" spans="1:40"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row>
    <row r="937" spans="1:40"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row>
    <row r="938" spans="1:40"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row>
    <row r="939" spans="1:40"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row>
    <row r="940" spans="1: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row>
    <row r="941" spans="1:40"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row>
    <row r="942" spans="1:40"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row>
    <row r="943" spans="1:40"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row>
    <row r="944" spans="1:40"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row>
    <row r="945" spans="1:40"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row>
    <row r="946" spans="1:40"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row>
    <row r="947" spans="1:40"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row>
    <row r="948" spans="1:40"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row>
    <row r="949" spans="1:40"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row>
    <row r="950" spans="1:4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row>
    <row r="951" spans="1:40"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row>
    <row r="952" spans="1:40"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row>
    <row r="953" spans="1:40"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row>
    <row r="954" spans="1:40"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row>
    <row r="955" spans="1:40"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row>
    <row r="956" spans="1:40"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row>
    <row r="957" spans="1:40"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row>
    <row r="958" spans="1:40"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row>
    <row r="959" spans="1:40"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row>
    <row r="960" spans="1:4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row>
    <row r="961" spans="1:40"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row>
    <row r="962" spans="1:40"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row>
    <row r="963" spans="1:40"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row>
    <row r="964" spans="1:40"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row>
    <row r="965" spans="1:40"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row>
    <row r="966" spans="1:40"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row>
    <row r="967" spans="1:40"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row>
    <row r="968" spans="1:40"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row>
    <row r="969" spans="1:40"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row>
    <row r="970" spans="1:4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row>
    <row r="971" spans="1:40"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row>
    <row r="972" spans="1:40"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row>
    <row r="973" spans="1:40"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row>
    <row r="974" spans="1:40"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row>
    <row r="975" spans="1:40"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row>
    <row r="976" spans="1:40"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row>
    <row r="977" spans="1:40"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row>
    <row r="978" spans="1:40"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row>
    <row r="979" spans="1:40"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row>
    <row r="980" spans="1:4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row>
    <row r="981" spans="1:40"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row>
    <row r="982" spans="1:40"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row>
    <row r="983" spans="1:40"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row>
    <row r="984" spans="1:40"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row>
    <row r="985" spans="1:40"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row>
    <row r="986" spans="1:40"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row>
    <row r="987" spans="1:40"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row>
    <row r="988" spans="1:40"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row>
    <row r="989" spans="1:40"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row>
    <row r="990" spans="1:4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row>
    <row r="991" spans="1:40"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row>
    <row r="992" spans="1:40"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row>
    <row r="993" spans="1:40"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row>
    <row r="994" spans="1:40"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row>
    <row r="995" spans="1:40"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row>
    <row r="996" spans="1:40"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row>
    <row r="997" spans="1:40"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row>
    <row r="998" spans="1:40"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row>
    <row r="999" spans="1:40"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row>
    <row r="1000" spans="1:4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row>
  </sheetData>
  <phoneticPr fontId="16"/>
  <pageMargins left="0.43307086614173229" right="0" top="0.43307086614173229" bottom="0.43307086614173229" header="0" footer="0"/>
  <pageSetup paperSize="9" fitToHeight="0" orientation="portrait"/>
  <headerFooter>
    <oddHeader>&amp;R&amp;F</oddHeader>
    <oddFooter>&amp;C &amp;P/&amp;R© KYOCERA COMMUNICATION SYSTEMS Co.,Ltd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00"/>
  <sheetViews>
    <sheetView tabSelected="1" workbookViewId="0">
      <selection activeCell="AY13" sqref="AY13"/>
    </sheetView>
  </sheetViews>
  <sheetFormatPr defaultColWidth="14.42578125" defaultRowHeight="15" customHeight="1"/>
  <cols>
    <col min="1" max="50" width="2.85546875" customWidth="1"/>
  </cols>
  <sheetData>
    <row r="1" spans="1:50" ht="14.25" customHeight="1">
      <c r="A1" s="50" t="s">
        <v>15</v>
      </c>
      <c r="B1" s="51"/>
      <c r="C1" s="51"/>
      <c r="D1" s="52"/>
      <c r="E1" s="74" t="s">
        <v>16</v>
      </c>
      <c r="F1" s="51"/>
      <c r="G1" s="51"/>
      <c r="H1" s="51"/>
      <c r="I1" s="51"/>
      <c r="J1" s="51"/>
      <c r="K1" s="51"/>
      <c r="L1" s="51"/>
      <c r="M1" s="51"/>
      <c r="N1" s="51"/>
      <c r="O1" s="51"/>
      <c r="P1" s="51"/>
      <c r="Q1" s="51"/>
      <c r="R1" s="51"/>
      <c r="S1" s="51"/>
      <c r="T1" s="51"/>
      <c r="U1" s="51"/>
      <c r="V1" s="51"/>
      <c r="W1" s="51"/>
      <c r="X1" s="51"/>
      <c r="Y1" s="51"/>
      <c r="Z1" s="51"/>
      <c r="AA1" s="51"/>
      <c r="AB1" s="52"/>
      <c r="AC1" s="75" t="s">
        <v>17</v>
      </c>
      <c r="AD1" s="60"/>
      <c r="AE1" s="60"/>
      <c r="AF1" s="60"/>
      <c r="AG1" s="61"/>
      <c r="AH1" s="62" t="s">
        <v>18</v>
      </c>
      <c r="AI1" s="60"/>
      <c r="AJ1" s="60"/>
      <c r="AK1" s="60"/>
      <c r="AL1" s="61"/>
      <c r="AM1" s="59" t="s">
        <v>19</v>
      </c>
      <c r="AN1" s="60"/>
      <c r="AO1" s="60"/>
      <c r="AP1" s="60"/>
      <c r="AQ1" s="61"/>
      <c r="AR1" s="62" t="s">
        <v>20</v>
      </c>
      <c r="AS1" s="60"/>
      <c r="AT1" s="60"/>
      <c r="AU1" s="60"/>
      <c r="AV1" s="60"/>
      <c r="AW1" s="60"/>
      <c r="AX1" s="61"/>
    </row>
    <row r="2" spans="1:50" ht="14.25" customHeight="1">
      <c r="A2" s="53"/>
      <c r="B2" s="54"/>
      <c r="C2" s="54"/>
      <c r="D2" s="55"/>
      <c r="E2" s="56"/>
      <c r="F2" s="57"/>
      <c r="G2" s="57"/>
      <c r="H2" s="57"/>
      <c r="I2" s="57"/>
      <c r="J2" s="57"/>
      <c r="K2" s="57"/>
      <c r="L2" s="57"/>
      <c r="M2" s="57"/>
      <c r="N2" s="57"/>
      <c r="O2" s="57"/>
      <c r="P2" s="57"/>
      <c r="Q2" s="57"/>
      <c r="R2" s="57"/>
      <c r="S2" s="57"/>
      <c r="T2" s="57"/>
      <c r="U2" s="57"/>
      <c r="V2" s="57"/>
      <c r="W2" s="57"/>
      <c r="X2" s="57"/>
      <c r="Y2" s="57"/>
      <c r="Z2" s="57"/>
      <c r="AA2" s="57"/>
      <c r="AB2" s="58"/>
      <c r="AC2" s="75" t="s">
        <v>21</v>
      </c>
      <c r="AD2" s="60"/>
      <c r="AE2" s="60"/>
      <c r="AF2" s="60"/>
      <c r="AG2" s="61"/>
      <c r="AH2" s="62" t="s">
        <v>148</v>
      </c>
      <c r="AI2" s="60"/>
      <c r="AJ2" s="60"/>
      <c r="AK2" s="60"/>
      <c r="AL2" s="60"/>
      <c r="AM2" s="60"/>
      <c r="AN2" s="60"/>
      <c r="AO2" s="60"/>
      <c r="AP2" s="60"/>
      <c r="AQ2" s="60"/>
      <c r="AR2" s="60"/>
      <c r="AS2" s="60"/>
      <c r="AT2" s="60"/>
      <c r="AU2" s="60"/>
      <c r="AV2" s="60"/>
      <c r="AW2" s="60"/>
      <c r="AX2" s="61"/>
    </row>
    <row r="3" spans="1:50" ht="14.25" customHeight="1">
      <c r="A3" s="53"/>
      <c r="B3" s="54"/>
      <c r="C3" s="54"/>
      <c r="D3" s="55"/>
      <c r="E3" s="59" t="s">
        <v>22</v>
      </c>
      <c r="F3" s="60"/>
      <c r="G3" s="60"/>
      <c r="H3" s="60"/>
      <c r="I3" s="61"/>
      <c r="J3" s="62" t="s">
        <v>23</v>
      </c>
      <c r="K3" s="60"/>
      <c r="L3" s="60"/>
      <c r="M3" s="60"/>
      <c r="N3" s="61"/>
      <c r="O3" s="62" t="s">
        <v>24</v>
      </c>
      <c r="P3" s="60"/>
      <c r="Q3" s="60"/>
      <c r="R3" s="60"/>
      <c r="S3" s="60"/>
      <c r="T3" s="60"/>
      <c r="U3" s="60"/>
      <c r="V3" s="60"/>
      <c r="W3" s="60"/>
      <c r="X3" s="60"/>
      <c r="Y3" s="60"/>
      <c r="Z3" s="60"/>
      <c r="AA3" s="60"/>
      <c r="AB3" s="61"/>
      <c r="AC3" s="59" t="s">
        <v>25</v>
      </c>
      <c r="AD3" s="60"/>
      <c r="AE3" s="60"/>
      <c r="AF3" s="60"/>
      <c r="AG3" s="61"/>
      <c r="AH3" s="78">
        <v>45383</v>
      </c>
      <c r="AI3" s="60"/>
      <c r="AJ3" s="60"/>
      <c r="AK3" s="60"/>
      <c r="AL3" s="61"/>
      <c r="AM3" s="76" t="s">
        <v>26</v>
      </c>
      <c r="AN3" s="60"/>
      <c r="AO3" s="60"/>
      <c r="AP3" s="60"/>
      <c r="AQ3" s="61"/>
      <c r="AR3" s="78">
        <v>45383</v>
      </c>
      <c r="AS3" s="60"/>
      <c r="AT3" s="60"/>
      <c r="AU3" s="60"/>
      <c r="AV3" s="60"/>
      <c r="AW3" s="60"/>
      <c r="AX3" s="61"/>
    </row>
    <row r="4" spans="1:50" ht="14.25" customHeight="1">
      <c r="A4" s="56"/>
      <c r="B4" s="57"/>
      <c r="C4" s="57"/>
      <c r="D4" s="58"/>
      <c r="E4" s="63"/>
      <c r="F4" s="64"/>
      <c r="G4" s="64"/>
      <c r="H4" s="64"/>
      <c r="I4" s="65"/>
      <c r="J4" s="62"/>
      <c r="K4" s="60"/>
      <c r="L4" s="60"/>
      <c r="M4" s="60"/>
      <c r="N4" s="61"/>
      <c r="O4" s="62"/>
      <c r="P4" s="60"/>
      <c r="Q4" s="60"/>
      <c r="R4" s="60"/>
      <c r="S4" s="60"/>
      <c r="T4" s="60"/>
      <c r="U4" s="60"/>
      <c r="V4" s="60"/>
      <c r="W4" s="60"/>
      <c r="X4" s="60"/>
      <c r="Y4" s="60"/>
      <c r="Z4" s="60"/>
      <c r="AA4" s="60"/>
      <c r="AB4" s="61"/>
      <c r="AC4" s="59" t="s">
        <v>27</v>
      </c>
      <c r="AD4" s="60"/>
      <c r="AE4" s="60"/>
      <c r="AF4" s="60"/>
      <c r="AG4" s="61"/>
      <c r="AH4" s="76" t="s">
        <v>28</v>
      </c>
      <c r="AI4" s="60"/>
      <c r="AJ4" s="60"/>
      <c r="AK4" s="60"/>
      <c r="AL4" s="61"/>
      <c r="AM4" s="76" t="s">
        <v>29</v>
      </c>
      <c r="AN4" s="60"/>
      <c r="AO4" s="60"/>
      <c r="AP4" s="60"/>
      <c r="AQ4" s="61"/>
      <c r="AR4" s="76" t="s">
        <v>28</v>
      </c>
      <c r="AS4" s="60"/>
      <c r="AT4" s="60"/>
      <c r="AU4" s="60"/>
      <c r="AV4" s="60"/>
      <c r="AW4" s="60"/>
      <c r="AX4" s="61"/>
    </row>
    <row r="5" spans="1:50" ht="14.25" customHeight="1">
      <c r="A5" s="81" t="s">
        <v>30</v>
      </c>
      <c r="B5" s="51"/>
      <c r="C5" s="51"/>
      <c r="D5" s="51"/>
      <c r="E5" s="51"/>
      <c r="F5" s="52"/>
      <c r="G5" s="66" t="s">
        <v>31</v>
      </c>
      <c r="H5" s="51"/>
      <c r="I5" s="51"/>
      <c r="J5" s="51"/>
      <c r="K5" s="51"/>
      <c r="L5" s="51"/>
      <c r="M5" s="51"/>
      <c r="N5" s="51"/>
      <c r="O5" s="51"/>
      <c r="P5" s="51"/>
      <c r="Q5" s="51"/>
      <c r="R5" s="51"/>
      <c r="S5" s="67" t="s">
        <v>32</v>
      </c>
      <c r="T5" s="51"/>
      <c r="U5" s="51"/>
      <c r="V5" s="51"/>
      <c r="W5" s="51"/>
      <c r="X5" s="51"/>
      <c r="Y5" s="51"/>
      <c r="Z5" s="51"/>
      <c r="AA5" s="77" t="s">
        <v>33</v>
      </c>
      <c r="AB5" s="51"/>
      <c r="AC5" s="51"/>
      <c r="AD5" s="51"/>
      <c r="AE5" s="51"/>
      <c r="AF5" s="51"/>
      <c r="AG5" s="51"/>
      <c r="AH5" s="51"/>
      <c r="AI5" s="51"/>
      <c r="AJ5" s="51"/>
      <c r="AK5" s="51"/>
      <c r="AL5" s="51"/>
      <c r="AM5" s="51"/>
      <c r="AN5" s="51"/>
      <c r="AO5" s="51"/>
      <c r="AP5" s="51"/>
      <c r="AQ5" s="51"/>
      <c r="AR5" s="51"/>
      <c r="AS5" s="51"/>
      <c r="AT5" s="51"/>
      <c r="AU5" s="51"/>
      <c r="AV5" s="51"/>
      <c r="AW5" s="51"/>
      <c r="AX5" s="52"/>
    </row>
    <row r="6" spans="1:50" ht="14.25" customHeight="1">
      <c r="A6" s="56"/>
      <c r="B6" s="57"/>
      <c r="C6" s="57"/>
      <c r="D6" s="57"/>
      <c r="E6" s="57"/>
      <c r="F6" s="58"/>
      <c r="G6" s="56"/>
      <c r="H6" s="57"/>
      <c r="I6" s="57"/>
      <c r="J6" s="57"/>
      <c r="K6" s="57"/>
      <c r="L6" s="57"/>
      <c r="M6" s="57"/>
      <c r="N6" s="57"/>
      <c r="O6" s="57"/>
      <c r="P6" s="57"/>
      <c r="Q6" s="57"/>
      <c r="R6" s="57"/>
      <c r="S6" s="56"/>
      <c r="T6" s="57"/>
      <c r="U6" s="57"/>
      <c r="V6" s="57"/>
      <c r="W6" s="57"/>
      <c r="X6" s="57"/>
      <c r="Y6" s="57"/>
      <c r="Z6" s="57"/>
      <c r="AA6" s="56"/>
      <c r="AB6" s="57"/>
      <c r="AC6" s="57"/>
      <c r="AD6" s="57"/>
      <c r="AE6" s="57"/>
      <c r="AF6" s="57"/>
      <c r="AG6" s="57"/>
      <c r="AH6" s="57"/>
      <c r="AI6" s="57"/>
      <c r="AJ6" s="57"/>
      <c r="AK6" s="57"/>
      <c r="AL6" s="57"/>
      <c r="AM6" s="57"/>
      <c r="AN6" s="57"/>
      <c r="AO6" s="57"/>
      <c r="AP6" s="57"/>
      <c r="AQ6" s="57"/>
      <c r="AR6" s="57"/>
      <c r="AS6" s="57"/>
      <c r="AT6" s="57"/>
      <c r="AU6" s="57"/>
      <c r="AV6" s="57"/>
      <c r="AW6" s="57"/>
      <c r="AX6" s="58"/>
    </row>
    <row r="7" spans="1:50" ht="14.25" customHeight="1">
      <c r="A7" s="82" t="s">
        <v>34</v>
      </c>
      <c r="B7" s="52"/>
      <c r="C7" s="85" t="s">
        <v>35</v>
      </c>
      <c r="D7" s="51"/>
      <c r="E7" s="51"/>
      <c r="F7" s="51"/>
      <c r="G7" s="51"/>
      <c r="H7" s="51"/>
      <c r="I7" s="51"/>
      <c r="J7" s="51"/>
      <c r="K7" s="51"/>
      <c r="L7" s="51"/>
      <c r="M7" s="51"/>
      <c r="N7" s="51"/>
      <c r="O7" s="51"/>
      <c r="P7" s="51"/>
      <c r="Q7" s="51"/>
      <c r="R7" s="52"/>
      <c r="S7" s="85" t="s">
        <v>36</v>
      </c>
      <c r="T7" s="51"/>
      <c r="U7" s="51"/>
      <c r="V7" s="51"/>
      <c r="W7" s="51"/>
      <c r="X7" s="51"/>
      <c r="Y7" s="51"/>
      <c r="Z7" s="52"/>
      <c r="AA7" s="85" t="s">
        <v>37</v>
      </c>
      <c r="AB7" s="51"/>
      <c r="AC7" s="51"/>
      <c r="AD7" s="51"/>
      <c r="AE7" s="51"/>
      <c r="AF7" s="51"/>
      <c r="AG7" s="52"/>
      <c r="AH7" s="88" t="s">
        <v>38</v>
      </c>
      <c r="AI7" s="60"/>
      <c r="AJ7" s="60"/>
      <c r="AK7" s="61"/>
      <c r="AL7" s="88" t="s">
        <v>39</v>
      </c>
      <c r="AM7" s="60"/>
      <c r="AN7" s="60"/>
      <c r="AO7" s="61"/>
      <c r="AP7" s="68" t="s">
        <v>40</v>
      </c>
      <c r="AQ7" s="51"/>
      <c r="AR7" s="52"/>
      <c r="AS7" s="69" t="s">
        <v>41</v>
      </c>
      <c r="AT7" s="51"/>
      <c r="AU7" s="51"/>
      <c r="AV7" s="51"/>
      <c r="AW7" s="51"/>
      <c r="AX7" s="52"/>
    </row>
    <row r="8" spans="1:50" ht="14.25" customHeight="1">
      <c r="A8" s="83"/>
      <c r="B8" s="84"/>
      <c r="C8" s="86"/>
      <c r="D8" s="87"/>
      <c r="E8" s="87"/>
      <c r="F8" s="87"/>
      <c r="G8" s="87"/>
      <c r="H8" s="87"/>
      <c r="I8" s="87"/>
      <c r="J8" s="87"/>
      <c r="K8" s="87"/>
      <c r="L8" s="87"/>
      <c r="M8" s="87"/>
      <c r="N8" s="87"/>
      <c r="O8" s="87"/>
      <c r="P8" s="87"/>
      <c r="Q8" s="87"/>
      <c r="R8" s="84"/>
      <c r="S8" s="86"/>
      <c r="T8" s="87"/>
      <c r="U8" s="87"/>
      <c r="V8" s="87"/>
      <c r="W8" s="87"/>
      <c r="X8" s="87"/>
      <c r="Y8" s="87"/>
      <c r="Z8" s="84"/>
      <c r="AA8" s="86"/>
      <c r="AB8" s="87"/>
      <c r="AC8" s="87"/>
      <c r="AD8" s="87"/>
      <c r="AE8" s="87"/>
      <c r="AF8" s="87"/>
      <c r="AG8" s="84"/>
      <c r="AH8" s="70" t="s">
        <v>42</v>
      </c>
      <c r="AI8" s="71"/>
      <c r="AJ8" s="72" t="s">
        <v>43</v>
      </c>
      <c r="AK8" s="73"/>
      <c r="AL8" s="79" t="s">
        <v>44</v>
      </c>
      <c r="AM8" s="73"/>
      <c r="AN8" s="79" t="s">
        <v>45</v>
      </c>
      <c r="AO8" s="80"/>
      <c r="AP8" s="56"/>
      <c r="AQ8" s="57"/>
      <c r="AR8" s="58"/>
      <c r="AS8" s="56"/>
      <c r="AT8" s="57"/>
      <c r="AU8" s="57"/>
      <c r="AV8" s="57"/>
      <c r="AW8" s="57"/>
      <c r="AX8" s="58"/>
    </row>
    <row r="9" spans="1:50" ht="14.25" customHeight="1">
      <c r="A9" s="91" t="s">
        <v>46</v>
      </c>
      <c r="B9" s="95"/>
      <c r="C9" s="97"/>
      <c r="D9" s="94"/>
      <c r="E9" s="94"/>
      <c r="F9" s="94"/>
      <c r="G9" s="94"/>
      <c r="H9" s="94"/>
      <c r="I9" s="94"/>
      <c r="J9" s="94"/>
      <c r="K9" s="94"/>
      <c r="L9" s="94"/>
      <c r="M9" s="94"/>
      <c r="N9" s="94"/>
      <c r="O9" s="94"/>
      <c r="P9" s="94"/>
      <c r="Q9" s="94"/>
      <c r="R9" s="95"/>
      <c r="S9" s="97"/>
      <c r="T9" s="94"/>
      <c r="U9" s="94"/>
      <c r="V9" s="94"/>
      <c r="W9" s="94"/>
      <c r="X9" s="94"/>
      <c r="Y9" s="94"/>
      <c r="Z9" s="95"/>
      <c r="AA9" s="98"/>
      <c r="AB9" s="94"/>
      <c r="AC9" s="94"/>
      <c r="AD9" s="94"/>
      <c r="AE9" s="94"/>
      <c r="AF9" s="94"/>
      <c r="AG9" s="95"/>
      <c r="AH9" s="99"/>
      <c r="AI9" s="100"/>
      <c r="AJ9" s="101"/>
      <c r="AK9" s="95"/>
      <c r="AL9" s="91"/>
      <c r="AM9" s="95"/>
      <c r="AN9" s="91"/>
      <c r="AO9" s="92"/>
      <c r="AP9" s="93"/>
      <c r="AQ9" s="94"/>
      <c r="AR9" s="95"/>
      <c r="AS9" s="96"/>
      <c r="AT9" s="94"/>
      <c r="AU9" s="94"/>
      <c r="AV9" s="94"/>
      <c r="AW9" s="94"/>
      <c r="AX9" s="95"/>
    </row>
    <row r="10" spans="1:50" ht="14.25" customHeight="1">
      <c r="A10" s="40" t="s">
        <v>50</v>
      </c>
      <c r="B10" s="44"/>
      <c r="C10" s="46"/>
      <c r="D10" s="43"/>
      <c r="E10" s="43"/>
      <c r="F10" s="43"/>
      <c r="G10" s="43"/>
      <c r="H10" s="43"/>
      <c r="I10" s="43"/>
      <c r="J10" s="43"/>
      <c r="K10" s="43"/>
      <c r="L10" s="43"/>
      <c r="M10" s="43"/>
      <c r="N10" s="43"/>
      <c r="O10" s="43"/>
      <c r="P10" s="43"/>
      <c r="Q10" s="43"/>
      <c r="R10" s="44"/>
      <c r="S10" s="46"/>
      <c r="T10" s="43"/>
      <c r="U10" s="43"/>
      <c r="V10" s="43"/>
      <c r="W10" s="43"/>
      <c r="X10" s="43"/>
      <c r="Y10" s="43"/>
      <c r="Z10" s="44"/>
      <c r="AA10" s="89"/>
      <c r="AB10" s="43"/>
      <c r="AC10" s="43"/>
      <c r="AD10" s="43"/>
      <c r="AE10" s="43"/>
      <c r="AF10" s="43"/>
      <c r="AG10" s="44"/>
      <c r="AH10" s="90"/>
      <c r="AI10" s="48"/>
      <c r="AJ10" s="49"/>
      <c r="AK10" s="44"/>
      <c r="AL10" s="40"/>
      <c r="AM10" s="44"/>
      <c r="AN10" s="40"/>
      <c r="AO10" s="41"/>
      <c r="AP10" s="42"/>
      <c r="AQ10" s="43"/>
      <c r="AR10" s="44"/>
      <c r="AS10" s="45"/>
      <c r="AT10" s="43"/>
      <c r="AU10" s="43"/>
      <c r="AV10" s="43"/>
      <c r="AW10" s="43"/>
      <c r="AX10" s="44"/>
    </row>
    <row r="11" spans="1:50" ht="14.25" customHeight="1">
      <c r="A11" s="40" t="s">
        <v>51</v>
      </c>
      <c r="B11" s="44"/>
      <c r="C11" s="46"/>
      <c r="D11" s="43"/>
      <c r="E11" s="43"/>
      <c r="F11" s="43"/>
      <c r="G11" s="43"/>
      <c r="H11" s="43"/>
      <c r="I11" s="43"/>
      <c r="J11" s="43"/>
      <c r="K11" s="43"/>
      <c r="L11" s="43"/>
      <c r="M11" s="43"/>
      <c r="N11" s="43"/>
      <c r="O11" s="43"/>
      <c r="P11" s="43"/>
      <c r="Q11" s="43"/>
      <c r="R11" s="44"/>
      <c r="S11" s="46"/>
      <c r="T11" s="43"/>
      <c r="U11" s="43"/>
      <c r="V11" s="43"/>
      <c r="W11" s="43"/>
      <c r="X11" s="43"/>
      <c r="Y11" s="43"/>
      <c r="Z11" s="44"/>
      <c r="AA11" s="89"/>
      <c r="AB11" s="43"/>
      <c r="AC11" s="43"/>
      <c r="AD11" s="43"/>
      <c r="AE11" s="43"/>
      <c r="AF11" s="43"/>
      <c r="AG11" s="44"/>
      <c r="AH11" s="90"/>
      <c r="AI11" s="48"/>
      <c r="AJ11" s="49"/>
      <c r="AK11" s="44"/>
      <c r="AL11" s="40"/>
      <c r="AM11" s="44"/>
      <c r="AN11" s="40"/>
      <c r="AO11" s="41"/>
      <c r="AP11" s="42"/>
      <c r="AQ11" s="43"/>
      <c r="AR11" s="44"/>
      <c r="AS11" s="45"/>
      <c r="AT11" s="43"/>
      <c r="AU11" s="43"/>
      <c r="AV11" s="43"/>
      <c r="AW11" s="43"/>
      <c r="AX11" s="44"/>
    </row>
    <row r="12" spans="1:50" ht="14.25" customHeight="1">
      <c r="A12" s="40" t="s">
        <v>52</v>
      </c>
      <c r="B12" s="44"/>
      <c r="C12" s="46"/>
      <c r="D12" s="43"/>
      <c r="E12" s="43"/>
      <c r="F12" s="43"/>
      <c r="G12" s="43"/>
      <c r="H12" s="43"/>
      <c r="I12" s="43"/>
      <c r="J12" s="43"/>
      <c r="K12" s="43"/>
      <c r="L12" s="43"/>
      <c r="M12" s="43"/>
      <c r="N12" s="43"/>
      <c r="O12" s="43"/>
      <c r="P12" s="43"/>
      <c r="Q12" s="43"/>
      <c r="R12" s="44"/>
      <c r="S12" s="46"/>
      <c r="T12" s="43"/>
      <c r="U12" s="43"/>
      <c r="V12" s="43"/>
      <c r="W12" s="43"/>
      <c r="X12" s="43"/>
      <c r="Y12" s="43"/>
      <c r="Z12" s="44"/>
      <c r="AA12" s="89"/>
      <c r="AB12" s="43"/>
      <c r="AC12" s="43"/>
      <c r="AD12" s="43"/>
      <c r="AE12" s="43"/>
      <c r="AF12" s="43"/>
      <c r="AG12" s="44"/>
      <c r="AH12" s="90"/>
      <c r="AI12" s="48"/>
      <c r="AJ12" s="49"/>
      <c r="AK12" s="44"/>
      <c r="AL12" s="40"/>
      <c r="AM12" s="44"/>
      <c r="AN12" s="40"/>
      <c r="AO12" s="41"/>
      <c r="AP12" s="42"/>
      <c r="AQ12" s="43"/>
      <c r="AR12" s="44"/>
      <c r="AS12" s="45"/>
      <c r="AT12" s="43"/>
      <c r="AU12" s="43"/>
      <c r="AV12" s="43"/>
      <c r="AW12" s="43"/>
      <c r="AX12" s="44"/>
    </row>
    <row r="13" spans="1:50" ht="14.25" customHeight="1">
      <c r="A13" s="40" t="s">
        <v>53</v>
      </c>
      <c r="B13" s="44"/>
      <c r="C13" s="46"/>
      <c r="D13" s="43"/>
      <c r="E13" s="43"/>
      <c r="F13" s="43"/>
      <c r="G13" s="43"/>
      <c r="H13" s="43"/>
      <c r="I13" s="43"/>
      <c r="J13" s="43"/>
      <c r="K13" s="43"/>
      <c r="L13" s="43"/>
      <c r="M13" s="43"/>
      <c r="N13" s="43"/>
      <c r="O13" s="43"/>
      <c r="P13" s="43"/>
      <c r="Q13" s="43"/>
      <c r="R13" s="44"/>
      <c r="S13" s="46"/>
      <c r="T13" s="43"/>
      <c r="U13" s="43"/>
      <c r="V13" s="43"/>
      <c r="W13" s="43"/>
      <c r="X13" s="43"/>
      <c r="Y13" s="43"/>
      <c r="Z13" s="44"/>
      <c r="AA13" s="89"/>
      <c r="AB13" s="43"/>
      <c r="AC13" s="43"/>
      <c r="AD13" s="43"/>
      <c r="AE13" s="43"/>
      <c r="AF13" s="43"/>
      <c r="AG13" s="44"/>
      <c r="AH13" s="90"/>
      <c r="AI13" s="48"/>
      <c r="AJ13" s="49"/>
      <c r="AK13" s="44"/>
      <c r="AL13" s="40"/>
      <c r="AM13" s="44"/>
      <c r="AN13" s="40"/>
      <c r="AO13" s="41"/>
      <c r="AP13" s="42"/>
      <c r="AQ13" s="43"/>
      <c r="AR13" s="44"/>
      <c r="AS13" s="45"/>
      <c r="AT13" s="43"/>
      <c r="AU13" s="43"/>
      <c r="AV13" s="43"/>
      <c r="AW13" s="43"/>
      <c r="AX13" s="44"/>
    </row>
    <row r="14" spans="1:50" ht="14.25" customHeight="1">
      <c r="A14" s="40"/>
      <c r="B14" s="44"/>
      <c r="C14" s="46"/>
      <c r="D14" s="43"/>
      <c r="E14" s="43"/>
      <c r="F14" s="43"/>
      <c r="G14" s="43"/>
      <c r="H14" s="43"/>
      <c r="I14" s="43"/>
      <c r="J14" s="43"/>
      <c r="K14" s="43"/>
      <c r="L14" s="43"/>
      <c r="M14" s="43"/>
      <c r="N14" s="43"/>
      <c r="O14" s="43"/>
      <c r="P14" s="43"/>
      <c r="Q14" s="43"/>
      <c r="R14" s="44"/>
      <c r="S14" s="46"/>
      <c r="T14" s="43"/>
      <c r="U14" s="43"/>
      <c r="V14" s="43"/>
      <c r="W14" s="43"/>
      <c r="X14" s="43"/>
      <c r="Y14" s="43"/>
      <c r="Z14" s="44"/>
      <c r="AA14" s="46"/>
      <c r="AB14" s="43"/>
      <c r="AC14" s="43"/>
      <c r="AD14" s="43"/>
      <c r="AE14" s="43"/>
      <c r="AF14" s="43"/>
      <c r="AG14" s="44"/>
      <c r="AH14" s="47"/>
      <c r="AI14" s="48"/>
      <c r="AJ14" s="49"/>
      <c r="AK14" s="44"/>
      <c r="AL14" s="40"/>
      <c r="AM14" s="44"/>
      <c r="AN14" s="40"/>
      <c r="AO14" s="41"/>
      <c r="AP14" s="42"/>
      <c r="AQ14" s="43"/>
      <c r="AR14" s="44"/>
      <c r="AS14" s="45"/>
      <c r="AT14" s="43"/>
      <c r="AU14" s="43"/>
      <c r="AV14" s="43"/>
      <c r="AW14" s="43"/>
      <c r="AX14" s="44"/>
    </row>
    <row r="15" spans="1:50" ht="14.25" customHeight="1">
      <c r="A15" s="40"/>
      <c r="B15" s="44"/>
      <c r="C15" s="46"/>
      <c r="D15" s="43"/>
      <c r="E15" s="43"/>
      <c r="F15" s="43"/>
      <c r="G15" s="43"/>
      <c r="H15" s="43"/>
      <c r="I15" s="43"/>
      <c r="J15" s="43"/>
      <c r="K15" s="43"/>
      <c r="L15" s="43"/>
      <c r="M15" s="43"/>
      <c r="N15" s="43"/>
      <c r="O15" s="43"/>
      <c r="P15" s="43"/>
      <c r="Q15" s="43"/>
      <c r="R15" s="44"/>
      <c r="S15" s="46"/>
      <c r="T15" s="43"/>
      <c r="U15" s="43"/>
      <c r="V15" s="43"/>
      <c r="W15" s="43"/>
      <c r="X15" s="43"/>
      <c r="Y15" s="43"/>
      <c r="Z15" s="44"/>
      <c r="AA15" s="46"/>
      <c r="AB15" s="43"/>
      <c r="AC15" s="43"/>
      <c r="AD15" s="43"/>
      <c r="AE15" s="43"/>
      <c r="AF15" s="43"/>
      <c r="AG15" s="44"/>
      <c r="AH15" s="47"/>
      <c r="AI15" s="48"/>
      <c r="AJ15" s="49"/>
      <c r="AK15" s="44"/>
      <c r="AL15" s="40"/>
      <c r="AM15" s="44"/>
      <c r="AN15" s="40"/>
      <c r="AO15" s="41"/>
      <c r="AP15" s="42"/>
      <c r="AQ15" s="43"/>
      <c r="AR15" s="44"/>
      <c r="AS15" s="45"/>
      <c r="AT15" s="43"/>
      <c r="AU15" s="43"/>
      <c r="AV15" s="43"/>
      <c r="AW15" s="43"/>
      <c r="AX15" s="44"/>
    </row>
    <row r="16" spans="1:50" ht="14.25" customHeight="1">
      <c r="A16" s="40"/>
      <c r="B16" s="44"/>
      <c r="C16" s="46"/>
      <c r="D16" s="43"/>
      <c r="E16" s="43"/>
      <c r="F16" s="43"/>
      <c r="G16" s="43"/>
      <c r="H16" s="43"/>
      <c r="I16" s="43"/>
      <c r="J16" s="43"/>
      <c r="K16" s="43"/>
      <c r="L16" s="43"/>
      <c r="M16" s="43"/>
      <c r="N16" s="43"/>
      <c r="O16" s="43"/>
      <c r="P16" s="43"/>
      <c r="Q16" s="43"/>
      <c r="R16" s="44"/>
      <c r="S16" s="46"/>
      <c r="T16" s="43"/>
      <c r="U16" s="43"/>
      <c r="V16" s="43"/>
      <c r="W16" s="43"/>
      <c r="X16" s="43"/>
      <c r="Y16" s="43"/>
      <c r="Z16" s="44"/>
      <c r="AA16" s="46"/>
      <c r="AB16" s="43"/>
      <c r="AC16" s="43"/>
      <c r="AD16" s="43"/>
      <c r="AE16" s="43"/>
      <c r="AF16" s="43"/>
      <c r="AG16" s="44"/>
      <c r="AH16" s="47"/>
      <c r="AI16" s="48"/>
      <c r="AJ16" s="49"/>
      <c r="AK16" s="44"/>
      <c r="AL16" s="40"/>
      <c r="AM16" s="44"/>
      <c r="AN16" s="40"/>
      <c r="AO16" s="41"/>
      <c r="AP16" s="42"/>
      <c r="AQ16" s="43"/>
      <c r="AR16" s="44"/>
      <c r="AS16" s="45"/>
      <c r="AT16" s="43"/>
      <c r="AU16" s="43"/>
      <c r="AV16" s="43"/>
      <c r="AW16" s="43"/>
      <c r="AX16" s="44"/>
    </row>
    <row r="17" spans="1:50" ht="14.25" customHeight="1">
      <c r="A17" s="40"/>
      <c r="B17" s="44"/>
      <c r="C17" s="46"/>
      <c r="D17" s="43"/>
      <c r="E17" s="43"/>
      <c r="F17" s="43"/>
      <c r="G17" s="43"/>
      <c r="H17" s="43"/>
      <c r="I17" s="43"/>
      <c r="J17" s="43"/>
      <c r="K17" s="43"/>
      <c r="L17" s="43"/>
      <c r="M17" s="43"/>
      <c r="N17" s="43"/>
      <c r="O17" s="43"/>
      <c r="P17" s="43"/>
      <c r="Q17" s="43"/>
      <c r="R17" s="44"/>
      <c r="S17" s="46"/>
      <c r="T17" s="43"/>
      <c r="U17" s="43"/>
      <c r="V17" s="43"/>
      <c r="W17" s="43"/>
      <c r="X17" s="43"/>
      <c r="Y17" s="43"/>
      <c r="Z17" s="44"/>
      <c r="AA17" s="46"/>
      <c r="AB17" s="43"/>
      <c r="AC17" s="43"/>
      <c r="AD17" s="43"/>
      <c r="AE17" s="43"/>
      <c r="AF17" s="43"/>
      <c r="AG17" s="44"/>
      <c r="AH17" s="47"/>
      <c r="AI17" s="48"/>
      <c r="AJ17" s="49"/>
      <c r="AK17" s="44"/>
      <c r="AL17" s="40"/>
      <c r="AM17" s="44"/>
      <c r="AN17" s="40"/>
      <c r="AO17" s="41"/>
      <c r="AP17" s="42"/>
      <c r="AQ17" s="43"/>
      <c r="AR17" s="44"/>
      <c r="AS17" s="45"/>
      <c r="AT17" s="43"/>
      <c r="AU17" s="43"/>
      <c r="AV17" s="43"/>
      <c r="AW17" s="43"/>
      <c r="AX17" s="44"/>
    </row>
    <row r="18" spans="1:50" ht="14.25" customHeight="1">
      <c r="A18" s="40"/>
      <c r="B18" s="44"/>
      <c r="C18" s="46"/>
      <c r="D18" s="43"/>
      <c r="E18" s="43"/>
      <c r="F18" s="43"/>
      <c r="G18" s="43"/>
      <c r="H18" s="43"/>
      <c r="I18" s="43"/>
      <c r="J18" s="43"/>
      <c r="K18" s="43"/>
      <c r="L18" s="43"/>
      <c r="M18" s="43"/>
      <c r="N18" s="43"/>
      <c r="O18" s="43"/>
      <c r="P18" s="43"/>
      <c r="Q18" s="43"/>
      <c r="R18" s="44"/>
      <c r="S18" s="46"/>
      <c r="T18" s="43"/>
      <c r="U18" s="43"/>
      <c r="V18" s="43"/>
      <c r="W18" s="43"/>
      <c r="X18" s="43"/>
      <c r="Y18" s="43"/>
      <c r="Z18" s="44"/>
      <c r="AA18" s="46"/>
      <c r="AB18" s="43"/>
      <c r="AC18" s="43"/>
      <c r="AD18" s="43"/>
      <c r="AE18" s="43"/>
      <c r="AF18" s="43"/>
      <c r="AG18" s="44"/>
      <c r="AH18" s="47"/>
      <c r="AI18" s="48"/>
      <c r="AJ18" s="49"/>
      <c r="AK18" s="44"/>
      <c r="AL18" s="40"/>
      <c r="AM18" s="44"/>
      <c r="AN18" s="40"/>
      <c r="AO18" s="41"/>
      <c r="AP18" s="42"/>
      <c r="AQ18" s="43"/>
      <c r="AR18" s="44"/>
      <c r="AS18" s="45"/>
      <c r="AT18" s="43"/>
      <c r="AU18" s="43"/>
      <c r="AV18" s="43"/>
      <c r="AW18" s="43"/>
      <c r="AX18" s="44"/>
    </row>
    <row r="19" spans="1:50" ht="14.25" customHeight="1">
      <c r="A19" s="40"/>
      <c r="B19" s="44"/>
      <c r="C19" s="46"/>
      <c r="D19" s="43"/>
      <c r="E19" s="43"/>
      <c r="F19" s="43"/>
      <c r="G19" s="43"/>
      <c r="H19" s="43"/>
      <c r="I19" s="43"/>
      <c r="J19" s="43"/>
      <c r="K19" s="43"/>
      <c r="L19" s="43"/>
      <c r="M19" s="43"/>
      <c r="N19" s="43"/>
      <c r="O19" s="43"/>
      <c r="P19" s="43"/>
      <c r="Q19" s="43"/>
      <c r="R19" s="44"/>
      <c r="S19" s="46"/>
      <c r="T19" s="43"/>
      <c r="U19" s="43"/>
      <c r="V19" s="43"/>
      <c r="W19" s="43"/>
      <c r="X19" s="43"/>
      <c r="Y19" s="43"/>
      <c r="Z19" s="44"/>
      <c r="AA19" s="46"/>
      <c r="AB19" s="43"/>
      <c r="AC19" s="43"/>
      <c r="AD19" s="43"/>
      <c r="AE19" s="43"/>
      <c r="AF19" s="43"/>
      <c r="AG19" s="44"/>
      <c r="AH19" s="47"/>
      <c r="AI19" s="48"/>
      <c r="AJ19" s="49"/>
      <c r="AK19" s="44"/>
      <c r="AL19" s="40"/>
      <c r="AM19" s="44"/>
      <c r="AN19" s="40"/>
      <c r="AO19" s="41"/>
      <c r="AP19" s="42"/>
      <c r="AQ19" s="43"/>
      <c r="AR19" s="44"/>
      <c r="AS19" s="45"/>
      <c r="AT19" s="43"/>
      <c r="AU19" s="43"/>
      <c r="AV19" s="43"/>
      <c r="AW19" s="43"/>
      <c r="AX19" s="44"/>
    </row>
    <row r="20" spans="1:50" ht="14.25" customHeight="1">
      <c r="A20" s="40"/>
      <c r="B20" s="44"/>
      <c r="C20" s="46"/>
      <c r="D20" s="43"/>
      <c r="E20" s="43"/>
      <c r="F20" s="43"/>
      <c r="G20" s="43"/>
      <c r="H20" s="43"/>
      <c r="I20" s="43"/>
      <c r="J20" s="43"/>
      <c r="K20" s="43"/>
      <c r="L20" s="43"/>
      <c r="M20" s="43"/>
      <c r="N20" s="43"/>
      <c r="O20" s="43"/>
      <c r="P20" s="43"/>
      <c r="Q20" s="43"/>
      <c r="R20" s="44"/>
      <c r="S20" s="46"/>
      <c r="T20" s="43"/>
      <c r="U20" s="43"/>
      <c r="V20" s="43"/>
      <c r="W20" s="43"/>
      <c r="X20" s="43"/>
      <c r="Y20" s="43"/>
      <c r="Z20" s="44"/>
      <c r="AA20" s="46"/>
      <c r="AB20" s="43"/>
      <c r="AC20" s="43"/>
      <c r="AD20" s="43"/>
      <c r="AE20" s="43"/>
      <c r="AF20" s="43"/>
      <c r="AG20" s="44"/>
      <c r="AH20" s="47"/>
      <c r="AI20" s="48"/>
      <c r="AJ20" s="49"/>
      <c r="AK20" s="44"/>
      <c r="AL20" s="40"/>
      <c r="AM20" s="44"/>
      <c r="AN20" s="40"/>
      <c r="AO20" s="41"/>
      <c r="AP20" s="42"/>
      <c r="AQ20" s="43"/>
      <c r="AR20" s="44"/>
      <c r="AS20" s="45"/>
      <c r="AT20" s="43"/>
      <c r="AU20" s="43"/>
      <c r="AV20" s="43"/>
      <c r="AW20" s="43"/>
      <c r="AX20" s="44"/>
    </row>
    <row r="21" spans="1:50" ht="14.25" customHeight="1">
      <c r="A21" s="40"/>
      <c r="B21" s="44"/>
      <c r="C21" s="46"/>
      <c r="D21" s="43"/>
      <c r="E21" s="43"/>
      <c r="F21" s="43"/>
      <c r="G21" s="43"/>
      <c r="H21" s="43"/>
      <c r="I21" s="43"/>
      <c r="J21" s="43"/>
      <c r="K21" s="43"/>
      <c r="L21" s="43"/>
      <c r="M21" s="43"/>
      <c r="N21" s="43"/>
      <c r="O21" s="43"/>
      <c r="P21" s="43"/>
      <c r="Q21" s="43"/>
      <c r="R21" s="44"/>
      <c r="S21" s="46"/>
      <c r="T21" s="43"/>
      <c r="U21" s="43"/>
      <c r="V21" s="43"/>
      <c r="W21" s="43"/>
      <c r="X21" s="43"/>
      <c r="Y21" s="43"/>
      <c r="Z21" s="44"/>
      <c r="AA21" s="46"/>
      <c r="AB21" s="43"/>
      <c r="AC21" s="43"/>
      <c r="AD21" s="43"/>
      <c r="AE21" s="43"/>
      <c r="AF21" s="43"/>
      <c r="AG21" s="44"/>
      <c r="AH21" s="47"/>
      <c r="AI21" s="48"/>
      <c r="AJ21" s="49"/>
      <c r="AK21" s="44"/>
      <c r="AL21" s="40"/>
      <c r="AM21" s="44"/>
      <c r="AN21" s="40"/>
      <c r="AO21" s="41"/>
      <c r="AP21" s="42"/>
      <c r="AQ21" s="43"/>
      <c r="AR21" s="44"/>
      <c r="AS21" s="45"/>
      <c r="AT21" s="43"/>
      <c r="AU21" s="43"/>
      <c r="AV21" s="43"/>
      <c r="AW21" s="43"/>
      <c r="AX21" s="44"/>
    </row>
    <row r="22" spans="1:50" ht="14.25" customHeight="1">
      <c r="A22" s="40"/>
      <c r="B22" s="44"/>
      <c r="C22" s="46"/>
      <c r="D22" s="43"/>
      <c r="E22" s="43"/>
      <c r="F22" s="43"/>
      <c r="G22" s="43"/>
      <c r="H22" s="43"/>
      <c r="I22" s="43"/>
      <c r="J22" s="43"/>
      <c r="K22" s="43"/>
      <c r="L22" s="43"/>
      <c r="M22" s="43"/>
      <c r="N22" s="43"/>
      <c r="O22" s="43"/>
      <c r="P22" s="43"/>
      <c r="Q22" s="43"/>
      <c r="R22" s="44"/>
      <c r="S22" s="46"/>
      <c r="T22" s="43"/>
      <c r="U22" s="43"/>
      <c r="V22" s="43"/>
      <c r="W22" s="43"/>
      <c r="X22" s="43"/>
      <c r="Y22" s="43"/>
      <c r="Z22" s="44"/>
      <c r="AA22" s="46"/>
      <c r="AB22" s="43"/>
      <c r="AC22" s="43"/>
      <c r="AD22" s="43"/>
      <c r="AE22" s="43"/>
      <c r="AF22" s="43"/>
      <c r="AG22" s="44"/>
      <c r="AH22" s="47"/>
      <c r="AI22" s="48"/>
      <c r="AJ22" s="49"/>
      <c r="AK22" s="44"/>
      <c r="AL22" s="40"/>
      <c r="AM22" s="44"/>
      <c r="AN22" s="40"/>
      <c r="AO22" s="41"/>
      <c r="AP22" s="42"/>
      <c r="AQ22" s="43"/>
      <c r="AR22" s="44"/>
      <c r="AS22" s="45"/>
      <c r="AT22" s="43"/>
      <c r="AU22" s="43"/>
      <c r="AV22" s="43"/>
      <c r="AW22" s="43"/>
      <c r="AX22" s="44"/>
    </row>
    <row r="23" spans="1:50" ht="14.25" customHeight="1">
      <c r="A23" s="40"/>
      <c r="B23" s="44"/>
      <c r="C23" s="46"/>
      <c r="D23" s="43"/>
      <c r="E23" s="43"/>
      <c r="F23" s="43"/>
      <c r="G23" s="43"/>
      <c r="H23" s="43"/>
      <c r="I23" s="43"/>
      <c r="J23" s="43"/>
      <c r="K23" s="43"/>
      <c r="L23" s="43"/>
      <c r="M23" s="43"/>
      <c r="N23" s="43"/>
      <c r="O23" s="43"/>
      <c r="P23" s="43"/>
      <c r="Q23" s="43"/>
      <c r="R23" s="44"/>
      <c r="S23" s="46"/>
      <c r="T23" s="43"/>
      <c r="U23" s="43"/>
      <c r="V23" s="43"/>
      <c r="W23" s="43"/>
      <c r="X23" s="43"/>
      <c r="Y23" s="43"/>
      <c r="Z23" s="44"/>
      <c r="AA23" s="46"/>
      <c r="AB23" s="43"/>
      <c r="AC23" s="43"/>
      <c r="AD23" s="43"/>
      <c r="AE23" s="43"/>
      <c r="AF23" s="43"/>
      <c r="AG23" s="44"/>
      <c r="AH23" s="47"/>
      <c r="AI23" s="48"/>
      <c r="AJ23" s="49"/>
      <c r="AK23" s="44"/>
      <c r="AL23" s="40"/>
      <c r="AM23" s="44"/>
      <c r="AN23" s="40"/>
      <c r="AO23" s="41"/>
      <c r="AP23" s="42"/>
      <c r="AQ23" s="43"/>
      <c r="AR23" s="44"/>
      <c r="AS23" s="45"/>
      <c r="AT23" s="43"/>
      <c r="AU23" s="43"/>
      <c r="AV23" s="43"/>
      <c r="AW23" s="43"/>
      <c r="AX23" s="44"/>
    </row>
    <row r="24" spans="1:50" ht="14.25" customHeight="1">
      <c r="A24" s="40"/>
      <c r="B24" s="44"/>
      <c r="C24" s="46"/>
      <c r="D24" s="43"/>
      <c r="E24" s="43"/>
      <c r="F24" s="43"/>
      <c r="G24" s="43"/>
      <c r="H24" s="43"/>
      <c r="I24" s="43"/>
      <c r="J24" s="43"/>
      <c r="K24" s="43"/>
      <c r="L24" s="43"/>
      <c r="M24" s="43"/>
      <c r="N24" s="43"/>
      <c r="O24" s="43"/>
      <c r="P24" s="43"/>
      <c r="Q24" s="43"/>
      <c r="R24" s="44"/>
      <c r="S24" s="46"/>
      <c r="T24" s="43"/>
      <c r="U24" s="43"/>
      <c r="V24" s="43"/>
      <c r="W24" s="43"/>
      <c r="X24" s="43"/>
      <c r="Y24" s="43"/>
      <c r="Z24" s="44"/>
      <c r="AA24" s="46"/>
      <c r="AB24" s="43"/>
      <c r="AC24" s="43"/>
      <c r="AD24" s="43"/>
      <c r="AE24" s="43"/>
      <c r="AF24" s="43"/>
      <c r="AG24" s="44"/>
      <c r="AH24" s="47"/>
      <c r="AI24" s="48"/>
      <c r="AJ24" s="49"/>
      <c r="AK24" s="44"/>
      <c r="AL24" s="40"/>
      <c r="AM24" s="44"/>
      <c r="AN24" s="40"/>
      <c r="AO24" s="41"/>
      <c r="AP24" s="42"/>
      <c r="AQ24" s="43"/>
      <c r="AR24" s="44"/>
      <c r="AS24" s="45"/>
      <c r="AT24" s="43"/>
      <c r="AU24" s="43"/>
      <c r="AV24" s="43"/>
      <c r="AW24" s="43"/>
      <c r="AX24" s="44"/>
    </row>
    <row r="25" spans="1:50" ht="14.25" customHeight="1">
      <c r="A25" s="40"/>
      <c r="B25" s="44"/>
      <c r="C25" s="46"/>
      <c r="D25" s="43"/>
      <c r="E25" s="43"/>
      <c r="F25" s="43"/>
      <c r="G25" s="43"/>
      <c r="H25" s="43"/>
      <c r="I25" s="43"/>
      <c r="J25" s="43"/>
      <c r="K25" s="43"/>
      <c r="L25" s="43"/>
      <c r="M25" s="43"/>
      <c r="N25" s="43"/>
      <c r="O25" s="43"/>
      <c r="P25" s="43"/>
      <c r="Q25" s="43"/>
      <c r="R25" s="44"/>
      <c r="S25" s="46"/>
      <c r="T25" s="43"/>
      <c r="U25" s="43"/>
      <c r="V25" s="43"/>
      <c r="W25" s="43"/>
      <c r="X25" s="43"/>
      <c r="Y25" s="43"/>
      <c r="Z25" s="44"/>
      <c r="AA25" s="46"/>
      <c r="AB25" s="43"/>
      <c r="AC25" s="43"/>
      <c r="AD25" s="43"/>
      <c r="AE25" s="43"/>
      <c r="AF25" s="43"/>
      <c r="AG25" s="44"/>
      <c r="AH25" s="47"/>
      <c r="AI25" s="48"/>
      <c r="AJ25" s="49"/>
      <c r="AK25" s="44"/>
      <c r="AL25" s="40"/>
      <c r="AM25" s="44"/>
      <c r="AN25" s="40"/>
      <c r="AO25" s="41"/>
      <c r="AP25" s="42"/>
      <c r="AQ25" s="43"/>
      <c r="AR25" s="44"/>
      <c r="AS25" s="45"/>
      <c r="AT25" s="43"/>
      <c r="AU25" s="43"/>
      <c r="AV25" s="43"/>
      <c r="AW25" s="43"/>
      <c r="AX25" s="44"/>
    </row>
    <row r="26" spans="1:50" ht="14.25" customHeight="1">
      <c r="A26" s="40"/>
      <c r="B26" s="44"/>
      <c r="C26" s="46"/>
      <c r="D26" s="43"/>
      <c r="E26" s="43"/>
      <c r="F26" s="43"/>
      <c r="G26" s="43"/>
      <c r="H26" s="43"/>
      <c r="I26" s="43"/>
      <c r="J26" s="43"/>
      <c r="K26" s="43"/>
      <c r="L26" s="43"/>
      <c r="M26" s="43"/>
      <c r="N26" s="43"/>
      <c r="O26" s="43"/>
      <c r="P26" s="43"/>
      <c r="Q26" s="43"/>
      <c r="R26" s="44"/>
      <c r="S26" s="46"/>
      <c r="T26" s="43"/>
      <c r="U26" s="43"/>
      <c r="V26" s="43"/>
      <c r="W26" s="43"/>
      <c r="X26" s="43"/>
      <c r="Y26" s="43"/>
      <c r="Z26" s="44"/>
      <c r="AA26" s="46"/>
      <c r="AB26" s="43"/>
      <c r="AC26" s="43"/>
      <c r="AD26" s="43"/>
      <c r="AE26" s="43"/>
      <c r="AF26" s="43"/>
      <c r="AG26" s="44"/>
      <c r="AH26" s="47"/>
      <c r="AI26" s="48"/>
      <c r="AJ26" s="49"/>
      <c r="AK26" s="44"/>
      <c r="AL26" s="40"/>
      <c r="AM26" s="44"/>
      <c r="AN26" s="40"/>
      <c r="AO26" s="41"/>
      <c r="AP26" s="42"/>
      <c r="AQ26" s="43"/>
      <c r="AR26" s="44"/>
      <c r="AS26" s="45"/>
      <c r="AT26" s="43"/>
      <c r="AU26" s="43"/>
      <c r="AV26" s="43"/>
      <c r="AW26" s="43"/>
      <c r="AX26" s="44"/>
    </row>
    <row r="27" spans="1:50" ht="14.25" customHeight="1">
      <c r="A27" s="40"/>
      <c r="B27" s="44"/>
      <c r="C27" s="46"/>
      <c r="D27" s="43"/>
      <c r="E27" s="43"/>
      <c r="F27" s="43"/>
      <c r="G27" s="43"/>
      <c r="H27" s="43"/>
      <c r="I27" s="43"/>
      <c r="J27" s="43"/>
      <c r="K27" s="43"/>
      <c r="L27" s="43"/>
      <c r="M27" s="43"/>
      <c r="N27" s="43"/>
      <c r="O27" s="43"/>
      <c r="P27" s="43"/>
      <c r="Q27" s="43"/>
      <c r="R27" s="44"/>
      <c r="S27" s="46"/>
      <c r="T27" s="43"/>
      <c r="U27" s="43"/>
      <c r="V27" s="43"/>
      <c r="W27" s="43"/>
      <c r="X27" s="43"/>
      <c r="Y27" s="43"/>
      <c r="Z27" s="44"/>
      <c r="AA27" s="46"/>
      <c r="AB27" s="43"/>
      <c r="AC27" s="43"/>
      <c r="AD27" s="43"/>
      <c r="AE27" s="43"/>
      <c r="AF27" s="43"/>
      <c r="AG27" s="44"/>
      <c r="AH27" s="47"/>
      <c r="AI27" s="48"/>
      <c r="AJ27" s="49"/>
      <c r="AK27" s="44"/>
      <c r="AL27" s="40"/>
      <c r="AM27" s="44"/>
      <c r="AN27" s="40"/>
      <c r="AO27" s="41"/>
      <c r="AP27" s="42"/>
      <c r="AQ27" s="43"/>
      <c r="AR27" s="44"/>
      <c r="AS27" s="45"/>
      <c r="AT27" s="43"/>
      <c r="AU27" s="43"/>
      <c r="AV27" s="43"/>
      <c r="AW27" s="43"/>
      <c r="AX27" s="44"/>
    </row>
    <row r="28" spans="1:50" ht="14.25" customHeight="1">
      <c r="A28" s="40"/>
      <c r="B28" s="44"/>
      <c r="C28" s="46"/>
      <c r="D28" s="43"/>
      <c r="E28" s="43"/>
      <c r="F28" s="43"/>
      <c r="G28" s="43"/>
      <c r="H28" s="43"/>
      <c r="I28" s="43"/>
      <c r="J28" s="43"/>
      <c r="K28" s="43"/>
      <c r="L28" s="43"/>
      <c r="M28" s="43"/>
      <c r="N28" s="43"/>
      <c r="O28" s="43"/>
      <c r="P28" s="43"/>
      <c r="Q28" s="43"/>
      <c r="R28" s="44"/>
      <c r="S28" s="46"/>
      <c r="T28" s="43"/>
      <c r="U28" s="43"/>
      <c r="V28" s="43"/>
      <c r="W28" s="43"/>
      <c r="X28" s="43"/>
      <c r="Y28" s="43"/>
      <c r="Z28" s="44"/>
      <c r="AA28" s="46"/>
      <c r="AB28" s="43"/>
      <c r="AC28" s="43"/>
      <c r="AD28" s="43"/>
      <c r="AE28" s="43"/>
      <c r="AF28" s="43"/>
      <c r="AG28" s="44"/>
      <c r="AH28" s="47"/>
      <c r="AI28" s="48"/>
      <c r="AJ28" s="49"/>
      <c r="AK28" s="44"/>
      <c r="AL28" s="40"/>
      <c r="AM28" s="44"/>
      <c r="AN28" s="40"/>
      <c r="AO28" s="41"/>
      <c r="AP28" s="42"/>
      <c r="AQ28" s="43"/>
      <c r="AR28" s="44"/>
      <c r="AS28" s="45"/>
      <c r="AT28" s="43"/>
      <c r="AU28" s="43"/>
      <c r="AV28" s="43"/>
      <c r="AW28" s="43"/>
      <c r="AX28" s="44"/>
    </row>
    <row r="29" spans="1:50" ht="14.25" customHeight="1">
      <c r="A29" s="40"/>
      <c r="B29" s="44"/>
      <c r="C29" s="46"/>
      <c r="D29" s="43"/>
      <c r="E29" s="43"/>
      <c r="F29" s="43"/>
      <c r="G29" s="43"/>
      <c r="H29" s="43"/>
      <c r="I29" s="43"/>
      <c r="J29" s="43"/>
      <c r="K29" s="43"/>
      <c r="L29" s="43"/>
      <c r="M29" s="43"/>
      <c r="N29" s="43"/>
      <c r="O29" s="43"/>
      <c r="P29" s="43"/>
      <c r="Q29" s="43"/>
      <c r="R29" s="44"/>
      <c r="S29" s="46"/>
      <c r="T29" s="43"/>
      <c r="U29" s="43"/>
      <c r="V29" s="43"/>
      <c r="W29" s="43"/>
      <c r="X29" s="43"/>
      <c r="Y29" s="43"/>
      <c r="Z29" s="44"/>
      <c r="AA29" s="46"/>
      <c r="AB29" s="43"/>
      <c r="AC29" s="43"/>
      <c r="AD29" s="43"/>
      <c r="AE29" s="43"/>
      <c r="AF29" s="43"/>
      <c r="AG29" s="44"/>
      <c r="AH29" s="47"/>
      <c r="AI29" s="48"/>
      <c r="AJ29" s="49"/>
      <c r="AK29" s="44"/>
      <c r="AL29" s="40"/>
      <c r="AM29" s="44"/>
      <c r="AN29" s="40"/>
      <c r="AO29" s="41"/>
      <c r="AP29" s="42"/>
      <c r="AQ29" s="43"/>
      <c r="AR29" s="44"/>
      <c r="AS29" s="45"/>
      <c r="AT29" s="43"/>
      <c r="AU29" s="43"/>
      <c r="AV29" s="43"/>
      <c r="AW29" s="43"/>
      <c r="AX29" s="44"/>
    </row>
    <row r="30" spans="1:50" ht="14.25" customHeight="1">
      <c r="A30" s="40"/>
      <c r="B30" s="44"/>
      <c r="C30" s="46"/>
      <c r="D30" s="43"/>
      <c r="E30" s="43"/>
      <c r="F30" s="43"/>
      <c r="G30" s="43"/>
      <c r="H30" s="43"/>
      <c r="I30" s="43"/>
      <c r="J30" s="43"/>
      <c r="K30" s="43"/>
      <c r="L30" s="43"/>
      <c r="M30" s="43"/>
      <c r="N30" s="43"/>
      <c r="O30" s="43"/>
      <c r="P30" s="43"/>
      <c r="Q30" s="43"/>
      <c r="R30" s="44"/>
      <c r="S30" s="46"/>
      <c r="T30" s="43"/>
      <c r="U30" s="43"/>
      <c r="V30" s="43"/>
      <c r="W30" s="43"/>
      <c r="X30" s="43"/>
      <c r="Y30" s="43"/>
      <c r="Z30" s="44"/>
      <c r="AA30" s="46"/>
      <c r="AB30" s="43"/>
      <c r="AC30" s="43"/>
      <c r="AD30" s="43"/>
      <c r="AE30" s="43"/>
      <c r="AF30" s="43"/>
      <c r="AG30" s="44"/>
      <c r="AH30" s="47"/>
      <c r="AI30" s="48"/>
      <c r="AJ30" s="49"/>
      <c r="AK30" s="44"/>
      <c r="AL30" s="40"/>
      <c r="AM30" s="44"/>
      <c r="AN30" s="40"/>
      <c r="AO30" s="41"/>
      <c r="AP30" s="42"/>
      <c r="AQ30" s="43"/>
      <c r="AR30" s="44"/>
      <c r="AS30" s="45"/>
      <c r="AT30" s="43"/>
      <c r="AU30" s="43"/>
      <c r="AV30" s="43"/>
      <c r="AW30" s="43"/>
      <c r="AX30" s="44"/>
    </row>
    <row r="31" spans="1:50" ht="14.25" customHeight="1">
      <c r="A31" s="40"/>
      <c r="B31" s="44"/>
      <c r="C31" s="46"/>
      <c r="D31" s="43"/>
      <c r="E31" s="43"/>
      <c r="F31" s="43"/>
      <c r="G31" s="43"/>
      <c r="H31" s="43"/>
      <c r="I31" s="43"/>
      <c r="J31" s="43"/>
      <c r="K31" s="43"/>
      <c r="L31" s="43"/>
      <c r="M31" s="43"/>
      <c r="N31" s="43"/>
      <c r="O31" s="43"/>
      <c r="P31" s="43"/>
      <c r="Q31" s="43"/>
      <c r="R31" s="44"/>
      <c r="S31" s="46"/>
      <c r="T31" s="43"/>
      <c r="U31" s="43"/>
      <c r="V31" s="43"/>
      <c r="W31" s="43"/>
      <c r="X31" s="43"/>
      <c r="Y31" s="43"/>
      <c r="Z31" s="44"/>
      <c r="AA31" s="46"/>
      <c r="AB31" s="43"/>
      <c r="AC31" s="43"/>
      <c r="AD31" s="43"/>
      <c r="AE31" s="43"/>
      <c r="AF31" s="43"/>
      <c r="AG31" s="44"/>
      <c r="AH31" s="47"/>
      <c r="AI31" s="48"/>
      <c r="AJ31" s="49"/>
      <c r="AK31" s="44"/>
      <c r="AL31" s="40"/>
      <c r="AM31" s="44"/>
      <c r="AN31" s="40"/>
      <c r="AO31" s="41"/>
      <c r="AP31" s="42"/>
      <c r="AQ31" s="43"/>
      <c r="AR31" s="44"/>
      <c r="AS31" s="45"/>
      <c r="AT31" s="43"/>
      <c r="AU31" s="43"/>
      <c r="AV31" s="43"/>
      <c r="AW31" s="43"/>
      <c r="AX31" s="44"/>
    </row>
    <row r="32" spans="1:50" ht="14.25" customHeight="1">
      <c r="A32" s="40"/>
      <c r="B32" s="44"/>
      <c r="C32" s="46"/>
      <c r="D32" s="43"/>
      <c r="E32" s="43"/>
      <c r="F32" s="43"/>
      <c r="G32" s="43"/>
      <c r="H32" s="43"/>
      <c r="I32" s="43"/>
      <c r="J32" s="43"/>
      <c r="K32" s="43"/>
      <c r="L32" s="43"/>
      <c r="M32" s="43"/>
      <c r="N32" s="43"/>
      <c r="O32" s="43"/>
      <c r="P32" s="43"/>
      <c r="Q32" s="43"/>
      <c r="R32" s="44"/>
      <c r="S32" s="46"/>
      <c r="T32" s="43"/>
      <c r="U32" s="43"/>
      <c r="V32" s="43"/>
      <c r="W32" s="43"/>
      <c r="X32" s="43"/>
      <c r="Y32" s="43"/>
      <c r="Z32" s="44"/>
      <c r="AA32" s="46"/>
      <c r="AB32" s="43"/>
      <c r="AC32" s="43"/>
      <c r="AD32" s="43"/>
      <c r="AE32" s="43"/>
      <c r="AF32" s="43"/>
      <c r="AG32" s="44"/>
      <c r="AH32" s="47"/>
      <c r="AI32" s="48"/>
      <c r="AJ32" s="49"/>
      <c r="AK32" s="44"/>
      <c r="AL32" s="40"/>
      <c r="AM32" s="44"/>
      <c r="AN32" s="40"/>
      <c r="AO32" s="41"/>
      <c r="AP32" s="42"/>
      <c r="AQ32" s="43"/>
      <c r="AR32" s="44"/>
      <c r="AS32" s="45"/>
      <c r="AT32" s="43"/>
      <c r="AU32" s="43"/>
      <c r="AV32" s="43"/>
      <c r="AW32" s="43"/>
      <c r="AX32" s="44"/>
    </row>
    <row r="33" spans="1:50" ht="14.25" customHeight="1">
      <c r="A33" s="40"/>
      <c r="B33" s="44"/>
      <c r="C33" s="46"/>
      <c r="D33" s="43"/>
      <c r="E33" s="43"/>
      <c r="F33" s="43"/>
      <c r="G33" s="43"/>
      <c r="H33" s="43"/>
      <c r="I33" s="43"/>
      <c r="J33" s="43"/>
      <c r="K33" s="43"/>
      <c r="L33" s="43"/>
      <c r="M33" s="43"/>
      <c r="N33" s="43"/>
      <c r="O33" s="43"/>
      <c r="P33" s="43"/>
      <c r="Q33" s="43"/>
      <c r="R33" s="44"/>
      <c r="S33" s="46"/>
      <c r="T33" s="43"/>
      <c r="U33" s="43"/>
      <c r="V33" s="43"/>
      <c r="W33" s="43"/>
      <c r="X33" s="43"/>
      <c r="Y33" s="43"/>
      <c r="Z33" s="44"/>
      <c r="AA33" s="46"/>
      <c r="AB33" s="43"/>
      <c r="AC33" s="43"/>
      <c r="AD33" s="43"/>
      <c r="AE33" s="43"/>
      <c r="AF33" s="43"/>
      <c r="AG33" s="44"/>
      <c r="AH33" s="47"/>
      <c r="AI33" s="48"/>
      <c r="AJ33" s="49"/>
      <c r="AK33" s="44"/>
      <c r="AL33" s="40"/>
      <c r="AM33" s="44"/>
      <c r="AN33" s="40"/>
      <c r="AO33" s="41"/>
      <c r="AP33" s="42"/>
      <c r="AQ33" s="43"/>
      <c r="AR33" s="44"/>
      <c r="AS33" s="45"/>
      <c r="AT33" s="43"/>
      <c r="AU33" s="43"/>
      <c r="AV33" s="43"/>
      <c r="AW33" s="43"/>
      <c r="AX33" s="44"/>
    </row>
    <row r="34" spans="1:50" ht="14.25" customHeight="1">
      <c r="A34" s="40"/>
      <c r="B34" s="44"/>
      <c r="C34" s="46"/>
      <c r="D34" s="43"/>
      <c r="E34" s="43"/>
      <c r="F34" s="43"/>
      <c r="G34" s="43"/>
      <c r="H34" s="43"/>
      <c r="I34" s="43"/>
      <c r="J34" s="43"/>
      <c r="K34" s="43"/>
      <c r="L34" s="43"/>
      <c r="M34" s="43"/>
      <c r="N34" s="43"/>
      <c r="O34" s="43"/>
      <c r="P34" s="43"/>
      <c r="Q34" s="43"/>
      <c r="R34" s="44"/>
      <c r="S34" s="46"/>
      <c r="T34" s="43"/>
      <c r="U34" s="43"/>
      <c r="V34" s="43"/>
      <c r="W34" s="43"/>
      <c r="X34" s="43"/>
      <c r="Y34" s="43"/>
      <c r="Z34" s="44"/>
      <c r="AA34" s="46"/>
      <c r="AB34" s="43"/>
      <c r="AC34" s="43"/>
      <c r="AD34" s="43"/>
      <c r="AE34" s="43"/>
      <c r="AF34" s="43"/>
      <c r="AG34" s="44"/>
      <c r="AH34" s="47"/>
      <c r="AI34" s="48"/>
      <c r="AJ34" s="49"/>
      <c r="AK34" s="44"/>
      <c r="AL34" s="40"/>
      <c r="AM34" s="44"/>
      <c r="AN34" s="40"/>
      <c r="AO34" s="41"/>
      <c r="AP34" s="42"/>
      <c r="AQ34" s="43"/>
      <c r="AR34" s="44"/>
      <c r="AS34" s="45"/>
      <c r="AT34" s="43"/>
      <c r="AU34" s="43"/>
      <c r="AV34" s="43"/>
      <c r="AW34" s="43"/>
      <c r="AX34" s="44"/>
    </row>
    <row r="35" spans="1:50" ht="14.25" customHeight="1">
      <c r="A35" s="40"/>
      <c r="B35" s="44"/>
      <c r="C35" s="46"/>
      <c r="D35" s="43"/>
      <c r="E35" s="43"/>
      <c r="F35" s="43"/>
      <c r="G35" s="43"/>
      <c r="H35" s="43"/>
      <c r="I35" s="43"/>
      <c r="J35" s="43"/>
      <c r="K35" s="43"/>
      <c r="L35" s="43"/>
      <c r="M35" s="43"/>
      <c r="N35" s="43"/>
      <c r="O35" s="43"/>
      <c r="P35" s="43"/>
      <c r="Q35" s="43"/>
      <c r="R35" s="44"/>
      <c r="S35" s="46"/>
      <c r="T35" s="43"/>
      <c r="U35" s="43"/>
      <c r="V35" s="43"/>
      <c r="W35" s="43"/>
      <c r="X35" s="43"/>
      <c r="Y35" s="43"/>
      <c r="Z35" s="44"/>
      <c r="AA35" s="46"/>
      <c r="AB35" s="43"/>
      <c r="AC35" s="43"/>
      <c r="AD35" s="43"/>
      <c r="AE35" s="43"/>
      <c r="AF35" s="43"/>
      <c r="AG35" s="44"/>
      <c r="AH35" s="47"/>
      <c r="AI35" s="48"/>
      <c r="AJ35" s="49"/>
      <c r="AK35" s="44"/>
      <c r="AL35" s="40"/>
      <c r="AM35" s="44"/>
      <c r="AN35" s="40"/>
      <c r="AO35" s="41"/>
      <c r="AP35" s="42"/>
      <c r="AQ35" s="43"/>
      <c r="AR35" s="44"/>
      <c r="AS35" s="45"/>
      <c r="AT35" s="43"/>
      <c r="AU35" s="43"/>
      <c r="AV35" s="43"/>
      <c r="AW35" s="43"/>
      <c r="AX35" s="44"/>
    </row>
    <row r="36" spans="1:50" ht="14.25" customHeight="1">
      <c r="A36" s="40"/>
      <c r="B36" s="44"/>
      <c r="C36" s="46"/>
      <c r="D36" s="43"/>
      <c r="E36" s="43"/>
      <c r="F36" s="43"/>
      <c r="G36" s="43"/>
      <c r="H36" s="43"/>
      <c r="I36" s="43"/>
      <c r="J36" s="43"/>
      <c r="K36" s="43"/>
      <c r="L36" s="43"/>
      <c r="M36" s="43"/>
      <c r="N36" s="43"/>
      <c r="O36" s="43"/>
      <c r="P36" s="43"/>
      <c r="Q36" s="43"/>
      <c r="R36" s="44"/>
      <c r="S36" s="46"/>
      <c r="T36" s="43"/>
      <c r="U36" s="43"/>
      <c r="V36" s="43"/>
      <c r="W36" s="43"/>
      <c r="X36" s="43"/>
      <c r="Y36" s="43"/>
      <c r="Z36" s="44"/>
      <c r="AA36" s="46"/>
      <c r="AB36" s="43"/>
      <c r="AC36" s="43"/>
      <c r="AD36" s="43"/>
      <c r="AE36" s="43"/>
      <c r="AF36" s="43"/>
      <c r="AG36" s="44"/>
      <c r="AH36" s="47"/>
      <c r="AI36" s="48"/>
      <c r="AJ36" s="49"/>
      <c r="AK36" s="44"/>
      <c r="AL36" s="40"/>
      <c r="AM36" s="44"/>
      <c r="AN36" s="40"/>
      <c r="AO36" s="41"/>
      <c r="AP36" s="42"/>
      <c r="AQ36" s="43"/>
      <c r="AR36" s="44"/>
      <c r="AS36" s="45"/>
      <c r="AT36" s="43"/>
      <c r="AU36" s="43"/>
      <c r="AV36" s="43"/>
      <c r="AW36" s="43"/>
      <c r="AX36" s="44"/>
    </row>
    <row r="37" spans="1:50" ht="14.25" customHeight="1">
      <c r="A37" s="40"/>
      <c r="B37" s="44"/>
      <c r="C37" s="46"/>
      <c r="D37" s="43"/>
      <c r="E37" s="43"/>
      <c r="F37" s="43"/>
      <c r="G37" s="43"/>
      <c r="H37" s="43"/>
      <c r="I37" s="43"/>
      <c r="J37" s="43"/>
      <c r="K37" s="43"/>
      <c r="L37" s="43"/>
      <c r="M37" s="43"/>
      <c r="N37" s="43"/>
      <c r="O37" s="43"/>
      <c r="P37" s="43"/>
      <c r="Q37" s="43"/>
      <c r="R37" s="44"/>
      <c r="S37" s="46"/>
      <c r="T37" s="43"/>
      <c r="U37" s="43"/>
      <c r="V37" s="43"/>
      <c r="W37" s="43"/>
      <c r="X37" s="43"/>
      <c r="Y37" s="43"/>
      <c r="Z37" s="44"/>
      <c r="AA37" s="46"/>
      <c r="AB37" s="43"/>
      <c r="AC37" s="43"/>
      <c r="AD37" s="43"/>
      <c r="AE37" s="43"/>
      <c r="AF37" s="43"/>
      <c r="AG37" s="44"/>
      <c r="AH37" s="47"/>
      <c r="AI37" s="48"/>
      <c r="AJ37" s="49"/>
      <c r="AK37" s="44"/>
      <c r="AL37" s="40"/>
      <c r="AM37" s="44"/>
      <c r="AN37" s="40"/>
      <c r="AO37" s="41"/>
      <c r="AP37" s="42"/>
      <c r="AQ37" s="43"/>
      <c r="AR37" s="44"/>
      <c r="AS37" s="45"/>
      <c r="AT37" s="43"/>
      <c r="AU37" s="43"/>
      <c r="AV37" s="43"/>
      <c r="AW37" s="43"/>
      <c r="AX37" s="44"/>
    </row>
    <row r="38" spans="1:50" ht="14.25" customHeight="1">
      <c r="A38" s="40"/>
      <c r="B38" s="44"/>
      <c r="C38" s="46"/>
      <c r="D38" s="43"/>
      <c r="E38" s="43"/>
      <c r="F38" s="43"/>
      <c r="G38" s="43"/>
      <c r="H38" s="43"/>
      <c r="I38" s="43"/>
      <c r="J38" s="43"/>
      <c r="K38" s="43"/>
      <c r="L38" s="43"/>
      <c r="M38" s="43"/>
      <c r="N38" s="43"/>
      <c r="O38" s="43"/>
      <c r="P38" s="43"/>
      <c r="Q38" s="43"/>
      <c r="R38" s="44"/>
      <c r="S38" s="46"/>
      <c r="T38" s="43"/>
      <c r="U38" s="43"/>
      <c r="V38" s="43"/>
      <c r="W38" s="43"/>
      <c r="X38" s="43"/>
      <c r="Y38" s="43"/>
      <c r="Z38" s="44"/>
      <c r="AA38" s="46"/>
      <c r="AB38" s="43"/>
      <c r="AC38" s="43"/>
      <c r="AD38" s="43"/>
      <c r="AE38" s="43"/>
      <c r="AF38" s="43"/>
      <c r="AG38" s="44"/>
      <c r="AH38" s="47"/>
      <c r="AI38" s="48"/>
      <c r="AJ38" s="49"/>
      <c r="AK38" s="44"/>
      <c r="AL38" s="40"/>
      <c r="AM38" s="44"/>
      <c r="AN38" s="40"/>
      <c r="AO38" s="41"/>
      <c r="AP38" s="42"/>
      <c r="AQ38" s="43"/>
      <c r="AR38" s="44"/>
      <c r="AS38" s="45"/>
      <c r="AT38" s="43"/>
      <c r="AU38" s="43"/>
      <c r="AV38" s="43"/>
      <c r="AW38" s="43"/>
      <c r="AX38" s="44"/>
    </row>
    <row r="39" spans="1:50" ht="14.25" customHeight="1">
      <c r="A39" s="40"/>
      <c r="B39" s="44"/>
      <c r="C39" s="46"/>
      <c r="D39" s="43"/>
      <c r="E39" s="43"/>
      <c r="F39" s="43"/>
      <c r="G39" s="43"/>
      <c r="H39" s="43"/>
      <c r="I39" s="43"/>
      <c r="J39" s="43"/>
      <c r="K39" s="43"/>
      <c r="L39" s="43"/>
      <c r="M39" s="43"/>
      <c r="N39" s="43"/>
      <c r="O39" s="43"/>
      <c r="P39" s="43"/>
      <c r="Q39" s="43"/>
      <c r="R39" s="44"/>
      <c r="S39" s="46"/>
      <c r="T39" s="43"/>
      <c r="U39" s="43"/>
      <c r="V39" s="43"/>
      <c r="W39" s="43"/>
      <c r="X39" s="43"/>
      <c r="Y39" s="43"/>
      <c r="Z39" s="44"/>
      <c r="AA39" s="46"/>
      <c r="AB39" s="43"/>
      <c r="AC39" s="43"/>
      <c r="AD39" s="43"/>
      <c r="AE39" s="43"/>
      <c r="AF39" s="43"/>
      <c r="AG39" s="44"/>
      <c r="AH39" s="47"/>
      <c r="AI39" s="48"/>
      <c r="AJ39" s="49"/>
      <c r="AK39" s="44"/>
      <c r="AL39" s="40"/>
      <c r="AM39" s="44"/>
      <c r="AN39" s="40"/>
      <c r="AO39" s="41"/>
      <c r="AP39" s="42"/>
      <c r="AQ39" s="43"/>
      <c r="AR39" s="44"/>
      <c r="AS39" s="45"/>
      <c r="AT39" s="43"/>
      <c r="AU39" s="43"/>
      <c r="AV39" s="43"/>
      <c r="AW39" s="43"/>
      <c r="AX39" s="44"/>
    </row>
    <row r="40" spans="1:50" ht="14.25" customHeight="1">
      <c r="A40" s="40"/>
      <c r="B40" s="44"/>
      <c r="C40" s="46"/>
      <c r="D40" s="43"/>
      <c r="E40" s="43"/>
      <c r="F40" s="43"/>
      <c r="G40" s="43"/>
      <c r="H40" s="43"/>
      <c r="I40" s="43"/>
      <c r="J40" s="43"/>
      <c r="K40" s="43"/>
      <c r="L40" s="43"/>
      <c r="M40" s="43"/>
      <c r="N40" s="43"/>
      <c r="O40" s="43"/>
      <c r="P40" s="43"/>
      <c r="Q40" s="43"/>
      <c r="R40" s="44"/>
      <c r="S40" s="46"/>
      <c r="T40" s="43"/>
      <c r="U40" s="43"/>
      <c r="V40" s="43"/>
      <c r="W40" s="43"/>
      <c r="X40" s="43"/>
      <c r="Y40" s="43"/>
      <c r="Z40" s="44"/>
      <c r="AA40" s="46"/>
      <c r="AB40" s="43"/>
      <c r="AC40" s="43"/>
      <c r="AD40" s="43"/>
      <c r="AE40" s="43"/>
      <c r="AF40" s="43"/>
      <c r="AG40" s="44"/>
      <c r="AH40" s="47"/>
      <c r="AI40" s="48"/>
      <c r="AJ40" s="49"/>
      <c r="AK40" s="44"/>
      <c r="AL40" s="40"/>
      <c r="AM40" s="44"/>
      <c r="AN40" s="40"/>
      <c r="AO40" s="41"/>
      <c r="AP40" s="42"/>
      <c r="AQ40" s="43"/>
      <c r="AR40" s="44"/>
      <c r="AS40" s="45"/>
      <c r="AT40" s="43"/>
      <c r="AU40" s="43"/>
      <c r="AV40" s="43"/>
      <c r="AW40" s="43"/>
      <c r="AX40" s="44"/>
    </row>
    <row r="41" spans="1:50" ht="14.25" customHeight="1">
      <c r="A41" s="40"/>
      <c r="B41" s="44"/>
      <c r="C41" s="46"/>
      <c r="D41" s="43"/>
      <c r="E41" s="43"/>
      <c r="F41" s="43"/>
      <c r="G41" s="43"/>
      <c r="H41" s="43"/>
      <c r="I41" s="43"/>
      <c r="J41" s="43"/>
      <c r="K41" s="43"/>
      <c r="L41" s="43"/>
      <c r="M41" s="43"/>
      <c r="N41" s="43"/>
      <c r="O41" s="43"/>
      <c r="P41" s="43"/>
      <c r="Q41" s="43"/>
      <c r="R41" s="44"/>
      <c r="S41" s="46"/>
      <c r="T41" s="43"/>
      <c r="U41" s="43"/>
      <c r="V41" s="43"/>
      <c r="W41" s="43"/>
      <c r="X41" s="43"/>
      <c r="Y41" s="43"/>
      <c r="Z41" s="44"/>
      <c r="AA41" s="46"/>
      <c r="AB41" s="43"/>
      <c r="AC41" s="43"/>
      <c r="AD41" s="43"/>
      <c r="AE41" s="43"/>
      <c r="AF41" s="43"/>
      <c r="AG41" s="44"/>
      <c r="AH41" s="47"/>
      <c r="AI41" s="48"/>
      <c r="AJ41" s="49"/>
      <c r="AK41" s="44"/>
      <c r="AL41" s="40"/>
      <c r="AM41" s="44"/>
      <c r="AN41" s="40"/>
      <c r="AO41" s="41"/>
      <c r="AP41" s="42"/>
      <c r="AQ41" s="43"/>
      <c r="AR41" s="44"/>
      <c r="AS41" s="45"/>
      <c r="AT41" s="43"/>
      <c r="AU41" s="43"/>
      <c r="AV41" s="43"/>
      <c r="AW41" s="43"/>
      <c r="AX41" s="44"/>
    </row>
    <row r="42" spans="1:50" ht="14.25" customHeight="1">
      <c r="A42" s="40"/>
      <c r="B42" s="44"/>
      <c r="C42" s="46"/>
      <c r="D42" s="43"/>
      <c r="E42" s="43"/>
      <c r="F42" s="43"/>
      <c r="G42" s="43"/>
      <c r="H42" s="43"/>
      <c r="I42" s="43"/>
      <c r="J42" s="43"/>
      <c r="K42" s="43"/>
      <c r="L42" s="43"/>
      <c r="M42" s="43"/>
      <c r="N42" s="43"/>
      <c r="O42" s="43"/>
      <c r="P42" s="43"/>
      <c r="Q42" s="43"/>
      <c r="R42" s="44"/>
      <c r="S42" s="46"/>
      <c r="T42" s="43"/>
      <c r="U42" s="43"/>
      <c r="V42" s="43"/>
      <c r="W42" s="43"/>
      <c r="X42" s="43"/>
      <c r="Y42" s="43"/>
      <c r="Z42" s="44"/>
      <c r="AA42" s="46"/>
      <c r="AB42" s="43"/>
      <c r="AC42" s="43"/>
      <c r="AD42" s="43"/>
      <c r="AE42" s="43"/>
      <c r="AF42" s="43"/>
      <c r="AG42" s="44"/>
      <c r="AH42" s="47"/>
      <c r="AI42" s="48"/>
      <c r="AJ42" s="49"/>
      <c r="AK42" s="44"/>
      <c r="AL42" s="40"/>
      <c r="AM42" s="44"/>
      <c r="AN42" s="40"/>
      <c r="AO42" s="41"/>
      <c r="AP42" s="42"/>
      <c r="AQ42" s="43"/>
      <c r="AR42" s="44"/>
      <c r="AS42" s="45"/>
      <c r="AT42" s="43"/>
      <c r="AU42" s="43"/>
      <c r="AV42" s="43"/>
      <c r="AW42" s="43"/>
      <c r="AX42" s="44"/>
    </row>
    <row r="43" spans="1:50" ht="14.25" customHeight="1">
      <c r="A43" s="40"/>
      <c r="B43" s="44"/>
      <c r="C43" s="46"/>
      <c r="D43" s="43"/>
      <c r="E43" s="43"/>
      <c r="F43" s="43"/>
      <c r="G43" s="43"/>
      <c r="H43" s="43"/>
      <c r="I43" s="43"/>
      <c r="J43" s="43"/>
      <c r="K43" s="43"/>
      <c r="L43" s="43"/>
      <c r="M43" s="43"/>
      <c r="N43" s="43"/>
      <c r="O43" s="43"/>
      <c r="P43" s="43"/>
      <c r="Q43" s="43"/>
      <c r="R43" s="44"/>
      <c r="S43" s="46"/>
      <c r="T43" s="43"/>
      <c r="U43" s="43"/>
      <c r="V43" s="43"/>
      <c r="W43" s="43"/>
      <c r="X43" s="43"/>
      <c r="Y43" s="43"/>
      <c r="Z43" s="44"/>
      <c r="AA43" s="46"/>
      <c r="AB43" s="43"/>
      <c r="AC43" s="43"/>
      <c r="AD43" s="43"/>
      <c r="AE43" s="43"/>
      <c r="AF43" s="43"/>
      <c r="AG43" s="44"/>
      <c r="AH43" s="47"/>
      <c r="AI43" s="48"/>
      <c r="AJ43" s="49"/>
      <c r="AK43" s="44"/>
      <c r="AL43" s="40"/>
      <c r="AM43" s="44"/>
      <c r="AN43" s="40"/>
      <c r="AO43" s="41"/>
      <c r="AP43" s="42"/>
      <c r="AQ43" s="43"/>
      <c r="AR43" s="44"/>
      <c r="AS43" s="45"/>
      <c r="AT43" s="43"/>
      <c r="AU43" s="43"/>
      <c r="AV43" s="43"/>
      <c r="AW43" s="43"/>
      <c r="AX43" s="44"/>
    </row>
    <row r="44" spans="1:50" ht="14.25" customHeight="1">
      <c r="A44" s="40"/>
      <c r="B44" s="44"/>
      <c r="C44" s="46"/>
      <c r="D44" s="43"/>
      <c r="E44" s="43"/>
      <c r="F44" s="43"/>
      <c r="G44" s="43"/>
      <c r="H44" s="43"/>
      <c r="I44" s="43"/>
      <c r="J44" s="43"/>
      <c r="K44" s="43"/>
      <c r="L44" s="43"/>
      <c r="M44" s="43"/>
      <c r="N44" s="43"/>
      <c r="O44" s="43"/>
      <c r="P44" s="43"/>
      <c r="Q44" s="43"/>
      <c r="R44" s="44"/>
      <c r="S44" s="46"/>
      <c r="T44" s="43"/>
      <c r="U44" s="43"/>
      <c r="V44" s="43"/>
      <c r="W44" s="43"/>
      <c r="X44" s="43"/>
      <c r="Y44" s="43"/>
      <c r="Z44" s="44"/>
      <c r="AA44" s="46"/>
      <c r="AB44" s="43"/>
      <c r="AC44" s="43"/>
      <c r="AD44" s="43"/>
      <c r="AE44" s="43"/>
      <c r="AF44" s="43"/>
      <c r="AG44" s="44"/>
      <c r="AH44" s="47"/>
      <c r="AI44" s="48"/>
      <c r="AJ44" s="49"/>
      <c r="AK44" s="44"/>
      <c r="AL44" s="40"/>
      <c r="AM44" s="44"/>
      <c r="AN44" s="40"/>
      <c r="AO44" s="41"/>
      <c r="AP44" s="42"/>
      <c r="AQ44" s="43"/>
      <c r="AR44" s="44"/>
      <c r="AS44" s="45"/>
      <c r="AT44" s="43"/>
      <c r="AU44" s="43"/>
      <c r="AV44" s="43"/>
      <c r="AW44" s="43"/>
      <c r="AX44" s="44"/>
    </row>
    <row r="45" spans="1:50" ht="14.25" customHeight="1">
      <c r="A45" s="40"/>
      <c r="B45" s="44"/>
      <c r="C45" s="46"/>
      <c r="D45" s="43"/>
      <c r="E45" s="43"/>
      <c r="F45" s="43"/>
      <c r="G45" s="43"/>
      <c r="H45" s="43"/>
      <c r="I45" s="43"/>
      <c r="J45" s="43"/>
      <c r="K45" s="43"/>
      <c r="L45" s="43"/>
      <c r="M45" s="43"/>
      <c r="N45" s="43"/>
      <c r="O45" s="43"/>
      <c r="P45" s="43"/>
      <c r="Q45" s="43"/>
      <c r="R45" s="44"/>
      <c r="S45" s="46"/>
      <c r="T45" s="43"/>
      <c r="U45" s="43"/>
      <c r="V45" s="43"/>
      <c r="W45" s="43"/>
      <c r="X45" s="43"/>
      <c r="Y45" s="43"/>
      <c r="Z45" s="44"/>
      <c r="AA45" s="46"/>
      <c r="AB45" s="43"/>
      <c r="AC45" s="43"/>
      <c r="AD45" s="43"/>
      <c r="AE45" s="43"/>
      <c r="AF45" s="43"/>
      <c r="AG45" s="44"/>
      <c r="AH45" s="47"/>
      <c r="AI45" s="48"/>
      <c r="AJ45" s="49"/>
      <c r="AK45" s="44"/>
      <c r="AL45" s="40"/>
      <c r="AM45" s="44"/>
      <c r="AN45" s="40"/>
      <c r="AO45" s="41"/>
      <c r="AP45" s="42"/>
      <c r="AQ45" s="43"/>
      <c r="AR45" s="44"/>
      <c r="AS45" s="45"/>
      <c r="AT45" s="43"/>
      <c r="AU45" s="43"/>
      <c r="AV45" s="43"/>
      <c r="AW45" s="43"/>
      <c r="AX45" s="44"/>
    </row>
    <row r="46" spans="1:50" ht="14.25" customHeight="1">
      <c r="A46" s="40"/>
      <c r="B46" s="44"/>
      <c r="C46" s="46"/>
      <c r="D46" s="43"/>
      <c r="E46" s="43"/>
      <c r="F46" s="43"/>
      <c r="G46" s="43"/>
      <c r="H46" s="43"/>
      <c r="I46" s="43"/>
      <c r="J46" s="43"/>
      <c r="K46" s="43"/>
      <c r="L46" s="43"/>
      <c r="M46" s="43"/>
      <c r="N46" s="43"/>
      <c r="O46" s="43"/>
      <c r="P46" s="43"/>
      <c r="Q46" s="43"/>
      <c r="R46" s="44"/>
      <c r="S46" s="46"/>
      <c r="T46" s="43"/>
      <c r="U46" s="43"/>
      <c r="V46" s="43"/>
      <c r="W46" s="43"/>
      <c r="X46" s="43"/>
      <c r="Y46" s="43"/>
      <c r="Z46" s="44"/>
      <c r="AA46" s="46"/>
      <c r="AB46" s="43"/>
      <c r="AC46" s="43"/>
      <c r="AD46" s="43"/>
      <c r="AE46" s="43"/>
      <c r="AF46" s="43"/>
      <c r="AG46" s="44"/>
      <c r="AH46" s="47"/>
      <c r="AI46" s="48"/>
      <c r="AJ46" s="49"/>
      <c r="AK46" s="44"/>
      <c r="AL46" s="40"/>
      <c r="AM46" s="44"/>
      <c r="AN46" s="40"/>
      <c r="AO46" s="41"/>
      <c r="AP46" s="42"/>
      <c r="AQ46" s="43"/>
      <c r="AR46" s="44"/>
      <c r="AS46" s="45"/>
      <c r="AT46" s="43"/>
      <c r="AU46" s="43"/>
      <c r="AV46" s="43"/>
      <c r="AW46" s="43"/>
      <c r="AX46" s="44"/>
    </row>
    <row r="47" spans="1:50" ht="14.25" customHeight="1">
      <c r="A47" s="40"/>
      <c r="B47" s="44"/>
      <c r="C47" s="46"/>
      <c r="D47" s="43"/>
      <c r="E47" s="43"/>
      <c r="F47" s="43"/>
      <c r="G47" s="43"/>
      <c r="H47" s="43"/>
      <c r="I47" s="43"/>
      <c r="J47" s="43"/>
      <c r="K47" s="43"/>
      <c r="L47" s="43"/>
      <c r="M47" s="43"/>
      <c r="N47" s="43"/>
      <c r="O47" s="43"/>
      <c r="P47" s="43"/>
      <c r="Q47" s="43"/>
      <c r="R47" s="44"/>
      <c r="S47" s="46"/>
      <c r="T47" s="43"/>
      <c r="U47" s="43"/>
      <c r="V47" s="43"/>
      <c r="W47" s="43"/>
      <c r="X47" s="43"/>
      <c r="Y47" s="43"/>
      <c r="Z47" s="44"/>
      <c r="AA47" s="46"/>
      <c r="AB47" s="43"/>
      <c r="AC47" s="43"/>
      <c r="AD47" s="43"/>
      <c r="AE47" s="43"/>
      <c r="AF47" s="43"/>
      <c r="AG47" s="44"/>
      <c r="AH47" s="47"/>
      <c r="AI47" s="48"/>
      <c r="AJ47" s="49"/>
      <c r="AK47" s="44"/>
      <c r="AL47" s="40"/>
      <c r="AM47" s="44"/>
      <c r="AN47" s="40"/>
      <c r="AO47" s="41"/>
      <c r="AP47" s="42"/>
      <c r="AQ47" s="43"/>
      <c r="AR47" s="44"/>
      <c r="AS47" s="45"/>
      <c r="AT47" s="43"/>
      <c r="AU47" s="43"/>
      <c r="AV47" s="43"/>
      <c r="AW47" s="43"/>
      <c r="AX47" s="44"/>
    </row>
    <row r="48" spans="1:50" ht="14.25" customHeight="1">
      <c r="A48" s="40"/>
      <c r="B48" s="44"/>
      <c r="C48" s="46"/>
      <c r="D48" s="43"/>
      <c r="E48" s="43"/>
      <c r="F48" s="43"/>
      <c r="G48" s="43"/>
      <c r="H48" s="43"/>
      <c r="I48" s="43"/>
      <c r="J48" s="43"/>
      <c r="K48" s="43"/>
      <c r="L48" s="43"/>
      <c r="M48" s="43"/>
      <c r="N48" s="43"/>
      <c r="O48" s="43"/>
      <c r="P48" s="43"/>
      <c r="Q48" s="43"/>
      <c r="R48" s="44"/>
      <c r="S48" s="46"/>
      <c r="T48" s="43"/>
      <c r="U48" s="43"/>
      <c r="V48" s="43"/>
      <c r="W48" s="43"/>
      <c r="X48" s="43"/>
      <c r="Y48" s="43"/>
      <c r="Z48" s="44"/>
      <c r="AA48" s="46"/>
      <c r="AB48" s="43"/>
      <c r="AC48" s="43"/>
      <c r="AD48" s="43"/>
      <c r="AE48" s="43"/>
      <c r="AF48" s="43"/>
      <c r="AG48" s="44"/>
      <c r="AH48" s="47"/>
      <c r="AI48" s="48"/>
      <c r="AJ48" s="49"/>
      <c r="AK48" s="44"/>
      <c r="AL48" s="40"/>
      <c r="AM48" s="44"/>
      <c r="AN48" s="40"/>
      <c r="AO48" s="41"/>
      <c r="AP48" s="42"/>
      <c r="AQ48" s="43"/>
      <c r="AR48" s="44"/>
      <c r="AS48" s="45"/>
      <c r="AT48" s="43"/>
      <c r="AU48" s="43"/>
      <c r="AV48" s="43"/>
      <c r="AW48" s="43"/>
      <c r="AX48" s="44"/>
    </row>
    <row r="49" spans="1:50" ht="14.25" customHeight="1">
      <c r="A49" s="40"/>
      <c r="B49" s="44"/>
      <c r="C49" s="46"/>
      <c r="D49" s="43"/>
      <c r="E49" s="43"/>
      <c r="F49" s="43"/>
      <c r="G49" s="43"/>
      <c r="H49" s="43"/>
      <c r="I49" s="43"/>
      <c r="J49" s="43"/>
      <c r="K49" s="43"/>
      <c r="L49" s="43"/>
      <c r="M49" s="43"/>
      <c r="N49" s="43"/>
      <c r="O49" s="43"/>
      <c r="P49" s="43"/>
      <c r="Q49" s="43"/>
      <c r="R49" s="44"/>
      <c r="S49" s="46"/>
      <c r="T49" s="43"/>
      <c r="U49" s="43"/>
      <c r="V49" s="43"/>
      <c r="W49" s="43"/>
      <c r="X49" s="43"/>
      <c r="Y49" s="43"/>
      <c r="Z49" s="44"/>
      <c r="AA49" s="46"/>
      <c r="AB49" s="43"/>
      <c r="AC49" s="43"/>
      <c r="AD49" s="43"/>
      <c r="AE49" s="43"/>
      <c r="AF49" s="43"/>
      <c r="AG49" s="44"/>
      <c r="AH49" s="47"/>
      <c r="AI49" s="48"/>
      <c r="AJ49" s="49"/>
      <c r="AK49" s="44"/>
      <c r="AL49" s="40"/>
      <c r="AM49" s="44"/>
      <c r="AN49" s="40"/>
      <c r="AO49" s="41"/>
      <c r="AP49" s="42"/>
      <c r="AQ49" s="43"/>
      <c r="AR49" s="44"/>
      <c r="AS49" s="45"/>
      <c r="AT49" s="43"/>
      <c r="AU49" s="43"/>
      <c r="AV49" s="43"/>
      <c r="AW49" s="43"/>
      <c r="AX49" s="44"/>
    </row>
    <row r="50" spans="1:50" ht="14.25" customHeight="1">
      <c r="A50" s="40"/>
      <c r="B50" s="44"/>
      <c r="C50" s="46"/>
      <c r="D50" s="43"/>
      <c r="E50" s="43"/>
      <c r="F50" s="43"/>
      <c r="G50" s="43"/>
      <c r="H50" s="43"/>
      <c r="I50" s="43"/>
      <c r="J50" s="43"/>
      <c r="K50" s="43"/>
      <c r="L50" s="43"/>
      <c r="M50" s="43"/>
      <c r="N50" s="43"/>
      <c r="O50" s="43"/>
      <c r="P50" s="43"/>
      <c r="Q50" s="43"/>
      <c r="R50" s="44"/>
      <c r="S50" s="46"/>
      <c r="T50" s="43"/>
      <c r="U50" s="43"/>
      <c r="V50" s="43"/>
      <c r="W50" s="43"/>
      <c r="X50" s="43"/>
      <c r="Y50" s="43"/>
      <c r="Z50" s="44"/>
      <c r="AA50" s="46"/>
      <c r="AB50" s="43"/>
      <c r="AC50" s="43"/>
      <c r="AD50" s="43"/>
      <c r="AE50" s="43"/>
      <c r="AF50" s="43"/>
      <c r="AG50" s="44"/>
      <c r="AH50" s="47"/>
      <c r="AI50" s="48"/>
      <c r="AJ50" s="49"/>
      <c r="AK50" s="44"/>
      <c r="AL50" s="40"/>
      <c r="AM50" s="44"/>
      <c r="AN50" s="40"/>
      <c r="AO50" s="41"/>
      <c r="AP50" s="42"/>
      <c r="AQ50" s="43"/>
      <c r="AR50" s="44"/>
      <c r="AS50" s="45"/>
      <c r="AT50" s="43"/>
      <c r="AU50" s="43"/>
      <c r="AV50" s="43"/>
      <c r="AW50" s="43"/>
      <c r="AX50" s="44"/>
    </row>
    <row r="51" spans="1:50" ht="14.25" customHeight="1">
      <c r="A51" s="40"/>
      <c r="B51" s="44"/>
      <c r="C51" s="46"/>
      <c r="D51" s="43"/>
      <c r="E51" s="43"/>
      <c r="F51" s="43"/>
      <c r="G51" s="43"/>
      <c r="H51" s="43"/>
      <c r="I51" s="43"/>
      <c r="J51" s="43"/>
      <c r="K51" s="43"/>
      <c r="L51" s="43"/>
      <c r="M51" s="43"/>
      <c r="N51" s="43"/>
      <c r="O51" s="43"/>
      <c r="P51" s="43"/>
      <c r="Q51" s="43"/>
      <c r="R51" s="44"/>
      <c r="S51" s="46"/>
      <c r="T51" s="43"/>
      <c r="U51" s="43"/>
      <c r="V51" s="43"/>
      <c r="W51" s="43"/>
      <c r="X51" s="43"/>
      <c r="Y51" s="43"/>
      <c r="Z51" s="44"/>
      <c r="AA51" s="46"/>
      <c r="AB51" s="43"/>
      <c r="AC51" s="43"/>
      <c r="AD51" s="43"/>
      <c r="AE51" s="43"/>
      <c r="AF51" s="43"/>
      <c r="AG51" s="44"/>
      <c r="AH51" s="47"/>
      <c r="AI51" s="48"/>
      <c r="AJ51" s="49"/>
      <c r="AK51" s="44"/>
      <c r="AL51" s="40"/>
      <c r="AM51" s="44"/>
      <c r="AN51" s="40"/>
      <c r="AO51" s="41"/>
      <c r="AP51" s="42"/>
      <c r="AQ51" s="43"/>
      <c r="AR51" s="44"/>
      <c r="AS51" s="45"/>
      <c r="AT51" s="43"/>
      <c r="AU51" s="43"/>
      <c r="AV51" s="43"/>
      <c r="AW51" s="43"/>
      <c r="AX51" s="44"/>
    </row>
    <row r="52" spans="1:50" ht="14.25" customHeight="1">
      <c r="A52" s="40"/>
      <c r="B52" s="44"/>
      <c r="C52" s="46"/>
      <c r="D52" s="43"/>
      <c r="E52" s="43"/>
      <c r="F52" s="43"/>
      <c r="G52" s="43"/>
      <c r="H52" s="43"/>
      <c r="I52" s="43"/>
      <c r="J52" s="43"/>
      <c r="K52" s="43"/>
      <c r="L52" s="43"/>
      <c r="M52" s="43"/>
      <c r="N52" s="43"/>
      <c r="O52" s="43"/>
      <c r="P52" s="43"/>
      <c r="Q52" s="43"/>
      <c r="R52" s="44"/>
      <c r="S52" s="46"/>
      <c r="T52" s="43"/>
      <c r="U52" s="43"/>
      <c r="V52" s="43"/>
      <c r="W52" s="43"/>
      <c r="X52" s="43"/>
      <c r="Y52" s="43"/>
      <c r="Z52" s="44"/>
      <c r="AA52" s="46"/>
      <c r="AB52" s="43"/>
      <c r="AC52" s="43"/>
      <c r="AD52" s="43"/>
      <c r="AE52" s="43"/>
      <c r="AF52" s="43"/>
      <c r="AG52" s="44"/>
      <c r="AH52" s="47"/>
      <c r="AI52" s="48"/>
      <c r="AJ52" s="49"/>
      <c r="AK52" s="44"/>
      <c r="AL52" s="40"/>
      <c r="AM52" s="44"/>
      <c r="AN52" s="40"/>
      <c r="AO52" s="41"/>
      <c r="AP52" s="42"/>
      <c r="AQ52" s="43"/>
      <c r="AR52" s="44"/>
      <c r="AS52" s="45"/>
      <c r="AT52" s="43"/>
      <c r="AU52" s="43"/>
      <c r="AV52" s="43"/>
      <c r="AW52" s="43"/>
      <c r="AX52" s="44"/>
    </row>
    <row r="53" spans="1:50" ht="14.25" customHeight="1">
      <c r="A53" s="40"/>
      <c r="B53" s="44"/>
      <c r="C53" s="46"/>
      <c r="D53" s="43"/>
      <c r="E53" s="43"/>
      <c r="F53" s="43"/>
      <c r="G53" s="43"/>
      <c r="H53" s="43"/>
      <c r="I53" s="43"/>
      <c r="J53" s="43"/>
      <c r="K53" s="43"/>
      <c r="L53" s="43"/>
      <c r="M53" s="43"/>
      <c r="N53" s="43"/>
      <c r="O53" s="43"/>
      <c r="P53" s="43"/>
      <c r="Q53" s="43"/>
      <c r="R53" s="44"/>
      <c r="S53" s="46"/>
      <c r="T53" s="43"/>
      <c r="U53" s="43"/>
      <c r="V53" s="43"/>
      <c r="W53" s="43"/>
      <c r="X53" s="43"/>
      <c r="Y53" s="43"/>
      <c r="Z53" s="44"/>
      <c r="AA53" s="46"/>
      <c r="AB53" s="43"/>
      <c r="AC53" s="43"/>
      <c r="AD53" s="43"/>
      <c r="AE53" s="43"/>
      <c r="AF53" s="43"/>
      <c r="AG53" s="44"/>
      <c r="AH53" s="47"/>
      <c r="AI53" s="48"/>
      <c r="AJ53" s="49"/>
      <c r="AK53" s="44"/>
      <c r="AL53" s="40"/>
      <c r="AM53" s="44"/>
      <c r="AN53" s="40"/>
      <c r="AO53" s="41"/>
      <c r="AP53" s="42"/>
      <c r="AQ53" s="43"/>
      <c r="AR53" s="44"/>
      <c r="AS53" s="45"/>
      <c r="AT53" s="43"/>
      <c r="AU53" s="43"/>
      <c r="AV53" s="43"/>
      <c r="AW53" s="43"/>
      <c r="AX53" s="44"/>
    </row>
    <row r="54" spans="1:50" ht="14.25" customHeight="1">
      <c r="A54" s="40"/>
      <c r="B54" s="44"/>
      <c r="C54" s="46"/>
      <c r="D54" s="43"/>
      <c r="E54" s="43"/>
      <c r="F54" s="43"/>
      <c r="G54" s="43"/>
      <c r="H54" s="43"/>
      <c r="I54" s="43"/>
      <c r="J54" s="43"/>
      <c r="K54" s="43"/>
      <c r="L54" s="43"/>
      <c r="M54" s="43"/>
      <c r="N54" s="43"/>
      <c r="O54" s="43"/>
      <c r="P54" s="43"/>
      <c r="Q54" s="43"/>
      <c r="R54" s="44"/>
      <c r="S54" s="46"/>
      <c r="T54" s="43"/>
      <c r="U54" s="43"/>
      <c r="V54" s="43"/>
      <c r="W54" s="43"/>
      <c r="X54" s="43"/>
      <c r="Y54" s="43"/>
      <c r="Z54" s="44"/>
      <c r="AA54" s="46"/>
      <c r="AB54" s="43"/>
      <c r="AC54" s="43"/>
      <c r="AD54" s="43"/>
      <c r="AE54" s="43"/>
      <c r="AF54" s="43"/>
      <c r="AG54" s="44"/>
      <c r="AH54" s="47"/>
      <c r="AI54" s="48"/>
      <c r="AJ54" s="49"/>
      <c r="AK54" s="44"/>
      <c r="AL54" s="40"/>
      <c r="AM54" s="44"/>
      <c r="AN54" s="40"/>
      <c r="AO54" s="41"/>
      <c r="AP54" s="42"/>
      <c r="AQ54" s="43"/>
      <c r="AR54" s="44"/>
      <c r="AS54" s="45"/>
      <c r="AT54" s="43"/>
      <c r="AU54" s="43"/>
      <c r="AV54" s="43"/>
      <c r="AW54" s="43"/>
      <c r="AX54" s="44"/>
    </row>
    <row r="55" spans="1:50" ht="14.25" customHeight="1">
      <c r="A55" s="40"/>
      <c r="B55" s="44"/>
      <c r="C55" s="46"/>
      <c r="D55" s="43"/>
      <c r="E55" s="43"/>
      <c r="F55" s="43"/>
      <c r="G55" s="43"/>
      <c r="H55" s="43"/>
      <c r="I55" s="43"/>
      <c r="J55" s="43"/>
      <c r="K55" s="43"/>
      <c r="L55" s="43"/>
      <c r="M55" s="43"/>
      <c r="N55" s="43"/>
      <c r="O55" s="43"/>
      <c r="P55" s="43"/>
      <c r="Q55" s="43"/>
      <c r="R55" s="44"/>
      <c r="S55" s="46"/>
      <c r="T55" s="43"/>
      <c r="U55" s="43"/>
      <c r="V55" s="43"/>
      <c r="W55" s="43"/>
      <c r="X55" s="43"/>
      <c r="Y55" s="43"/>
      <c r="Z55" s="44"/>
      <c r="AA55" s="46"/>
      <c r="AB55" s="43"/>
      <c r="AC55" s="43"/>
      <c r="AD55" s="43"/>
      <c r="AE55" s="43"/>
      <c r="AF55" s="43"/>
      <c r="AG55" s="44"/>
      <c r="AH55" s="47"/>
      <c r="AI55" s="48"/>
      <c r="AJ55" s="49"/>
      <c r="AK55" s="44"/>
      <c r="AL55" s="40"/>
      <c r="AM55" s="44"/>
      <c r="AN55" s="40"/>
      <c r="AO55" s="41"/>
      <c r="AP55" s="42"/>
      <c r="AQ55" s="43"/>
      <c r="AR55" s="44"/>
      <c r="AS55" s="45"/>
      <c r="AT55" s="43"/>
      <c r="AU55" s="43"/>
      <c r="AV55" s="43"/>
      <c r="AW55" s="43"/>
      <c r="AX55" s="44"/>
    </row>
    <row r="56" spans="1:50" ht="14.25" customHeight="1">
      <c r="A56" s="40"/>
      <c r="B56" s="44"/>
      <c r="C56" s="46"/>
      <c r="D56" s="43"/>
      <c r="E56" s="43"/>
      <c r="F56" s="43"/>
      <c r="G56" s="43"/>
      <c r="H56" s="43"/>
      <c r="I56" s="43"/>
      <c r="J56" s="43"/>
      <c r="K56" s="43"/>
      <c r="L56" s="43"/>
      <c r="M56" s="43"/>
      <c r="N56" s="43"/>
      <c r="O56" s="43"/>
      <c r="P56" s="43"/>
      <c r="Q56" s="43"/>
      <c r="R56" s="44"/>
      <c r="S56" s="46"/>
      <c r="T56" s="43"/>
      <c r="U56" s="43"/>
      <c r="V56" s="43"/>
      <c r="W56" s="43"/>
      <c r="X56" s="43"/>
      <c r="Y56" s="43"/>
      <c r="Z56" s="44"/>
      <c r="AA56" s="46"/>
      <c r="AB56" s="43"/>
      <c r="AC56" s="43"/>
      <c r="AD56" s="43"/>
      <c r="AE56" s="43"/>
      <c r="AF56" s="43"/>
      <c r="AG56" s="44"/>
      <c r="AH56" s="47"/>
      <c r="AI56" s="48"/>
      <c r="AJ56" s="49"/>
      <c r="AK56" s="44"/>
      <c r="AL56" s="40"/>
      <c r="AM56" s="44"/>
      <c r="AN56" s="40"/>
      <c r="AO56" s="41"/>
      <c r="AP56" s="42"/>
      <c r="AQ56" s="43"/>
      <c r="AR56" s="44"/>
      <c r="AS56" s="45"/>
      <c r="AT56" s="43"/>
      <c r="AU56" s="43"/>
      <c r="AV56" s="43"/>
      <c r="AW56" s="43"/>
      <c r="AX56" s="44"/>
    </row>
    <row r="57" spans="1:50" ht="14.25" customHeight="1">
      <c r="A57" s="40"/>
      <c r="B57" s="44"/>
      <c r="C57" s="46"/>
      <c r="D57" s="43"/>
      <c r="E57" s="43"/>
      <c r="F57" s="43"/>
      <c r="G57" s="43"/>
      <c r="H57" s="43"/>
      <c r="I57" s="43"/>
      <c r="J57" s="43"/>
      <c r="K57" s="43"/>
      <c r="L57" s="43"/>
      <c r="M57" s="43"/>
      <c r="N57" s="43"/>
      <c r="O57" s="43"/>
      <c r="P57" s="43"/>
      <c r="Q57" s="43"/>
      <c r="R57" s="44"/>
      <c r="S57" s="46"/>
      <c r="T57" s="43"/>
      <c r="U57" s="43"/>
      <c r="V57" s="43"/>
      <c r="W57" s="43"/>
      <c r="X57" s="43"/>
      <c r="Y57" s="43"/>
      <c r="Z57" s="44"/>
      <c r="AA57" s="46"/>
      <c r="AB57" s="43"/>
      <c r="AC57" s="43"/>
      <c r="AD57" s="43"/>
      <c r="AE57" s="43"/>
      <c r="AF57" s="43"/>
      <c r="AG57" s="44"/>
      <c r="AH57" s="47"/>
      <c r="AI57" s="48"/>
      <c r="AJ57" s="49"/>
      <c r="AK57" s="44"/>
      <c r="AL57" s="40"/>
      <c r="AM57" s="44"/>
      <c r="AN57" s="40"/>
      <c r="AO57" s="41"/>
      <c r="AP57" s="42"/>
      <c r="AQ57" s="43"/>
      <c r="AR57" s="44"/>
      <c r="AS57" s="45"/>
      <c r="AT57" s="43"/>
      <c r="AU57" s="43"/>
      <c r="AV57" s="43"/>
      <c r="AW57" s="43"/>
      <c r="AX57" s="44"/>
    </row>
    <row r="58" spans="1:50" ht="14.25" customHeight="1">
      <c r="A58" s="40"/>
      <c r="B58" s="44"/>
      <c r="C58" s="46"/>
      <c r="D58" s="43"/>
      <c r="E58" s="43"/>
      <c r="F58" s="43"/>
      <c r="G58" s="43"/>
      <c r="H58" s="43"/>
      <c r="I58" s="43"/>
      <c r="J58" s="43"/>
      <c r="K58" s="43"/>
      <c r="L58" s="43"/>
      <c r="M58" s="43"/>
      <c r="N58" s="43"/>
      <c r="O58" s="43"/>
      <c r="P58" s="43"/>
      <c r="Q58" s="43"/>
      <c r="R58" s="44"/>
      <c r="S58" s="46"/>
      <c r="T58" s="43"/>
      <c r="U58" s="43"/>
      <c r="V58" s="43"/>
      <c r="W58" s="43"/>
      <c r="X58" s="43"/>
      <c r="Y58" s="43"/>
      <c r="Z58" s="44"/>
      <c r="AA58" s="46"/>
      <c r="AB58" s="43"/>
      <c r="AC58" s="43"/>
      <c r="AD58" s="43"/>
      <c r="AE58" s="43"/>
      <c r="AF58" s="43"/>
      <c r="AG58" s="44"/>
      <c r="AH58" s="47"/>
      <c r="AI58" s="48"/>
      <c r="AJ58" s="49"/>
      <c r="AK58" s="44"/>
      <c r="AL58" s="40"/>
      <c r="AM58" s="44"/>
      <c r="AN58" s="40"/>
      <c r="AO58" s="41"/>
      <c r="AP58" s="42"/>
      <c r="AQ58" s="43"/>
      <c r="AR58" s="44"/>
      <c r="AS58" s="45"/>
      <c r="AT58" s="43"/>
      <c r="AU58" s="43"/>
      <c r="AV58" s="43"/>
      <c r="AW58" s="43"/>
      <c r="AX58" s="44"/>
    </row>
    <row r="59" spans="1:50" ht="14.25" customHeight="1">
      <c r="A59" s="40"/>
      <c r="B59" s="44"/>
      <c r="C59" s="46"/>
      <c r="D59" s="43"/>
      <c r="E59" s="43"/>
      <c r="F59" s="43"/>
      <c r="G59" s="43"/>
      <c r="H59" s="43"/>
      <c r="I59" s="43"/>
      <c r="J59" s="43"/>
      <c r="K59" s="43"/>
      <c r="L59" s="43"/>
      <c r="M59" s="43"/>
      <c r="N59" s="43"/>
      <c r="O59" s="43"/>
      <c r="P59" s="43"/>
      <c r="Q59" s="43"/>
      <c r="R59" s="44"/>
      <c r="S59" s="46"/>
      <c r="T59" s="43"/>
      <c r="U59" s="43"/>
      <c r="V59" s="43"/>
      <c r="W59" s="43"/>
      <c r="X59" s="43"/>
      <c r="Y59" s="43"/>
      <c r="Z59" s="44"/>
      <c r="AA59" s="46"/>
      <c r="AB59" s="43"/>
      <c r="AC59" s="43"/>
      <c r="AD59" s="43"/>
      <c r="AE59" s="43"/>
      <c r="AF59" s="43"/>
      <c r="AG59" s="44"/>
      <c r="AH59" s="47"/>
      <c r="AI59" s="48"/>
      <c r="AJ59" s="49"/>
      <c r="AK59" s="44"/>
      <c r="AL59" s="40"/>
      <c r="AM59" s="44"/>
      <c r="AN59" s="40"/>
      <c r="AO59" s="41"/>
      <c r="AP59" s="42"/>
      <c r="AQ59" s="43"/>
      <c r="AR59" s="44"/>
      <c r="AS59" s="45"/>
      <c r="AT59" s="43"/>
      <c r="AU59" s="43"/>
      <c r="AV59" s="43"/>
      <c r="AW59" s="43"/>
      <c r="AX59" s="44"/>
    </row>
    <row r="60" spans="1:50" ht="14.25" customHeight="1">
      <c r="A60" s="40"/>
      <c r="B60" s="44"/>
      <c r="C60" s="46"/>
      <c r="D60" s="43"/>
      <c r="E60" s="43"/>
      <c r="F60" s="43"/>
      <c r="G60" s="43"/>
      <c r="H60" s="43"/>
      <c r="I60" s="43"/>
      <c r="J60" s="43"/>
      <c r="K60" s="43"/>
      <c r="L60" s="43"/>
      <c r="M60" s="43"/>
      <c r="N60" s="43"/>
      <c r="O60" s="43"/>
      <c r="P60" s="43"/>
      <c r="Q60" s="43"/>
      <c r="R60" s="44"/>
      <c r="S60" s="46"/>
      <c r="T60" s="43"/>
      <c r="U60" s="43"/>
      <c r="V60" s="43"/>
      <c r="W60" s="43"/>
      <c r="X60" s="43"/>
      <c r="Y60" s="43"/>
      <c r="Z60" s="44"/>
      <c r="AA60" s="46"/>
      <c r="AB60" s="43"/>
      <c r="AC60" s="43"/>
      <c r="AD60" s="43"/>
      <c r="AE60" s="43"/>
      <c r="AF60" s="43"/>
      <c r="AG60" s="44"/>
      <c r="AH60" s="47"/>
      <c r="AI60" s="48"/>
      <c r="AJ60" s="49"/>
      <c r="AK60" s="44"/>
      <c r="AL60" s="40"/>
      <c r="AM60" s="44"/>
      <c r="AN60" s="40"/>
      <c r="AO60" s="41"/>
      <c r="AP60" s="42"/>
      <c r="AQ60" s="43"/>
      <c r="AR60" s="44"/>
      <c r="AS60" s="45"/>
      <c r="AT60" s="43"/>
      <c r="AU60" s="43"/>
      <c r="AV60" s="43"/>
      <c r="AW60" s="43"/>
      <c r="AX60" s="44"/>
    </row>
    <row r="61" spans="1:50" ht="14.25" customHeight="1">
      <c r="A61" s="40"/>
      <c r="B61" s="44"/>
      <c r="C61" s="46"/>
      <c r="D61" s="43"/>
      <c r="E61" s="43"/>
      <c r="F61" s="43"/>
      <c r="G61" s="43"/>
      <c r="H61" s="43"/>
      <c r="I61" s="43"/>
      <c r="J61" s="43"/>
      <c r="K61" s="43"/>
      <c r="L61" s="43"/>
      <c r="M61" s="43"/>
      <c r="N61" s="43"/>
      <c r="O61" s="43"/>
      <c r="P61" s="43"/>
      <c r="Q61" s="43"/>
      <c r="R61" s="44"/>
      <c r="S61" s="46"/>
      <c r="T61" s="43"/>
      <c r="U61" s="43"/>
      <c r="V61" s="43"/>
      <c r="W61" s="43"/>
      <c r="X61" s="43"/>
      <c r="Y61" s="43"/>
      <c r="Z61" s="44"/>
      <c r="AA61" s="46"/>
      <c r="AB61" s="43"/>
      <c r="AC61" s="43"/>
      <c r="AD61" s="43"/>
      <c r="AE61" s="43"/>
      <c r="AF61" s="43"/>
      <c r="AG61" s="44"/>
      <c r="AH61" s="47"/>
      <c r="AI61" s="48"/>
      <c r="AJ61" s="49"/>
      <c r="AK61" s="44"/>
      <c r="AL61" s="40"/>
      <c r="AM61" s="44"/>
      <c r="AN61" s="40"/>
      <c r="AO61" s="41"/>
      <c r="AP61" s="42"/>
      <c r="AQ61" s="43"/>
      <c r="AR61" s="44"/>
      <c r="AS61" s="45"/>
      <c r="AT61" s="43"/>
      <c r="AU61" s="43"/>
      <c r="AV61" s="43"/>
      <c r="AW61" s="43"/>
      <c r="AX61" s="44"/>
    </row>
    <row r="62" spans="1:50" ht="14.25" customHeight="1">
      <c r="A62" s="40"/>
      <c r="B62" s="44"/>
      <c r="C62" s="46"/>
      <c r="D62" s="43"/>
      <c r="E62" s="43"/>
      <c r="F62" s="43"/>
      <c r="G62" s="43"/>
      <c r="H62" s="43"/>
      <c r="I62" s="43"/>
      <c r="J62" s="43"/>
      <c r="K62" s="43"/>
      <c r="L62" s="43"/>
      <c r="M62" s="43"/>
      <c r="N62" s="43"/>
      <c r="O62" s="43"/>
      <c r="P62" s="43"/>
      <c r="Q62" s="43"/>
      <c r="R62" s="44"/>
      <c r="S62" s="46"/>
      <c r="T62" s="43"/>
      <c r="U62" s="43"/>
      <c r="V62" s="43"/>
      <c r="W62" s="43"/>
      <c r="X62" s="43"/>
      <c r="Y62" s="43"/>
      <c r="Z62" s="44"/>
      <c r="AA62" s="46"/>
      <c r="AB62" s="43"/>
      <c r="AC62" s="43"/>
      <c r="AD62" s="43"/>
      <c r="AE62" s="43"/>
      <c r="AF62" s="43"/>
      <c r="AG62" s="44"/>
      <c r="AH62" s="47"/>
      <c r="AI62" s="48"/>
      <c r="AJ62" s="49"/>
      <c r="AK62" s="44"/>
      <c r="AL62" s="40"/>
      <c r="AM62" s="44"/>
      <c r="AN62" s="40"/>
      <c r="AO62" s="41"/>
      <c r="AP62" s="42"/>
      <c r="AQ62" s="43"/>
      <c r="AR62" s="44"/>
      <c r="AS62" s="45"/>
      <c r="AT62" s="43"/>
      <c r="AU62" s="43"/>
      <c r="AV62" s="43"/>
      <c r="AW62" s="43"/>
      <c r="AX62" s="44"/>
    </row>
    <row r="63" spans="1:50" ht="14.25" customHeight="1">
      <c r="A63" s="40"/>
      <c r="B63" s="44"/>
      <c r="C63" s="46"/>
      <c r="D63" s="43"/>
      <c r="E63" s="43"/>
      <c r="F63" s="43"/>
      <c r="G63" s="43"/>
      <c r="H63" s="43"/>
      <c r="I63" s="43"/>
      <c r="J63" s="43"/>
      <c r="K63" s="43"/>
      <c r="L63" s="43"/>
      <c r="M63" s="43"/>
      <c r="N63" s="43"/>
      <c r="O63" s="43"/>
      <c r="P63" s="43"/>
      <c r="Q63" s="43"/>
      <c r="R63" s="44"/>
      <c r="S63" s="46"/>
      <c r="T63" s="43"/>
      <c r="U63" s="43"/>
      <c r="V63" s="43"/>
      <c r="W63" s="43"/>
      <c r="X63" s="43"/>
      <c r="Y63" s="43"/>
      <c r="Z63" s="44"/>
      <c r="AA63" s="46"/>
      <c r="AB63" s="43"/>
      <c r="AC63" s="43"/>
      <c r="AD63" s="43"/>
      <c r="AE63" s="43"/>
      <c r="AF63" s="43"/>
      <c r="AG63" s="44"/>
      <c r="AH63" s="47"/>
      <c r="AI63" s="48"/>
      <c r="AJ63" s="49"/>
      <c r="AK63" s="44"/>
      <c r="AL63" s="40"/>
      <c r="AM63" s="44"/>
      <c r="AN63" s="40"/>
      <c r="AO63" s="41"/>
      <c r="AP63" s="42"/>
      <c r="AQ63" s="43"/>
      <c r="AR63" s="44"/>
      <c r="AS63" s="45"/>
      <c r="AT63" s="43"/>
      <c r="AU63" s="43"/>
      <c r="AV63" s="43"/>
      <c r="AW63" s="43"/>
      <c r="AX63" s="44"/>
    </row>
    <row r="64" spans="1:50" ht="14.25" customHeight="1">
      <c r="A64" s="40"/>
      <c r="B64" s="44"/>
      <c r="C64" s="46"/>
      <c r="D64" s="43"/>
      <c r="E64" s="43"/>
      <c r="F64" s="43"/>
      <c r="G64" s="43"/>
      <c r="H64" s="43"/>
      <c r="I64" s="43"/>
      <c r="J64" s="43"/>
      <c r="K64" s="43"/>
      <c r="L64" s="43"/>
      <c r="M64" s="43"/>
      <c r="N64" s="43"/>
      <c r="O64" s="43"/>
      <c r="P64" s="43"/>
      <c r="Q64" s="43"/>
      <c r="R64" s="44"/>
      <c r="S64" s="46"/>
      <c r="T64" s="43"/>
      <c r="U64" s="43"/>
      <c r="V64" s="43"/>
      <c r="W64" s="43"/>
      <c r="X64" s="43"/>
      <c r="Y64" s="43"/>
      <c r="Z64" s="44"/>
      <c r="AA64" s="46"/>
      <c r="AB64" s="43"/>
      <c r="AC64" s="43"/>
      <c r="AD64" s="43"/>
      <c r="AE64" s="43"/>
      <c r="AF64" s="43"/>
      <c r="AG64" s="44"/>
      <c r="AH64" s="47"/>
      <c r="AI64" s="48"/>
      <c r="AJ64" s="49"/>
      <c r="AK64" s="44"/>
      <c r="AL64" s="40"/>
      <c r="AM64" s="44"/>
      <c r="AN64" s="40"/>
      <c r="AO64" s="41"/>
      <c r="AP64" s="42"/>
      <c r="AQ64" s="43"/>
      <c r="AR64" s="44"/>
      <c r="AS64" s="45"/>
      <c r="AT64" s="43"/>
      <c r="AU64" s="43"/>
      <c r="AV64" s="43"/>
      <c r="AW64" s="43"/>
      <c r="AX64" s="44"/>
    </row>
    <row r="65" spans="1:50" ht="14.25" customHeight="1">
      <c r="A65" s="40"/>
      <c r="B65" s="44"/>
      <c r="C65" s="46"/>
      <c r="D65" s="43"/>
      <c r="E65" s="43"/>
      <c r="F65" s="43"/>
      <c r="G65" s="43"/>
      <c r="H65" s="43"/>
      <c r="I65" s="43"/>
      <c r="J65" s="43"/>
      <c r="K65" s="43"/>
      <c r="L65" s="43"/>
      <c r="M65" s="43"/>
      <c r="N65" s="43"/>
      <c r="O65" s="43"/>
      <c r="P65" s="43"/>
      <c r="Q65" s="43"/>
      <c r="R65" s="44"/>
      <c r="S65" s="46"/>
      <c r="T65" s="43"/>
      <c r="U65" s="43"/>
      <c r="V65" s="43"/>
      <c r="W65" s="43"/>
      <c r="X65" s="43"/>
      <c r="Y65" s="43"/>
      <c r="Z65" s="44"/>
      <c r="AA65" s="46"/>
      <c r="AB65" s="43"/>
      <c r="AC65" s="43"/>
      <c r="AD65" s="43"/>
      <c r="AE65" s="43"/>
      <c r="AF65" s="43"/>
      <c r="AG65" s="44"/>
      <c r="AH65" s="47"/>
      <c r="AI65" s="48"/>
      <c r="AJ65" s="49"/>
      <c r="AK65" s="44"/>
      <c r="AL65" s="40"/>
      <c r="AM65" s="44"/>
      <c r="AN65" s="40"/>
      <c r="AO65" s="41"/>
      <c r="AP65" s="42"/>
      <c r="AQ65" s="43"/>
      <c r="AR65" s="44"/>
      <c r="AS65" s="45"/>
      <c r="AT65" s="43"/>
      <c r="AU65" s="43"/>
      <c r="AV65" s="43"/>
      <c r="AW65" s="43"/>
      <c r="AX65" s="44"/>
    </row>
    <row r="66" spans="1:50" ht="14.25" customHeight="1">
      <c r="A66" s="40"/>
      <c r="B66" s="44"/>
      <c r="C66" s="46"/>
      <c r="D66" s="43"/>
      <c r="E66" s="43"/>
      <c r="F66" s="43"/>
      <c r="G66" s="43"/>
      <c r="H66" s="43"/>
      <c r="I66" s="43"/>
      <c r="J66" s="43"/>
      <c r="K66" s="43"/>
      <c r="L66" s="43"/>
      <c r="M66" s="43"/>
      <c r="N66" s="43"/>
      <c r="O66" s="43"/>
      <c r="P66" s="43"/>
      <c r="Q66" s="43"/>
      <c r="R66" s="44"/>
      <c r="S66" s="46"/>
      <c r="T66" s="43"/>
      <c r="U66" s="43"/>
      <c r="V66" s="43"/>
      <c r="W66" s="43"/>
      <c r="X66" s="43"/>
      <c r="Y66" s="43"/>
      <c r="Z66" s="44"/>
      <c r="AA66" s="46"/>
      <c r="AB66" s="43"/>
      <c r="AC66" s="43"/>
      <c r="AD66" s="43"/>
      <c r="AE66" s="43"/>
      <c r="AF66" s="43"/>
      <c r="AG66" s="44"/>
      <c r="AH66" s="47"/>
      <c r="AI66" s="48"/>
      <c r="AJ66" s="49"/>
      <c r="AK66" s="44"/>
      <c r="AL66" s="40"/>
      <c r="AM66" s="44"/>
      <c r="AN66" s="40"/>
      <c r="AO66" s="41"/>
      <c r="AP66" s="42"/>
      <c r="AQ66" s="43"/>
      <c r="AR66" s="44"/>
      <c r="AS66" s="45"/>
      <c r="AT66" s="43"/>
      <c r="AU66" s="43"/>
      <c r="AV66" s="43"/>
      <c r="AW66" s="43"/>
      <c r="AX66" s="44"/>
    </row>
    <row r="67" spans="1:50" ht="14.25" customHeight="1">
      <c r="A67" s="40"/>
      <c r="B67" s="44"/>
      <c r="C67" s="46"/>
      <c r="D67" s="43"/>
      <c r="E67" s="43"/>
      <c r="F67" s="43"/>
      <c r="G67" s="43"/>
      <c r="H67" s="43"/>
      <c r="I67" s="43"/>
      <c r="J67" s="43"/>
      <c r="K67" s="43"/>
      <c r="L67" s="43"/>
      <c r="M67" s="43"/>
      <c r="N67" s="43"/>
      <c r="O67" s="43"/>
      <c r="P67" s="43"/>
      <c r="Q67" s="43"/>
      <c r="R67" s="44"/>
      <c r="S67" s="46"/>
      <c r="T67" s="43"/>
      <c r="U67" s="43"/>
      <c r="V67" s="43"/>
      <c r="W67" s="43"/>
      <c r="X67" s="43"/>
      <c r="Y67" s="43"/>
      <c r="Z67" s="44"/>
      <c r="AA67" s="46"/>
      <c r="AB67" s="43"/>
      <c r="AC67" s="43"/>
      <c r="AD67" s="43"/>
      <c r="AE67" s="43"/>
      <c r="AF67" s="43"/>
      <c r="AG67" s="44"/>
      <c r="AH67" s="47"/>
      <c r="AI67" s="48"/>
      <c r="AJ67" s="49"/>
      <c r="AK67" s="44"/>
      <c r="AL67" s="40"/>
      <c r="AM67" s="44"/>
      <c r="AN67" s="40"/>
      <c r="AO67" s="41"/>
      <c r="AP67" s="42"/>
      <c r="AQ67" s="43"/>
      <c r="AR67" s="44"/>
      <c r="AS67" s="45"/>
      <c r="AT67" s="43"/>
      <c r="AU67" s="43"/>
      <c r="AV67" s="43"/>
      <c r="AW67" s="43"/>
      <c r="AX67" s="44"/>
    </row>
    <row r="68" spans="1:50" ht="14.25" customHeight="1">
      <c r="A68" s="40"/>
      <c r="B68" s="44"/>
      <c r="C68" s="46"/>
      <c r="D68" s="43"/>
      <c r="E68" s="43"/>
      <c r="F68" s="43"/>
      <c r="G68" s="43"/>
      <c r="H68" s="43"/>
      <c r="I68" s="43"/>
      <c r="J68" s="43"/>
      <c r="K68" s="43"/>
      <c r="L68" s="43"/>
      <c r="M68" s="43"/>
      <c r="N68" s="43"/>
      <c r="O68" s="43"/>
      <c r="P68" s="43"/>
      <c r="Q68" s="43"/>
      <c r="R68" s="44"/>
      <c r="S68" s="46"/>
      <c r="T68" s="43"/>
      <c r="U68" s="43"/>
      <c r="V68" s="43"/>
      <c r="W68" s="43"/>
      <c r="X68" s="43"/>
      <c r="Y68" s="43"/>
      <c r="Z68" s="44"/>
      <c r="AA68" s="46"/>
      <c r="AB68" s="43"/>
      <c r="AC68" s="43"/>
      <c r="AD68" s="43"/>
      <c r="AE68" s="43"/>
      <c r="AF68" s="43"/>
      <c r="AG68" s="44"/>
      <c r="AH68" s="47"/>
      <c r="AI68" s="48"/>
      <c r="AJ68" s="49"/>
      <c r="AK68" s="44"/>
      <c r="AL68" s="40"/>
      <c r="AM68" s="44"/>
      <c r="AN68" s="40"/>
      <c r="AO68" s="41"/>
      <c r="AP68" s="42"/>
      <c r="AQ68" s="43"/>
      <c r="AR68" s="44"/>
      <c r="AS68" s="45"/>
      <c r="AT68" s="43"/>
      <c r="AU68" s="43"/>
      <c r="AV68" s="43"/>
      <c r="AW68" s="43"/>
      <c r="AX68" s="44"/>
    </row>
    <row r="69" spans="1:50" ht="14.25" customHeight="1">
      <c r="A69" s="40"/>
      <c r="B69" s="44"/>
      <c r="C69" s="46"/>
      <c r="D69" s="43"/>
      <c r="E69" s="43"/>
      <c r="F69" s="43"/>
      <c r="G69" s="43"/>
      <c r="H69" s="43"/>
      <c r="I69" s="43"/>
      <c r="J69" s="43"/>
      <c r="K69" s="43"/>
      <c r="L69" s="43"/>
      <c r="M69" s="43"/>
      <c r="N69" s="43"/>
      <c r="O69" s="43"/>
      <c r="P69" s="43"/>
      <c r="Q69" s="43"/>
      <c r="R69" s="44"/>
      <c r="S69" s="46"/>
      <c r="T69" s="43"/>
      <c r="U69" s="43"/>
      <c r="V69" s="43"/>
      <c r="W69" s="43"/>
      <c r="X69" s="43"/>
      <c r="Y69" s="43"/>
      <c r="Z69" s="44"/>
      <c r="AA69" s="46"/>
      <c r="AB69" s="43"/>
      <c r="AC69" s="43"/>
      <c r="AD69" s="43"/>
      <c r="AE69" s="43"/>
      <c r="AF69" s="43"/>
      <c r="AG69" s="44"/>
      <c r="AH69" s="47"/>
      <c r="AI69" s="48"/>
      <c r="AJ69" s="49"/>
      <c r="AK69" s="44"/>
      <c r="AL69" s="40"/>
      <c r="AM69" s="44"/>
      <c r="AN69" s="40"/>
      <c r="AO69" s="41"/>
      <c r="AP69" s="42"/>
      <c r="AQ69" s="43"/>
      <c r="AR69" s="44"/>
      <c r="AS69" s="45"/>
      <c r="AT69" s="43"/>
      <c r="AU69" s="43"/>
      <c r="AV69" s="43"/>
      <c r="AW69" s="43"/>
      <c r="AX69" s="44"/>
    </row>
    <row r="70" spans="1:50" ht="14.25" customHeight="1">
      <c r="A70" s="40"/>
      <c r="B70" s="44"/>
      <c r="C70" s="46"/>
      <c r="D70" s="43"/>
      <c r="E70" s="43"/>
      <c r="F70" s="43"/>
      <c r="G70" s="43"/>
      <c r="H70" s="43"/>
      <c r="I70" s="43"/>
      <c r="J70" s="43"/>
      <c r="K70" s="43"/>
      <c r="L70" s="43"/>
      <c r="M70" s="43"/>
      <c r="N70" s="43"/>
      <c r="O70" s="43"/>
      <c r="P70" s="43"/>
      <c r="Q70" s="43"/>
      <c r="R70" s="44"/>
      <c r="S70" s="46"/>
      <c r="T70" s="43"/>
      <c r="U70" s="43"/>
      <c r="V70" s="43"/>
      <c r="W70" s="43"/>
      <c r="X70" s="43"/>
      <c r="Y70" s="43"/>
      <c r="Z70" s="44"/>
      <c r="AA70" s="46"/>
      <c r="AB70" s="43"/>
      <c r="AC70" s="43"/>
      <c r="AD70" s="43"/>
      <c r="AE70" s="43"/>
      <c r="AF70" s="43"/>
      <c r="AG70" s="44"/>
      <c r="AH70" s="47"/>
      <c r="AI70" s="48"/>
      <c r="AJ70" s="49"/>
      <c r="AK70" s="44"/>
      <c r="AL70" s="40"/>
      <c r="AM70" s="44"/>
      <c r="AN70" s="40"/>
      <c r="AO70" s="41"/>
      <c r="AP70" s="42"/>
      <c r="AQ70" s="43"/>
      <c r="AR70" s="44"/>
      <c r="AS70" s="45"/>
      <c r="AT70" s="43"/>
      <c r="AU70" s="43"/>
      <c r="AV70" s="43"/>
      <c r="AW70" s="43"/>
      <c r="AX70" s="44"/>
    </row>
    <row r="71" spans="1:50" ht="14.25" customHeight="1">
      <c r="A71" s="40"/>
      <c r="B71" s="44"/>
      <c r="C71" s="46"/>
      <c r="D71" s="43"/>
      <c r="E71" s="43"/>
      <c r="F71" s="43"/>
      <c r="G71" s="43"/>
      <c r="H71" s="43"/>
      <c r="I71" s="43"/>
      <c r="J71" s="43"/>
      <c r="K71" s="43"/>
      <c r="L71" s="43"/>
      <c r="M71" s="43"/>
      <c r="N71" s="43"/>
      <c r="O71" s="43"/>
      <c r="P71" s="43"/>
      <c r="Q71" s="43"/>
      <c r="R71" s="44"/>
      <c r="S71" s="46"/>
      <c r="T71" s="43"/>
      <c r="U71" s="43"/>
      <c r="V71" s="43"/>
      <c r="W71" s="43"/>
      <c r="X71" s="43"/>
      <c r="Y71" s="43"/>
      <c r="Z71" s="44"/>
      <c r="AA71" s="46"/>
      <c r="AB71" s="43"/>
      <c r="AC71" s="43"/>
      <c r="AD71" s="43"/>
      <c r="AE71" s="43"/>
      <c r="AF71" s="43"/>
      <c r="AG71" s="44"/>
      <c r="AH71" s="47"/>
      <c r="AI71" s="48"/>
      <c r="AJ71" s="49"/>
      <c r="AK71" s="44"/>
      <c r="AL71" s="40"/>
      <c r="AM71" s="44"/>
      <c r="AN71" s="40"/>
      <c r="AO71" s="41"/>
      <c r="AP71" s="42"/>
      <c r="AQ71" s="43"/>
      <c r="AR71" s="44"/>
      <c r="AS71" s="45"/>
      <c r="AT71" s="43"/>
      <c r="AU71" s="43"/>
      <c r="AV71" s="43"/>
      <c r="AW71" s="43"/>
      <c r="AX71" s="44"/>
    </row>
    <row r="72" spans="1:50" ht="14.25" customHeight="1">
      <c r="A72" s="40"/>
      <c r="B72" s="44"/>
      <c r="C72" s="46"/>
      <c r="D72" s="43"/>
      <c r="E72" s="43"/>
      <c r="F72" s="43"/>
      <c r="G72" s="43"/>
      <c r="H72" s="43"/>
      <c r="I72" s="43"/>
      <c r="J72" s="43"/>
      <c r="K72" s="43"/>
      <c r="L72" s="43"/>
      <c r="M72" s="43"/>
      <c r="N72" s="43"/>
      <c r="O72" s="43"/>
      <c r="P72" s="43"/>
      <c r="Q72" s="43"/>
      <c r="R72" s="44"/>
      <c r="S72" s="46"/>
      <c r="T72" s="43"/>
      <c r="U72" s="43"/>
      <c r="V72" s="43"/>
      <c r="W72" s="43"/>
      <c r="X72" s="43"/>
      <c r="Y72" s="43"/>
      <c r="Z72" s="44"/>
      <c r="AA72" s="46"/>
      <c r="AB72" s="43"/>
      <c r="AC72" s="43"/>
      <c r="AD72" s="43"/>
      <c r="AE72" s="43"/>
      <c r="AF72" s="43"/>
      <c r="AG72" s="44"/>
      <c r="AH72" s="47"/>
      <c r="AI72" s="48"/>
      <c r="AJ72" s="49"/>
      <c r="AK72" s="44"/>
      <c r="AL72" s="40"/>
      <c r="AM72" s="44"/>
      <c r="AN72" s="40"/>
      <c r="AO72" s="41"/>
      <c r="AP72" s="42"/>
      <c r="AQ72" s="43"/>
      <c r="AR72" s="44"/>
      <c r="AS72" s="45"/>
      <c r="AT72" s="43"/>
      <c r="AU72" s="43"/>
      <c r="AV72" s="43"/>
      <c r="AW72" s="43"/>
      <c r="AX72" s="44"/>
    </row>
    <row r="73" spans="1:50" ht="14.25" customHeight="1">
      <c r="A73" s="40"/>
      <c r="B73" s="44"/>
      <c r="C73" s="46"/>
      <c r="D73" s="43"/>
      <c r="E73" s="43"/>
      <c r="F73" s="43"/>
      <c r="G73" s="43"/>
      <c r="H73" s="43"/>
      <c r="I73" s="43"/>
      <c r="J73" s="43"/>
      <c r="K73" s="43"/>
      <c r="L73" s="43"/>
      <c r="M73" s="43"/>
      <c r="N73" s="43"/>
      <c r="O73" s="43"/>
      <c r="P73" s="43"/>
      <c r="Q73" s="43"/>
      <c r="R73" s="44"/>
      <c r="S73" s="46"/>
      <c r="T73" s="43"/>
      <c r="U73" s="43"/>
      <c r="V73" s="43"/>
      <c r="W73" s="43"/>
      <c r="X73" s="43"/>
      <c r="Y73" s="43"/>
      <c r="Z73" s="44"/>
      <c r="AA73" s="46"/>
      <c r="AB73" s="43"/>
      <c r="AC73" s="43"/>
      <c r="AD73" s="43"/>
      <c r="AE73" s="43"/>
      <c r="AF73" s="43"/>
      <c r="AG73" s="44"/>
      <c r="AH73" s="47"/>
      <c r="AI73" s="48"/>
      <c r="AJ73" s="49"/>
      <c r="AK73" s="44"/>
      <c r="AL73" s="40"/>
      <c r="AM73" s="44"/>
      <c r="AN73" s="40"/>
      <c r="AO73" s="41"/>
      <c r="AP73" s="42"/>
      <c r="AQ73" s="43"/>
      <c r="AR73" s="44"/>
      <c r="AS73" s="45"/>
      <c r="AT73" s="43"/>
      <c r="AU73" s="43"/>
      <c r="AV73" s="43"/>
      <c r="AW73" s="43"/>
      <c r="AX73" s="44"/>
    </row>
    <row r="74" spans="1:50" ht="14.25" customHeight="1">
      <c r="A74" s="40"/>
      <c r="B74" s="44"/>
      <c r="C74" s="46"/>
      <c r="D74" s="43"/>
      <c r="E74" s="43"/>
      <c r="F74" s="43"/>
      <c r="G74" s="43"/>
      <c r="H74" s="43"/>
      <c r="I74" s="43"/>
      <c r="J74" s="43"/>
      <c r="K74" s="43"/>
      <c r="L74" s="43"/>
      <c r="M74" s="43"/>
      <c r="N74" s="43"/>
      <c r="O74" s="43"/>
      <c r="P74" s="43"/>
      <c r="Q74" s="43"/>
      <c r="R74" s="44"/>
      <c r="S74" s="46"/>
      <c r="T74" s="43"/>
      <c r="U74" s="43"/>
      <c r="V74" s="43"/>
      <c r="W74" s="43"/>
      <c r="X74" s="43"/>
      <c r="Y74" s="43"/>
      <c r="Z74" s="44"/>
      <c r="AA74" s="46"/>
      <c r="AB74" s="43"/>
      <c r="AC74" s="43"/>
      <c r="AD74" s="43"/>
      <c r="AE74" s="43"/>
      <c r="AF74" s="43"/>
      <c r="AG74" s="44"/>
      <c r="AH74" s="47"/>
      <c r="AI74" s="48"/>
      <c r="AJ74" s="49"/>
      <c r="AK74" s="44"/>
      <c r="AL74" s="40"/>
      <c r="AM74" s="44"/>
      <c r="AN74" s="40"/>
      <c r="AO74" s="41"/>
      <c r="AP74" s="42"/>
      <c r="AQ74" s="43"/>
      <c r="AR74" s="44"/>
      <c r="AS74" s="45"/>
      <c r="AT74" s="43"/>
      <c r="AU74" s="43"/>
      <c r="AV74" s="43"/>
      <c r="AW74" s="43"/>
      <c r="AX74" s="44"/>
    </row>
    <row r="75" spans="1:50" ht="14.25" customHeight="1">
      <c r="A75" s="40"/>
      <c r="B75" s="44"/>
      <c r="C75" s="46"/>
      <c r="D75" s="43"/>
      <c r="E75" s="43"/>
      <c r="F75" s="43"/>
      <c r="G75" s="43"/>
      <c r="H75" s="43"/>
      <c r="I75" s="43"/>
      <c r="J75" s="43"/>
      <c r="K75" s="43"/>
      <c r="L75" s="43"/>
      <c r="M75" s="43"/>
      <c r="N75" s="43"/>
      <c r="O75" s="43"/>
      <c r="P75" s="43"/>
      <c r="Q75" s="43"/>
      <c r="R75" s="44"/>
      <c r="S75" s="46"/>
      <c r="T75" s="43"/>
      <c r="U75" s="43"/>
      <c r="V75" s="43"/>
      <c r="W75" s="43"/>
      <c r="X75" s="43"/>
      <c r="Y75" s="43"/>
      <c r="Z75" s="44"/>
      <c r="AA75" s="46"/>
      <c r="AB75" s="43"/>
      <c r="AC75" s="43"/>
      <c r="AD75" s="43"/>
      <c r="AE75" s="43"/>
      <c r="AF75" s="43"/>
      <c r="AG75" s="44"/>
      <c r="AH75" s="47"/>
      <c r="AI75" s="48"/>
      <c r="AJ75" s="49"/>
      <c r="AK75" s="44"/>
      <c r="AL75" s="40"/>
      <c r="AM75" s="44"/>
      <c r="AN75" s="40"/>
      <c r="AO75" s="41"/>
      <c r="AP75" s="42"/>
      <c r="AQ75" s="43"/>
      <c r="AR75" s="44"/>
      <c r="AS75" s="45"/>
      <c r="AT75" s="43"/>
      <c r="AU75" s="43"/>
      <c r="AV75" s="43"/>
      <c r="AW75" s="43"/>
      <c r="AX75" s="44"/>
    </row>
    <row r="76" spans="1:50" ht="14.25" customHeight="1">
      <c r="A76" s="40"/>
      <c r="B76" s="44"/>
      <c r="C76" s="46"/>
      <c r="D76" s="43"/>
      <c r="E76" s="43"/>
      <c r="F76" s="43"/>
      <c r="G76" s="43"/>
      <c r="H76" s="43"/>
      <c r="I76" s="43"/>
      <c r="J76" s="43"/>
      <c r="K76" s="43"/>
      <c r="L76" s="43"/>
      <c r="M76" s="43"/>
      <c r="N76" s="43"/>
      <c r="O76" s="43"/>
      <c r="P76" s="43"/>
      <c r="Q76" s="43"/>
      <c r="R76" s="44"/>
      <c r="S76" s="46"/>
      <c r="T76" s="43"/>
      <c r="U76" s="43"/>
      <c r="V76" s="43"/>
      <c r="W76" s="43"/>
      <c r="X76" s="43"/>
      <c r="Y76" s="43"/>
      <c r="Z76" s="44"/>
      <c r="AA76" s="46"/>
      <c r="AB76" s="43"/>
      <c r="AC76" s="43"/>
      <c r="AD76" s="43"/>
      <c r="AE76" s="43"/>
      <c r="AF76" s="43"/>
      <c r="AG76" s="44"/>
      <c r="AH76" s="47"/>
      <c r="AI76" s="48"/>
      <c r="AJ76" s="49"/>
      <c r="AK76" s="44"/>
      <c r="AL76" s="40"/>
      <c r="AM76" s="44"/>
      <c r="AN76" s="40"/>
      <c r="AO76" s="41"/>
      <c r="AP76" s="42"/>
      <c r="AQ76" s="43"/>
      <c r="AR76" s="44"/>
      <c r="AS76" s="45"/>
      <c r="AT76" s="43"/>
      <c r="AU76" s="43"/>
      <c r="AV76" s="43"/>
      <c r="AW76" s="43"/>
      <c r="AX76" s="44"/>
    </row>
    <row r="77" spans="1:50" ht="14.25" customHeight="1">
      <c r="A77" s="40"/>
      <c r="B77" s="44"/>
      <c r="C77" s="46"/>
      <c r="D77" s="43"/>
      <c r="E77" s="43"/>
      <c r="F77" s="43"/>
      <c r="G77" s="43"/>
      <c r="H77" s="43"/>
      <c r="I77" s="43"/>
      <c r="J77" s="43"/>
      <c r="K77" s="43"/>
      <c r="L77" s="43"/>
      <c r="M77" s="43"/>
      <c r="N77" s="43"/>
      <c r="O77" s="43"/>
      <c r="P77" s="43"/>
      <c r="Q77" s="43"/>
      <c r="R77" s="44"/>
      <c r="S77" s="46"/>
      <c r="T77" s="43"/>
      <c r="U77" s="43"/>
      <c r="V77" s="43"/>
      <c r="W77" s="43"/>
      <c r="X77" s="43"/>
      <c r="Y77" s="43"/>
      <c r="Z77" s="44"/>
      <c r="AA77" s="46"/>
      <c r="AB77" s="43"/>
      <c r="AC77" s="43"/>
      <c r="AD77" s="43"/>
      <c r="AE77" s="43"/>
      <c r="AF77" s="43"/>
      <c r="AG77" s="44"/>
      <c r="AH77" s="47"/>
      <c r="AI77" s="48"/>
      <c r="AJ77" s="49"/>
      <c r="AK77" s="44"/>
      <c r="AL77" s="40"/>
      <c r="AM77" s="44"/>
      <c r="AN77" s="40"/>
      <c r="AO77" s="41"/>
      <c r="AP77" s="42"/>
      <c r="AQ77" s="43"/>
      <c r="AR77" s="44"/>
      <c r="AS77" s="45"/>
      <c r="AT77" s="43"/>
      <c r="AU77" s="43"/>
      <c r="AV77" s="43"/>
      <c r="AW77" s="43"/>
      <c r="AX77" s="44"/>
    </row>
    <row r="78" spans="1:50" ht="14.25" customHeight="1">
      <c r="A78" s="40"/>
      <c r="B78" s="44"/>
      <c r="C78" s="46"/>
      <c r="D78" s="43"/>
      <c r="E78" s="43"/>
      <c r="F78" s="43"/>
      <c r="G78" s="43"/>
      <c r="H78" s="43"/>
      <c r="I78" s="43"/>
      <c r="J78" s="43"/>
      <c r="K78" s="43"/>
      <c r="L78" s="43"/>
      <c r="M78" s="43"/>
      <c r="N78" s="43"/>
      <c r="O78" s="43"/>
      <c r="P78" s="43"/>
      <c r="Q78" s="43"/>
      <c r="R78" s="44"/>
      <c r="S78" s="46"/>
      <c r="T78" s="43"/>
      <c r="U78" s="43"/>
      <c r="V78" s="43"/>
      <c r="W78" s="43"/>
      <c r="X78" s="43"/>
      <c r="Y78" s="43"/>
      <c r="Z78" s="44"/>
      <c r="AA78" s="46"/>
      <c r="AB78" s="43"/>
      <c r="AC78" s="43"/>
      <c r="AD78" s="43"/>
      <c r="AE78" s="43"/>
      <c r="AF78" s="43"/>
      <c r="AG78" s="44"/>
      <c r="AH78" s="47"/>
      <c r="AI78" s="48"/>
      <c r="AJ78" s="49"/>
      <c r="AK78" s="44"/>
      <c r="AL78" s="40"/>
      <c r="AM78" s="44"/>
      <c r="AN78" s="40"/>
      <c r="AO78" s="41"/>
      <c r="AP78" s="42"/>
      <c r="AQ78" s="43"/>
      <c r="AR78" s="44"/>
      <c r="AS78" s="45"/>
      <c r="AT78" s="43"/>
      <c r="AU78" s="43"/>
      <c r="AV78" s="43"/>
      <c r="AW78" s="43"/>
      <c r="AX78" s="44"/>
    </row>
    <row r="79" spans="1:50" ht="14.25" customHeight="1">
      <c r="A79" s="40"/>
      <c r="B79" s="44"/>
      <c r="C79" s="46"/>
      <c r="D79" s="43"/>
      <c r="E79" s="43"/>
      <c r="F79" s="43"/>
      <c r="G79" s="43"/>
      <c r="H79" s="43"/>
      <c r="I79" s="43"/>
      <c r="J79" s="43"/>
      <c r="K79" s="43"/>
      <c r="L79" s="43"/>
      <c r="M79" s="43"/>
      <c r="N79" s="43"/>
      <c r="O79" s="43"/>
      <c r="P79" s="43"/>
      <c r="Q79" s="43"/>
      <c r="R79" s="44"/>
      <c r="S79" s="46"/>
      <c r="T79" s="43"/>
      <c r="U79" s="43"/>
      <c r="V79" s="43"/>
      <c r="W79" s="43"/>
      <c r="X79" s="43"/>
      <c r="Y79" s="43"/>
      <c r="Z79" s="44"/>
      <c r="AA79" s="46"/>
      <c r="AB79" s="43"/>
      <c r="AC79" s="43"/>
      <c r="AD79" s="43"/>
      <c r="AE79" s="43"/>
      <c r="AF79" s="43"/>
      <c r="AG79" s="44"/>
      <c r="AH79" s="47"/>
      <c r="AI79" s="48"/>
      <c r="AJ79" s="49"/>
      <c r="AK79" s="44"/>
      <c r="AL79" s="40"/>
      <c r="AM79" s="44"/>
      <c r="AN79" s="40"/>
      <c r="AO79" s="41"/>
      <c r="AP79" s="42"/>
      <c r="AQ79" s="43"/>
      <c r="AR79" s="44"/>
      <c r="AS79" s="45"/>
      <c r="AT79" s="43"/>
      <c r="AU79" s="43"/>
      <c r="AV79" s="43"/>
      <c r="AW79" s="43"/>
      <c r="AX79" s="44"/>
    </row>
    <row r="80" spans="1:50" ht="14.25" customHeight="1">
      <c r="A80" s="40"/>
      <c r="B80" s="44"/>
      <c r="C80" s="46"/>
      <c r="D80" s="43"/>
      <c r="E80" s="43"/>
      <c r="F80" s="43"/>
      <c r="G80" s="43"/>
      <c r="H80" s="43"/>
      <c r="I80" s="43"/>
      <c r="J80" s="43"/>
      <c r="K80" s="43"/>
      <c r="L80" s="43"/>
      <c r="M80" s="43"/>
      <c r="N80" s="43"/>
      <c r="O80" s="43"/>
      <c r="P80" s="43"/>
      <c r="Q80" s="43"/>
      <c r="R80" s="44"/>
      <c r="S80" s="46"/>
      <c r="T80" s="43"/>
      <c r="U80" s="43"/>
      <c r="V80" s="43"/>
      <c r="W80" s="43"/>
      <c r="X80" s="43"/>
      <c r="Y80" s="43"/>
      <c r="Z80" s="44"/>
      <c r="AA80" s="46"/>
      <c r="AB80" s="43"/>
      <c r="AC80" s="43"/>
      <c r="AD80" s="43"/>
      <c r="AE80" s="43"/>
      <c r="AF80" s="43"/>
      <c r="AG80" s="44"/>
      <c r="AH80" s="47"/>
      <c r="AI80" s="48"/>
      <c r="AJ80" s="49"/>
      <c r="AK80" s="44"/>
      <c r="AL80" s="40"/>
      <c r="AM80" s="44"/>
      <c r="AN80" s="40"/>
      <c r="AO80" s="41"/>
      <c r="AP80" s="42"/>
      <c r="AQ80" s="43"/>
      <c r="AR80" s="44"/>
      <c r="AS80" s="45"/>
      <c r="AT80" s="43"/>
      <c r="AU80" s="43"/>
      <c r="AV80" s="43"/>
      <c r="AW80" s="43"/>
      <c r="AX80" s="44"/>
    </row>
    <row r="81" spans="1:50" ht="14.25" customHeight="1">
      <c r="A81" s="40"/>
      <c r="B81" s="44"/>
      <c r="C81" s="46"/>
      <c r="D81" s="43"/>
      <c r="E81" s="43"/>
      <c r="F81" s="43"/>
      <c r="G81" s="43"/>
      <c r="H81" s="43"/>
      <c r="I81" s="43"/>
      <c r="J81" s="43"/>
      <c r="K81" s="43"/>
      <c r="L81" s="43"/>
      <c r="M81" s="43"/>
      <c r="N81" s="43"/>
      <c r="O81" s="43"/>
      <c r="P81" s="43"/>
      <c r="Q81" s="43"/>
      <c r="R81" s="44"/>
      <c r="S81" s="46"/>
      <c r="T81" s="43"/>
      <c r="U81" s="43"/>
      <c r="V81" s="43"/>
      <c r="W81" s="43"/>
      <c r="X81" s="43"/>
      <c r="Y81" s="43"/>
      <c r="Z81" s="44"/>
      <c r="AA81" s="46"/>
      <c r="AB81" s="43"/>
      <c r="AC81" s="43"/>
      <c r="AD81" s="43"/>
      <c r="AE81" s="43"/>
      <c r="AF81" s="43"/>
      <c r="AG81" s="44"/>
      <c r="AH81" s="47"/>
      <c r="AI81" s="48"/>
      <c r="AJ81" s="49"/>
      <c r="AK81" s="44"/>
      <c r="AL81" s="40"/>
      <c r="AM81" s="44"/>
      <c r="AN81" s="40"/>
      <c r="AO81" s="41"/>
      <c r="AP81" s="42"/>
      <c r="AQ81" s="43"/>
      <c r="AR81" s="44"/>
      <c r="AS81" s="45"/>
      <c r="AT81" s="43"/>
      <c r="AU81" s="43"/>
      <c r="AV81" s="43"/>
      <c r="AW81" s="43"/>
      <c r="AX81" s="44"/>
    </row>
    <row r="82" spans="1:50" ht="14.25" customHeight="1">
      <c r="A82" s="40"/>
      <c r="B82" s="44"/>
      <c r="C82" s="46"/>
      <c r="D82" s="43"/>
      <c r="E82" s="43"/>
      <c r="F82" s="43"/>
      <c r="G82" s="43"/>
      <c r="H82" s="43"/>
      <c r="I82" s="43"/>
      <c r="J82" s="43"/>
      <c r="K82" s="43"/>
      <c r="L82" s="43"/>
      <c r="M82" s="43"/>
      <c r="N82" s="43"/>
      <c r="O82" s="43"/>
      <c r="P82" s="43"/>
      <c r="Q82" s="43"/>
      <c r="R82" s="44"/>
      <c r="S82" s="46"/>
      <c r="T82" s="43"/>
      <c r="U82" s="43"/>
      <c r="V82" s="43"/>
      <c r="W82" s="43"/>
      <c r="X82" s="43"/>
      <c r="Y82" s="43"/>
      <c r="Z82" s="44"/>
      <c r="AA82" s="46"/>
      <c r="AB82" s="43"/>
      <c r="AC82" s="43"/>
      <c r="AD82" s="43"/>
      <c r="AE82" s="43"/>
      <c r="AF82" s="43"/>
      <c r="AG82" s="44"/>
      <c r="AH82" s="47"/>
      <c r="AI82" s="48"/>
      <c r="AJ82" s="49"/>
      <c r="AK82" s="44"/>
      <c r="AL82" s="40"/>
      <c r="AM82" s="44"/>
      <c r="AN82" s="40"/>
      <c r="AO82" s="41"/>
      <c r="AP82" s="42"/>
      <c r="AQ82" s="43"/>
      <c r="AR82" s="44"/>
      <c r="AS82" s="45"/>
      <c r="AT82" s="43"/>
      <c r="AU82" s="43"/>
      <c r="AV82" s="43"/>
      <c r="AW82" s="43"/>
      <c r="AX82" s="44"/>
    </row>
    <row r="83" spans="1:50" ht="14.25" customHeight="1">
      <c r="A83" s="40"/>
      <c r="B83" s="44"/>
      <c r="C83" s="46"/>
      <c r="D83" s="43"/>
      <c r="E83" s="43"/>
      <c r="F83" s="43"/>
      <c r="G83" s="43"/>
      <c r="H83" s="43"/>
      <c r="I83" s="43"/>
      <c r="J83" s="43"/>
      <c r="K83" s="43"/>
      <c r="L83" s="43"/>
      <c r="M83" s="43"/>
      <c r="N83" s="43"/>
      <c r="O83" s="43"/>
      <c r="P83" s="43"/>
      <c r="Q83" s="43"/>
      <c r="R83" s="44"/>
      <c r="S83" s="46"/>
      <c r="T83" s="43"/>
      <c r="U83" s="43"/>
      <c r="V83" s="43"/>
      <c r="W83" s="43"/>
      <c r="X83" s="43"/>
      <c r="Y83" s="43"/>
      <c r="Z83" s="44"/>
      <c r="AA83" s="46"/>
      <c r="AB83" s="43"/>
      <c r="AC83" s="43"/>
      <c r="AD83" s="43"/>
      <c r="AE83" s="43"/>
      <c r="AF83" s="43"/>
      <c r="AG83" s="44"/>
      <c r="AH83" s="47"/>
      <c r="AI83" s="48"/>
      <c r="AJ83" s="49"/>
      <c r="AK83" s="44"/>
      <c r="AL83" s="40"/>
      <c r="AM83" s="44"/>
      <c r="AN83" s="40"/>
      <c r="AO83" s="41"/>
      <c r="AP83" s="42"/>
      <c r="AQ83" s="43"/>
      <c r="AR83" s="44"/>
      <c r="AS83" s="45"/>
      <c r="AT83" s="43"/>
      <c r="AU83" s="43"/>
      <c r="AV83" s="43"/>
      <c r="AW83" s="43"/>
      <c r="AX83" s="44"/>
    </row>
    <row r="84" spans="1:50" ht="14.25" customHeight="1">
      <c r="A84" s="40"/>
      <c r="B84" s="44"/>
      <c r="C84" s="46"/>
      <c r="D84" s="43"/>
      <c r="E84" s="43"/>
      <c r="F84" s="43"/>
      <c r="G84" s="43"/>
      <c r="H84" s="43"/>
      <c r="I84" s="43"/>
      <c r="J84" s="43"/>
      <c r="K84" s="43"/>
      <c r="L84" s="43"/>
      <c r="M84" s="43"/>
      <c r="N84" s="43"/>
      <c r="O84" s="43"/>
      <c r="P84" s="43"/>
      <c r="Q84" s="43"/>
      <c r="R84" s="44"/>
      <c r="S84" s="46"/>
      <c r="T84" s="43"/>
      <c r="U84" s="43"/>
      <c r="V84" s="43"/>
      <c r="W84" s="43"/>
      <c r="X84" s="43"/>
      <c r="Y84" s="43"/>
      <c r="Z84" s="44"/>
      <c r="AA84" s="46"/>
      <c r="AB84" s="43"/>
      <c r="AC84" s="43"/>
      <c r="AD84" s="43"/>
      <c r="AE84" s="43"/>
      <c r="AF84" s="43"/>
      <c r="AG84" s="44"/>
      <c r="AH84" s="47"/>
      <c r="AI84" s="48"/>
      <c r="AJ84" s="49"/>
      <c r="AK84" s="44"/>
      <c r="AL84" s="40"/>
      <c r="AM84" s="44"/>
      <c r="AN84" s="40"/>
      <c r="AO84" s="41"/>
      <c r="AP84" s="42"/>
      <c r="AQ84" s="43"/>
      <c r="AR84" s="44"/>
      <c r="AS84" s="45"/>
      <c r="AT84" s="43"/>
      <c r="AU84" s="43"/>
      <c r="AV84" s="43"/>
      <c r="AW84" s="43"/>
      <c r="AX84" s="44"/>
    </row>
    <row r="85" spans="1:50" ht="14.25" customHeight="1">
      <c r="A85" s="40"/>
      <c r="B85" s="44"/>
      <c r="C85" s="46"/>
      <c r="D85" s="43"/>
      <c r="E85" s="43"/>
      <c r="F85" s="43"/>
      <c r="G85" s="43"/>
      <c r="H85" s="43"/>
      <c r="I85" s="43"/>
      <c r="J85" s="43"/>
      <c r="K85" s="43"/>
      <c r="L85" s="43"/>
      <c r="M85" s="43"/>
      <c r="N85" s="43"/>
      <c r="O85" s="43"/>
      <c r="P85" s="43"/>
      <c r="Q85" s="43"/>
      <c r="R85" s="44"/>
      <c r="S85" s="46"/>
      <c r="T85" s="43"/>
      <c r="U85" s="43"/>
      <c r="V85" s="43"/>
      <c r="W85" s="43"/>
      <c r="X85" s="43"/>
      <c r="Y85" s="43"/>
      <c r="Z85" s="44"/>
      <c r="AA85" s="46"/>
      <c r="AB85" s="43"/>
      <c r="AC85" s="43"/>
      <c r="AD85" s="43"/>
      <c r="AE85" s="43"/>
      <c r="AF85" s="43"/>
      <c r="AG85" s="44"/>
      <c r="AH85" s="47"/>
      <c r="AI85" s="48"/>
      <c r="AJ85" s="49"/>
      <c r="AK85" s="44"/>
      <c r="AL85" s="40"/>
      <c r="AM85" s="44"/>
      <c r="AN85" s="40"/>
      <c r="AO85" s="41"/>
      <c r="AP85" s="42"/>
      <c r="AQ85" s="43"/>
      <c r="AR85" s="44"/>
      <c r="AS85" s="45"/>
      <c r="AT85" s="43"/>
      <c r="AU85" s="43"/>
      <c r="AV85" s="43"/>
      <c r="AW85" s="43"/>
      <c r="AX85" s="44"/>
    </row>
    <row r="86" spans="1:50" ht="14.25" customHeight="1">
      <c r="A86" s="40"/>
      <c r="B86" s="44"/>
      <c r="C86" s="46"/>
      <c r="D86" s="43"/>
      <c r="E86" s="43"/>
      <c r="F86" s="43"/>
      <c r="G86" s="43"/>
      <c r="H86" s="43"/>
      <c r="I86" s="43"/>
      <c r="J86" s="43"/>
      <c r="K86" s="43"/>
      <c r="L86" s="43"/>
      <c r="M86" s="43"/>
      <c r="N86" s="43"/>
      <c r="O86" s="43"/>
      <c r="P86" s="43"/>
      <c r="Q86" s="43"/>
      <c r="R86" s="44"/>
      <c r="S86" s="46"/>
      <c r="T86" s="43"/>
      <c r="U86" s="43"/>
      <c r="V86" s="43"/>
      <c r="W86" s="43"/>
      <c r="X86" s="43"/>
      <c r="Y86" s="43"/>
      <c r="Z86" s="44"/>
      <c r="AA86" s="46"/>
      <c r="AB86" s="43"/>
      <c r="AC86" s="43"/>
      <c r="AD86" s="43"/>
      <c r="AE86" s="43"/>
      <c r="AF86" s="43"/>
      <c r="AG86" s="44"/>
      <c r="AH86" s="47"/>
      <c r="AI86" s="48"/>
      <c r="AJ86" s="49"/>
      <c r="AK86" s="44"/>
      <c r="AL86" s="40"/>
      <c r="AM86" s="44"/>
      <c r="AN86" s="40"/>
      <c r="AO86" s="41"/>
      <c r="AP86" s="42"/>
      <c r="AQ86" s="43"/>
      <c r="AR86" s="44"/>
      <c r="AS86" s="45"/>
      <c r="AT86" s="43"/>
      <c r="AU86" s="43"/>
      <c r="AV86" s="43"/>
      <c r="AW86" s="43"/>
      <c r="AX86" s="44"/>
    </row>
    <row r="87" spans="1:50" ht="14.25" customHeight="1">
      <c r="A87" s="40"/>
      <c r="B87" s="44"/>
      <c r="C87" s="46"/>
      <c r="D87" s="43"/>
      <c r="E87" s="43"/>
      <c r="F87" s="43"/>
      <c r="G87" s="43"/>
      <c r="H87" s="43"/>
      <c r="I87" s="43"/>
      <c r="J87" s="43"/>
      <c r="K87" s="43"/>
      <c r="L87" s="43"/>
      <c r="M87" s="43"/>
      <c r="N87" s="43"/>
      <c r="O87" s="43"/>
      <c r="P87" s="43"/>
      <c r="Q87" s="43"/>
      <c r="R87" s="44"/>
      <c r="S87" s="46"/>
      <c r="T87" s="43"/>
      <c r="U87" s="43"/>
      <c r="V87" s="43"/>
      <c r="W87" s="43"/>
      <c r="X87" s="43"/>
      <c r="Y87" s="43"/>
      <c r="Z87" s="44"/>
      <c r="AA87" s="46"/>
      <c r="AB87" s="43"/>
      <c r="AC87" s="43"/>
      <c r="AD87" s="43"/>
      <c r="AE87" s="43"/>
      <c r="AF87" s="43"/>
      <c r="AG87" s="44"/>
      <c r="AH87" s="47"/>
      <c r="AI87" s="48"/>
      <c r="AJ87" s="49"/>
      <c r="AK87" s="44"/>
      <c r="AL87" s="40"/>
      <c r="AM87" s="44"/>
      <c r="AN87" s="40"/>
      <c r="AO87" s="41"/>
      <c r="AP87" s="42"/>
      <c r="AQ87" s="43"/>
      <c r="AR87" s="44"/>
      <c r="AS87" s="45"/>
      <c r="AT87" s="43"/>
      <c r="AU87" s="43"/>
      <c r="AV87" s="43"/>
      <c r="AW87" s="43"/>
      <c r="AX87" s="44"/>
    </row>
    <row r="88" spans="1:50" ht="14.25" customHeight="1">
      <c r="A88" s="40"/>
      <c r="B88" s="44"/>
      <c r="C88" s="46"/>
      <c r="D88" s="43"/>
      <c r="E88" s="43"/>
      <c r="F88" s="43"/>
      <c r="G88" s="43"/>
      <c r="H88" s="43"/>
      <c r="I88" s="43"/>
      <c r="J88" s="43"/>
      <c r="K88" s="43"/>
      <c r="L88" s="43"/>
      <c r="M88" s="43"/>
      <c r="N88" s="43"/>
      <c r="O88" s="43"/>
      <c r="P88" s="43"/>
      <c r="Q88" s="43"/>
      <c r="R88" s="44"/>
      <c r="S88" s="46"/>
      <c r="T88" s="43"/>
      <c r="U88" s="43"/>
      <c r="V88" s="43"/>
      <c r="W88" s="43"/>
      <c r="X88" s="43"/>
      <c r="Y88" s="43"/>
      <c r="Z88" s="44"/>
      <c r="AA88" s="46"/>
      <c r="AB88" s="43"/>
      <c r="AC88" s="43"/>
      <c r="AD88" s="43"/>
      <c r="AE88" s="43"/>
      <c r="AF88" s="43"/>
      <c r="AG88" s="44"/>
      <c r="AH88" s="47"/>
      <c r="AI88" s="48"/>
      <c r="AJ88" s="49"/>
      <c r="AK88" s="44"/>
      <c r="AL88" s="40"/>
      <c r="AM88" s="44"/>
      <c r="AN88" s="40"/>
      <c r="AO88" s="41"/>
      <c r="AP88" s="42"/>
      <c r="AQ88" s="43"/>
      <c r="AR88" s="44"/>
      <c r="AS88" s="45"/>
      <c r="AT88" s="43"/>
      <c r="AU88" s="43"/>
      <c r="AV88" s="43"/>
      <c r="AW88" s="43"/>
      <c r="AX88" s="44"/>
    </row>
    <row r="89" spans="1:50" ht="14.25" customHeight="1">
      <c r="A89" s="40"/>
      <c r="B89" s="44"/>
      <c r="C89" s="46"/>
      <c r="D89" s="43"/>
      <c r="E89" s="43"/>
      <c r="F89" s="43"/>
      <c r="G89" s="43"/>
      <c r="H89" s="43"/>
      <c r="I89" s="43"/>
      <c r="J89" s="43"/>
      <c r="K89" s="43"/>
      <c r="L89" s="43"/>
      <c r="M89" s="43"/>
      <c r="N89" s="43"/>
      <c r="O89" s="43"/>
      <c r="P89" s="43"/>
      <c r="Q89" s="43"/>
      <c r="R89" s="44"/>
      <c r="S89" s="46"/>
      <c r="T89" s="43"/>
      <c r="U89" s="43"/>
      <c r="V89" s="43"/>
      <c r="W89" s="43"/>
      <c r="X89" s="43"/>
      <c r="Y89" s="43"/>
      <c r="Z89" s="44"/>
      <c r="AA89" s="46"/>
      <c r="AB89" s="43"/>
      <c r="AC89" s="43"/>
      <c r="AD89" s="43"/>
      <c r="AE89" s="43"/>
      <c r="AF89" s="43"/>
      <c r="AG89" s="44"/>
      <c r="AH89" s="47"/>
      <c r="AI89" s="48"/>
      <c r="AJ89" s="49"/>
      <c r="AK89" s="44"/>
      <c r="AL89" s="40"/>
      <c r="AM89" s="44"/>
      <c r="AN89" s="40"/>
      <c r="AO89" s="41"/>
      <c r="AP89" s="42"/>
      <c r="AQ89" s="43"/>
      <c r="AR89" s="44"/>
      <c r="AS89" s="45"/>
      <c r="AT89" s="43"/>
      <c r="AU89" s="43"/>
      <c r="AV89" s="43"/>
      <c r="AW89" s="43"/>
      <c r="AX89" s="44"/>
    </row>
    <row r="90" spans="1:50" ht="14.25" customHeight="1">
      <c r="A90" s="40"/>
      <c r="B90" s="44"/>
      <c r="C90" s="46"/>
      <c r="D90" s="43"/>
      <c r="E90" s="43"/>
      <c r="F90" s="43"/>
      <c r="G90" s="43"/>
      <c r="H90" s="43"/>
      <c r="I90" s="43"/>
      <c r="J90" s="43"/>
      <c r="K90" s="43"/>
      <c r="L90" s="43"/>
      <c r="M90" s="43"/>
      <c r="N90" s="43"/>
      <c r="O90" s="43"/>
      <c r="P90" s="43"/>
      <c r="Q90" s="43"/>
      <c r="R90" s="44"/>
      <c r="S90" s="46"/>
      <c r="T90" s="43"/>
      <c r="U90" s="43"/>
      <c r="V90" s="43"/>
      <c r="W90" s="43"/>
      <c r="X90" s="43"/>
      <c r="Y90" s="43"/>
      <c r="Z90" s="44"/>
      <c r="AA90" s="46"/>
      <c r="AB90" s="43"/>
      <c r="AC90" s="43"/>
      <c r="AD90" s="43"/>
      <c r="AE90" s="43"/>
      <c r="AF90" s="43"/>
      <c r="AG90" s="44"/>
      <c r="AH90" s="47"/>
      <c r="AI90" s="48"/>
      <c r="AJ90" s="49"/>
      <c r="AK90" s="44"/>
      <c r="AL90" s="40"/>
      <c r="AM90" s="44"/>
      <c r="AN90" s="40"/>
      <c r="AO90" s="41"/>
      <c r="AP90" s="42"/>
      <c r="AQ90" s="43"/>
      <c r="AR90" s="44"/>
      <c r="AS90" s="45"/>
      <c r="AT90" s="43"/>
      <c r="AU90" s="43"/>
      <c r="AV90" s="43"/>
      <c r="AW90" s="43"/>
      <c r="AX90" s="44"/>
    </row>
    <row r="91" spans="1:50" ht="14.25" customHeight="1">
      <c r="A91" s="40"/>
      <c r="B91" s="44"/>
      <c r="C91" s="46"/>
      <c r="D91" s="43"/>
      <c r="E91" s="43"/>
      <c r="F91" s="43"/>
      <c r="G91" s="43"/>
      <c r="H91" s="43"/>
      <c r="I91" s="43"/>
      <c r="J91" s="43"/>
      <c r="K91" s="43"/>
      <c r="L91" s="43"/>
      <c r="M91" s="43"/>
      <c r="N91" s="43"/>
      <c r="O91" s="43"/>
      <c r="P91" s="43"/>
      <c r="Q91" s="43"/>
      <c r="R91" s="44"/>
      <c r="S91" s="46"/>
      <c r="T91" s="43"/>
      <c r="U91" s="43"/>
      <c r="V91" s="43"/>
      <c r="W91" s="43"/>
      <c r="X91" s="43"/>
      <c r="Y91" s="43"/>
      <c r="Z91" s="44"/>
      <c r="AA91" s="46"/>
      <c r="AB91" s="43"/>
      <c r="AC91" s="43"/>
      <c r="AD91" s="43"/>
      <c r="AE91" s="43"/>
      <c r="AF91" s="43"/>
      <c r="AG91" s="44"/>
      <c r="AH91" s="47"/>
      <c r="AI91" s="48"/>
      <c r="AJ91" s="49"/>
      <c r="AK91" s="44"/>
      <c r="AL91" s="40"/>
      <c r="AM91" s="44"/>
      <c r="AN91" s="40"/>
      <c r="AO91" s="41"/>
      <c r="AP91" s="42"/>
      <c r="AQ91" s="43"/>
      <c r="AR91" s="44"/>
      <c r="AS91" s="45"/>
      <c r="AT91" s="43"/>
      <c r="AU91" s="43"/>
      <c r="AV91" s="43"/>
      <c r="AW91" s="43"/>
      <c r="AX91" s="44"/>
    </row>
    <row r="92" spans="1:50" ht="14.25" customHeight="1">
      <c r="A92" s="40"/>
      <c r="B92" s="44"/>
      <c r="C92" s="46"/>
      <c r="D92" s="43"/>
      <c r="E92" s="43"/>
      <c r="F92" s="43"/>
      <c r="G92" s="43"/>
      <c r="H92" s="43"/>
      <c r="I92" s="43"/>
      <c r="J92" s="43"/>
      <c r="K92" s="43"/>
      <c r="L92" s="43"/>
      <c r="M92" s="43"/>
      <c r="N92" s="43"/>
      <c r="O92" s="43"/>
      <c r="P92" s="43"/>
      <c r="Q92" s="43"/>
      <c r="R92" s="44"/>
      <c r="S92" s="46"/>
      <c r="T92" s="43"/>
      <c r="U92" s="43"/>
      <c r="V92" s="43"/>
      <c r="W92" s="43"/>
      <c r="X92" s="43"/>
      <c r="Y92" s="43"/>
      <c r="Z92" s="44"/>
      <c r="AA92" s="46"/>
      <c r="AB92" s="43"/>
      <c r="AC92" s="43"/>
      <c r="AD92" s="43"/>
      <c r="AE92" s="43"/>
      <c r="AF92" s="43"/>
      <c r="AG92" s="44"/>
      <c r="AH92" s="47"/>
      <c r="AI92" s="48"/>
      <c r="AJ92" s="49"/>
      <c r="AK92" s="44"/>
      <c r="AL92" s="40"/>
      <c r="AM92" s="44"/>
      <c r="AN92" s="40"/>
      <c r="AO92" s="41"/>
      <c r="AP92" s="42"/>
      <c r="AQ92" s="43"/>
      <c r="AR92" s="44"/>
      <c r="AS92" s="45"/>
      <c r="AT92" s="43"/>
      <c r="AU92" s="43"/>
      <c r="AV92" s="43"/>
      <c r="AW92" s="43"/>
      <c r="AX92" s="44"/>
    </row>
    <row r="93" spans="1:50" ht="14.25" customHeight="1">
      <c r="A93" s="40"/>
      <c r="B93" s="44"/>
      <c r="C93" s="46"/>
      <c r="D93" s="43"/>
      <c r="E93" s="43"/>
      <c r="F93" s="43"/>
      <c r="G93" s="43"/>
      <c r="H93" s="43"/>
      <c r="I93" s="43"/>
      <c r="J93" s="43"/>
      <c r="K93" s="43"/>
      <c r="L93" s="43"/>
      <c r="M93" s="43"/>
      <c r="N93" s="43"/>
      <c r="O93" s="43"/>
      <c r="P93" s="43"/>
      <c r="Q93" s="43"/>
      <c r="R93" s="44"/>
      <c r="S93" s="46"/>
      <c r="T93" s="43"/>
      <c r="U93" s="43"/>
      <c r="V93" s="43"/>
      <c r="W93" s="43"/>
      <c r="X93" s="43"/>
      <c r="Y93" s="43"/>
      <c r="Z93" s="44"/>
      <c r="AA93" s="46"/>
      <c r="AB93" s="43"/>
      <c r="AC93" s="43"/>
      <c r="AD93" s="43"/>
      <c r="AE93" s="43"/>
      <c r="AF93" s="43"/>
      <c r="AG93" s="44"/>
      <c r="AH93" s="47"/>
      <c r="AI93" s="48"/>
      <c r="AJ93" s="49"/>
      <c r="AK93" s="44"/>
      <c r="AL93" s="40"/>
      <c r="AM93" s="44"/>
      <c r="AN93" s="40"/>
      <c r="AO93" s="41"/>
      <c r="AP93" s="42"/>
      <c r="AQ93" s="43"/>
      <c r="AR93" s="44"/>
      <c r="AS93" s="45"/>
      <c r="AT93" s="43"/>
      <c r="AU93" s="43"/>
      <c r="AV93" s="43"/>
      <c r="AW93" s="43"/>
      <c r="AX93" s="44"/>
    </row>
    <row r="94" spans="1:50" ht="14.25" customHeight="1">
      <c r="A94" s="40"/>
      <c r="B94" s="44"/>
      <c r="C94" s="46"/>
      <c r="D94" s="43"/>
      <c r="E94" s="43"/>
      <c r="F94" s="43"/>
      <c r="G94" s="43"/>
      <c r="H94" s="43"/>
      <c r="I94" s="43"/>
      <c r="J94" s="43"/>
      <c r="K94" s="43"/>
      <c r="L94" s="43"/>
      <c r="M94" s="43"/>
      <c r="N94" s="43"/>
      <c r="O94" s="43"/>
      <c r="P94" s="43"/>
      <c r="Q94" s="43"/>
      <c r="R94" s="44"/>
      <c r="S94" s="46"/>
      <c r="T94" s="43"/>
      <c r="U94" s="43"/>
      <c r="V94" s="43"/>
      <c r="W94" s="43"/>
      <c r="X94" s="43"/>
      <c r="Y94" s="43"/>
      <c r="Z94" s="44"/>
      <c r="AA94" s="46"/>
      <c r="AB94" s="43"/>
      <c r="AC94" s="43"/>
      <c r="AD94" s="43"/>
      <c r="AE94" s="43"/>
      <c r="AF94" s="43"/>
      <c r="AG94" s="44"/>
      <c r="AH94" s="47"/>
      <c r="AI94" s="48"/>
      <c r="AJ94" s="49"/>
      <c r="AK94" s="44"/>
      <c r="AL94" s="40"/>
      <c r="AM94" s="44"/>
      <c r="AN94" s="40"/>
      <c r="AO94" s="41"/>
      <c r="AP94" s="42"/>
      <c r="AQ94" s="43"/>
      <c r="AR94" s="44"/>
      <c r="AS94" s="45"/>
      <c r="AT94" s="43"/>
      <c r="AU94" s="43"/>
      <c r="AV94" s="43"/>
      <c r="AW94" s="43"/>
      <c r="AX94" s="44"/>
    </row>
    <row r="95" spans="1:50" ht="14.25" customHeight="1">
      <c r="A95" s="40"/>
      <c r="B95" s="44"/>
      <c r="C95" s="46"/>
      <c r="D95" s="43"/>
      <c r="E95" s="43"/>
      <c r="F95" s="43"/>
      <c r="G95" s="43"/>
      <c r="H95" s="43"/>
      <c r="I95" s="43"/>
      <c r="J95" s="43"/>
      <c r="K95" s="43"/>
      <c r="L95" s="43"/>
      <c r="M95" s="43"/>
      <c r="N95" s="43"/>
      <c r="O95" s="43"/>
      <c r="P95" s="43"/>
      <c r="Q95" s="43"/>
      <c r="R95" s="44"/>
      <c r="S95" s="46"/>
      <c r="T95" s="43"/>
      <c r="U95" s="43"/>
      <c r="V95" s="43"/>
      <c r="W95" s="43"/>
      <c r="X95" s="43"/>
      <c r="Y95" s="43"/>
      <c r="Z95" s="44"/>
      <c r="AA95" s="46"/>
      <c r="AB95" s="43"/>
      <c r="AC95" s="43"/>
      <c r="AD95" s="43"/>
      <c r="AE95" s="43"/>
      <c r="AF95" s="43"/>
      <c r="AG95" s="44"/>
      <c r="AH95" s="47"/>
      <c r="AI95" s="48"/>
      <c r="AJ95" s="49"/>
      <c r="AK95" s="44"/>
      <c r="AL95" s="40"/>
      <c r="AM95" s="44"/>
      <c r="AN95" s="40"/>
      <c r="AO95" s="41"/>
      <c r="AP95" s="42"/>
      <c r="AQ95" s="43"/>
      <c r="AR95" s="44"/>
      <c r="AS95" s="45"/>
      <c r="AT95" s="43"/>
      <c r="AU95" s="43"/>
      <c r="AV95" s="43"/>
      <c r="AW95" s="43"/>
      <c r="AX95" s="44"/>
    </row>
    <row r="96" spans="1:50" ht="14.25" customHeight="1">
      <c r="A96" s="40"/>
      <c r="B96" s="44"/>
      <c r="C96" s="46"/>
      <c r="D96" s="43"/>
      <c r="E96" s="43"/>
      <c r="F96" s="43"/>
      <c r="G96" s="43"/>
      <c r="H96" s="43"/>
      <c r="I96" s="43"/>
      <c r="J96" s="43"/>
      <c r="K96" s="43"/>
      <c r="L96" s="43"/>
      <c r="M96" s="43"/>
      <c r="N96" s="43"/>
      <c r="O96" s="43"/>
      <c r="P96" s="43"/>
      <c r="Q96" s="43"/>
      <c r="R96" s="44"/>
      <c r="S96" s="46"/>
      <c r="T96" s="43"/>
      <c r="U96" s="43"/>
      <c r="V96" s="43"/>
      <c r="W96" s="43"/>
      <c r="X96" s="43"/>
      <c r="Y96" s="43"/>
      <c r="Z96" s="44"/>
      <c r="AA96" s="46"/>
      <c r="AB96" s="43"/>
      <c r="AC96" s="43"/>
      <c r="AD96" s="43"/>
      <c r="AE96" s="43"/>
      <c r="AF96" s="43"/>
      <c r="AG96" s="44"/>
      <c r="AH96" s="47"/>
      <c r="AI96" s="48"/>
      <c r="AJ96" s="49"/>
      <c r="AK96" s="44"/>
      <c r="AL96" s="40"/>
      <c r="AM96" s="44"/>
      <c r="AN96" s="40"/>
      <c r="AO96" s="41"/>
      <c r="AP96" s="42"/>
      <c r="AQ96" s="43"/>
      <c r="AR96" s="44"/>
      <c r="AS96" s="45"/>
      <c r="AT96" s="43"/>
      <c r="AU96" s="43"/>
      <c r="AV96" s="43"/>
      <c r="AW96" s="43"/>
      <c r="AX96" s="44"/>
    </row>
    <row r="97" spans="1:50" ht="14.25" customHeight="1">
      <c r="A97" s="40"/>
      <c r="B97" s="44"/>
      <c r="C97" s="46"/>
      <c r="D97" s="43"/>
      <c r="E97" s="43"/>
      <c r="F97" s="43"/>
      <c r="G97" s="43"/>
      <c r="H97" s="43"/>
      <c r="I97" s="43"/>
      <c r="J97" s="43"/>
      <c r="K97" s="43"/>
      <c r="L97" s="43"/>
      <c r="M97" s="43"/>
      <c r="N97" s="43"/>
      <c r="O97" s="43"/>
      <c r="P97" s="43"/>
      <c r="Q97" s="43"/>
      <c r="R97" s="44"/>
      <c r="S97" s="46"/>
      <c r="T97" s="43"/>
      <c r="U97" s="43"/>
      <c r="V97" s="43"/>
      <c r="W97" s="43"/>
      <c r="X97" s="43"/>
      <c r="Y97" s="43"/>
      <c r="Z97" s="44"/>
      <c r="AA97" s="46"/>
      <c r="AB97" s="43"/>
      <c r="AC97" s="43"/>
      <c r="AD97" s="43"/>
      <c r="AE97" s="43"/>
      <c r="AF97" s="43"/>
      <c r="AG97" s="44"/>
      <c r="AH97" s="47"/>
      <c r="AI97" s="48"/>
      <c r="AJ97" s="49"/>
      <c r="AK97" s="44"/>
      <c r="AL97" s="40"/>
      <c r="AM97" s="44"/>
      <c r="AN97" s="40"/>
      <c r="AO97" s="41"/>
      <c r="AP97" s="42"/>
      <c r="AQ97" s="43"/>
      <c r="AR97" s="44"/>
      <c r="AS97" s="45"/>
      <c r="AT97" s="43"/>
      <c r="AU97" s="43"/>
      <c r="AV97" s="43"/>
      <c r="AW97" s="43"/>
      <c r="AX97" s="44"/>
    </row>
    <row r="98" spans="1:50" ht="14.25" customHeight="1">
      <c r="A98" s="40"/>
      <c r="B98" s="44"/>
      <c r="C98" s="46"/>
      <c r="D98" s="43"/>
      <c r="E98" s="43"/>
      <c r="F98" s="43"/>
      <c r="G98" s="43"/>
      <c r="H98" s="43"/>
      <c r="I98" s="43"/>
      <c r="J98" s="43"/>
      <c r="K98" s="43"/>
      <c r="L98" s="43"/>
      <c r="M98" s="43"/>
      <c r="N98" s="43"/>
      <c r="O98" s="43"/>
      <c r="P98" s="43"/>
      <c r="Q98" s="43"/>
      <c r="R98" s="44"/>
      <c r="S98" s="46"/>
      <c r="T98" s="43"/>
      <c r="U98" s="43"/>
      <c r="V98" s="43"/>
      <c r="W98" s="43"/>
      <c r="X98" s="43"/>
      <c r="Y98" s="43"/>
      <c r="Z98" s="44"/>
      <c r="AA98" s="46"/>
      <c r="AB98" s="43"/>
      <c r="AC98" s="43"/>
      <c r="AD98" s="43"/>
      <c r="AE98" s="43"/>
      <c r="AF98" s="43"/>
      <c r="AG98" s="44"/>
      <c r="AH98" s="47"/>
      <c r="AI98" s="48"/>
      <c r="AJ98" s="49"/>
      <c r="AK98" s="44"/>
      <c r="AL98" s="40"/>
      <c r="AM98" s="44"/>
      <c r="AN98" s="40"/>
      <c r="AO98" s="41"/>
      <c r="AP98" s="42"/>
      <c r="AQ98" s="43"/>
      <c r="AR98" s="44"/>
      <c r="AS98" s="45"/>
      <c r="AT98" s="43"/>
      <c r="AU98" s="43"/>
      <c r="AV98" s="43"/>
      <c r="AW98" s="43"/>
      <c r="AX98" s="44"/>
    </row>
    <row r="99" spans="1:50" ht="14.25" customHeight="1">
      <c r="A99" s="40"/>
      <c r="B99" s="44"/>
      <c r="C99" s="46"/>
      <c r="D99" s="43"/>
      <c r="E99" s="43"/>
      <c r="F99" s="43"/>
      <c r="G99" s="43"/>
      <c r="H99" s="43"/>
      <c r="I99" s="43"/>
      <c r="J99" s="43"/>
      <c r="K99" s="43"/>
      <c r="L99" s="43"/>
      <c r="M99" s="43"/>
      <c r="N99" s="43"/>
      <c r="O99" s="43"/>
      <c r="P99" s="43"/>
      <c r="Q99" s="43"/>
      <c r="R99" s="44"/>
      <c r="S99" s="46"/>
      <c r="T99" s="43"/>
      <c r="U99" s="43"/>
      <c r="V99" s="43"/>
      <c r="W99" s="43"/>
      <c r="X99" s="43"/>
      <c r="Y99" s="43"/>
      <c r="Z99" s="44"/>
      <c r="AA99" s="46"/>
      <c r="AB99" s="43"/>
      <c r="AC99" s="43"/>
      <c r="AD99" s="43"/>
      <c r="AE99" s="43"/>
      <c r="AF99" s="43"/>
      <c r="AG99" s="44"/>
      <c r="AH99" s="47"/>
      <c r="AI99" s="48"/>
      <c r="AJ99" s="49"/>
      <c r="AK99" s="44"/>
      <c r="AL99" s="40"/>
      <c r="AM99" s="44"/>
      <c r="AN99" s="40"/>
      <c r="AO99" s="41"/>
      <c r="AP99" s="42"/>
      <c r="AQ99" s="43"/>
      <c r="AR99" s="44"/>
      <c r="AS99" s="45"/>
      <c r="AT99" s="43"/>
      <c r="AU99" s="43"/>
      <c r="AV99" s="43"/>
      <c r="AW99" s="43"/>
      <c r="AX99" s="44"/>
    </row>
    <row r="100" spans="1:50" ht="14.25" customHeight="1">
      <c r="A100" s="40"/>
      <c r="B100" s="44"/>
      <c r="C100" s="46"/>
      <c r="D100" s="43"/>
      <c r="E100" s="43"/>
      <c r="F100" s="43"/>
      <c r="G100" s="43"/>
      <c r="H100" s="43"/>
      <c r="I100" s="43"/>
      <c r="J100" s="43"/>
      <c r="K100" s="43"/>
      <c r="L100" s="43"/>
      <c r="M100" s="43"/>
      <c r="N100" s="43"/>
      <c r="O100" s="43"/>
      <c r="P100" s="43"/>
      <c r="Q100" s="43"/>
      <c r="R100" s="44"/>
      <c r="S100" s="46"/>
      <c r="T100" s="43"/>
      <c r="U100" s="43"/>
      <c r="V100" s="43"/>
      <c r="W100" s="43"/>
      <c r="X100" s="43"/>
      <c r="Y100" s="43"/>
      <c r="Z100" s="44"/>
      <c r="AA100" s="46"/>
      <c r="AB100" s="43"/>
      <c r="AC100" s="43"/>
      <c r="AD100" s="43"/>
      <c r="AE100" s="43"/>
      <c r="AF100" s="43"/>
      <c r="AG100" s="44"/>
      <c r="AH100" s="47"/>
      <c r="AI100" s="48"/>
      <c r="AJ100" s="49"/>
      <c r="AK100" s="44"/>
      <c r="AL100" s="40"/>
      <c r="AM100" s="44"/>
      <c r="AN100" s="40"/>
      <c r="AO100" s="41"/>
      <c r="AP100" s="42"/>
      <c r="AQ100" s="43"/>
      <c r="AR100" s="44"/>
      <c r="AS100" s="45"/>
      <c r="AT100" s="43"/>
      <c r="AU100" s="43"/>
      <c r="AV100" s="43"/>
      <c r="AW100" s="43"/>
      <c r="AX100" s="44"/>
    </row>
    <row r="101" spans="1:50" ht="14.25" customHeight="1">
      <c r="A101" s="40"/>
      <c r="B101" s="44"/>
      <c r="C101" s="46"/>
      <c r="D101" s="43"/>
      <c r="E101" s="43"/>
      <c r="F101" s="43"/>
      <c r="G101" s="43"/>
      <c r="H101" s="43"/>
      <c r="I101" s="43"/>
      <c r="J101" s="43"/>
      <c r="K101" s="43"/>
      <c r="L101" s="43"/>
      <c r="M101" s="43"/>
      <c r="N101" s="43"/>
      <c r="O101" s="43"/>
      <c r="P101" s="43"/>
      <c r="Q101" s="43"/>
      <c r="R101" s="44"/>
      <c r="S101" s="46"/>
      <c r="T101" s="43"/>
      <c r="U101" s="43"/>
      <c r="V101" s="43"/>
      <c r="W101" s="43"/>
      <c r="X101" s="43"/>
      <c r="Y101" s="43"/>
      <c r="Z101" s="44"/>
      <c r="AA101" s="46"/>
      <c r="AB101" s="43"/>
      <c r="AC101" s="43"/>
      <c r="AD101" s="43"/>
      <c r="AE101" s="43"/>
      <c r="AF101" s="43"/>
      <c r="AG101" s="44"/>
      <c r="AH101" s="47"/>
      <c r="AI101" s="48"/>
      <c r="AJ101" s="49"/>
      <c r="AK101" s="44"/>
      <c r="AL101" s="40"/>
      <c r="AM101" s="44"/>
      <c r="AN101" s="40"/>
      <c r="AO101" s="41"/>
      <c r="AP101" s="42"/>
      <c r="AQ101" s="43"/>
      <c r="AR101" s="44"/>
      <c r="AS101" s="45"/>
      <c r="AT101" s="43"/>
      <c r="AU101" s="43"/>
      <c r="AV101" s="43"/>
      <c r="AW101" s="43"/>
      <c r="AX101" s="44"/>
    </row>
    <row r="102" spans="1:50" ht="14.25" customHeight="1">
      <c r="A102" s="40"/>
      <c r="B102" s="44"/>
      <c r="C102" s="46"/>
      <c r="D102" s="43"/>
      <c r="E102" s="43"/>
      <c r="F102" s="43"/>
      <c r="G102" s="43"/>
      <c r="H102" s="43"/>
      <c r="I102" s="43"/>
      <c r="J102" s="43"/>
      <c r="K102" s="43"/>
      <c r="L102" s="43"/>
      <c r="M102" s="43"/>
      <c r="N102" s="43"/>
      <c r="O102" s="43"/>
      <c r="P102" s="43"/>
      <c r="Q102" s="43"/>
      <c r="R102" s="44"/>
      <c r="S102" s="46"/>
      <c r="T102" s="43"/>
      <c r="U102" s="43"/>
      <c r="V102" s="43"/>
      <c r="W102" s="43"/>
      <c r="X102" s="43"/>
      <c r="Y102" s="43"/>
      <c r="Z102" s="44"/>
      <c r="AA102" s="46"/>
      <c r="AB102" s="43"/>
      <c r="AC102" s="43"/>
      <c r="AD102" s="43"/>
      <c r="AE102" s="43"/>
      <c r="AF102" s="43"/>
      <c r="AG102" s="44"/>
      <c r="AH102" s="47"/>
      <c r="AI102" s="48"/>
      <c r="AJ102" s="49"/>
      <c r="AK102" s="44"/>
      <c r="AL102" s="40"/>
      <c r="AM102" s="44"/>
      <c r="AN102" s="40"/>
      <c r="AO102" s="41"/>
      <c r="AP102" s="42"/>
      <c r="AQ102" s="43"/>
      <c r="AR102" s="44"/>
      <c r="AS102" s="45"/>
      <c r="AT102" s="43"/>
      <c r="AU102" s="43"/>
      <c r="AV102" s="43"/>
      <c r="AW102" s="43"/>
      <c r="AX102" s="44"/>
    </row>
    <row r="103" spans="1:50" ht="14.25" customHeight="1">
      <c r="A103" s="40"/>
      <c r="B103" s="44"/>
      <c r="C103" s="46"/>
      <c r="D103" s="43"/>
      <c r="E103" s="43"/>
      <c r="F103" s="43"/>
      <c r="G103" s="43"/>
      <c r="H103" s="43"/>
      <c r="I103" s="43"/>
      <c r="J103" s="43"/>
      <c r="K103" s="43"/>
      <c r="L103" s="43"/>
      <c r="M103" s="43"/>
      <c r="N103" s="43"/>
      <c r="O103" s="43"/>
      <c r="P103" s="43"/>
      <c r="Q103" s="43"/>
      <c r="R103" s="44"/>
      <c r="S103" s="46"/>
      <c r="T103" s="43"/>
      <c r="U103" s="43"/>
      <c r="V103" s="43"/>
      <c r="W103" s="43"/>
      <c r="X103" s="43"/>
      <c r="Y103" s="43"/>
      <c r="Z103" s="44"/>
      <c r="AA103" s="46"/>
      <c r="AB103" s="43"/>
      <c r="AC103" s="43"/>
      <c r="AD103" s="43"/>
      <c r="AE103" s="43"/>
      <c r="AF103" s="43"/>
      <c r="AG103" s="44"/>
      <c r="AH103" s="47"/>
      <c r="AI103" s="48"/>
      <c r="AJ103" s="49"/>
      <c r="AK103" s="44"/>
      <c r="AL103" s="40"/>
      <c r="AM103" s="44"/>
      <c r="AN103" s="40"/>
      <c r="AO103" s="41"/>
      <c r="AP103" s="42"/>
      <c r="AQ103" s="43"/>
      <c r="AR103" s="44"/>
      <c r="AS103" s="45"/>
      <c r="AT103" s="43"/>
      <c r="AU103" s="43"/>
      <c r="AV103" s="43"/>
      <c r="AW103" s="43"/>
      <c r="AX103" s="44"/>
    </row>
    <row r="104" spans="1:50" ht="14.25" customHeight="1">
      <c r="A104" s="40"/>
      <c r="B104" s="44"/>
      <c r="C104" s="46"/>
      <c r="D104" s="43"/>
      <c r="E104" s="43"/>
      <c r="F104" s="43"/>
      <c r="G104" s="43"/>
      <c r="H104" s="43"/>
      <c r="I104" s="43"/>
      <c r="J104" s="43"/>
      <c r="K104" s="43"/>
      <c r="L104" s="43"/>
      <c r="M104" s="43"/>
      <c r="N104" s="43"/>
      <c r="O104" s="43"/>
      <c r="P104" s="43"/>
      <c r="Q104" s="43"/>
      <c r="R104" s="44"/>
      <c r="S104" s="46"/>
      <c r="T104" s="43"/>
      <c r="U104" s="43"/>
      <c r="V104" s="43"/>
      <c r="W104" s="43"/>
      <c r="X104" s="43"/>
      <c r="Y104" s="43"/>
      <c r="Z104" s="44"/>
      <c r="AA104" s="46"/>
      <c r="AB104" s="43"/>
      <c r="AC104" s="43"/>
      <c r="AD104" s="43"/>
      <c r="AE104" s="43"/>
      <c r="AF104" s="43"/>
      <c r="AG104" s="44"/>
      <c r="AH104" s="47"/>
      <c r="AI104" s="48"/>
      <c r="AJ104" s="49"/>
      <c r="AK104" s="44"/>
      <c r="AL104" s="40"/>
      <c r="AM104" s="44"/>
      <c r="AN104" s="40"/>
      <c r="AO104" s="41"/>
      <c r="AP104" s="42"/>
      <c r="AQ104" s="43"/>
      <c r="AR104" s="44"/>
      <c r="AS104" s="45"/>
      <c r="AT104" s="43"/>
      <c r="AU104" s="43"/>
      <c r="AV104" s="43"/>
      <c r="AW104" s="43"/>
      <c r="AX104" s="44"/>
    </row>
    <row r="105" spans="1:50" ht="14.25" customHeight="1">
      <c r="A105" s="40"/>
      <c r="B105" s="44"/>
      <c r="C105" s="46"/>
      <c r="D105" s="43"/>
      <c r="E105" s="43"/>
      <c r="F105" s="43"/>
      <c r="G105" s="43"/>
      <c r="H105" s="43"/>
      <c r="I105" s="43"/>
      <c r="J105" s="43"/>
      <c r="K105" s="43"/>
      <c r="L105" s="43"/>
      <c r="M105" s="43"/>
      <c r="N105" s="43"/>
      <c r="O105" s="43"/>
      <c r="P105" s="43"/>
      <c r="Q105" s="43"/>
      <c r="R105" s="44"/>
      <c r="S105" s="46"/>
      <c r="T105" s="43"/>
      <c r="U105" s="43"/>
      <c r="V105" s="43"/>
      <c r="W105" s="43"/>
      <c r="X105" s="43"/>
      <c r="Y105" s="43"/>
      <c r="Z105" s="44"/>
      <c r="AA105" s="46"/>
      <c r="AB105" s="43"/>
      <c r="AC105" s="43"/>
      <c r="AD105" s="43"/>
      <c r="AE105" s="43"/>
      <c r="AF105" s="43"/>
      <c r="AG105" s="44"/>
      <c r="AH105" s="47"/>
      <c r="AI105" s="48"/>
      <c r="AJ105" s="49"/>
      <c r="AK105" s="44"/>
      <c r="AL105" s="40"/>
      <c r="AM105" s="44"/>
      <c r="AN105" s="40"/>
      <c r="AO105" s="41"/>
      <c r="AP105" s="42"/>
      <c r="AQ105" s="43"/>
      <c r="AR105" s="44"/>
      <c r="AS105" s="45"/>
      <c r="AT105" s="43"/>
      <c r="AU105" s="43"/>
      <c r="AV105" s="43"/>
      <c r="AW105" s="43"/>
      <c r="AX105" s="44"/>
    </row>
    <row r="106" spans="1:50" ht="14.25" customHeight="1">
      <c r="A106" s="40"/>
      <c r="B106" s="44"/>
      <c r="C106" s="46"/>
      <c r="D106" s="43"/>
      <c r="E106" s="43"/>
      <c r="F106" s="43"/>
      <c r="G106" s="43"/>
      <c r="H106" s="43"/>
      <c r="I106" s="43"/>
      <c r="J106" s="43"/>
      <c r="K106" s="43"/>
      <c r="L106" s="43"/>
      <c r="M106" s="43"/>
      <c r="N106" s="43"/>
      <c r="O106" s="43"/>
      <c r="P106" s="43"/>
      <c r="Q106" s="43"/>
      <c r="R106" s="44"/>
      <c r="S106" s="46"/>
      <c r="T106" s="43"/>
      <c r="U106" s="43"/>
      <c r="V106" s="43"/>
      <c r="W106" s="43"/>
      <c r="X106" s="43"/>
      <c r="Y106" s="43"/>
      <c r="Z106" s="44"/>
      <c r="AA106" s="46"/>
      <c r="AB106" s="43"/>
      <c r="AC106" s="43"/>
      <c r="AD106" s="43"/>
      <c r="AE106" s="43"/>
      <c r="AF106" s="43"/>
      <c r="AG106" s="44"/>
      <c r="AH106" s="47"/>
      <c r="AI106" s="48"/>
      <c r="AJ106" s="49"/>
      <c r="AK106" s="44"/>
      <c r="AL106" s="40"/>
      <c r="AM106" s="44"/>
      <c r="AN106" s="40"/>
      <c r="AO106" s="41"/>
      <c r="AP106" s="42"/>
      <c r="AQ106" s="43"/>
      <c r="AR106" s="44"/>
      <c r="AS106" s="45"/>
      <c r="AT106" s="43"/>
      <c r="AU106" s="43"/>
      <c r="AV106" s="43"/>
      <c r="AW106" s="43"/>
      <c r="AX106" s="44"/>
    </row>
    <row r="107" spans="1:50" ht="14.25" customHeight="1">
      <c r="A107" s="40"/>
      <c r="B107" s="44"/>
      <c r="C107" s="46"/>
      <c r="D107" s="43"/>
      <c r="E107" s="43"/>
      <c r="F107" s="43"/>
      <c r="G107" s="43"/>
      <c r="H107" s="43"/>
      <c r="I107" s="43"/>
      <c r="J107" s="43"/>
      <c r="K107" s="43"/>
      <c r="L107" s="43"/>
      <c r="M107" s="43"/>
      <c r="N107" s="43"/>
      <c r="O107" s="43"/>
      <c r="P107" s="43"/>
      <c r="Q107" s="43"/>
      <c r="R107" s="44"/>
      <c r="S107" s="46"/>
      <c r="T107" s="43"/>
      <c r="U107" s="43"/>
      <c r="V107" s="43"/>
      <c r="W107" s="43"/>
      <c r="X107" s="43"/>
      <c r="Y107" s="43"/>
      <c r="Z107" s="44"/>
      <c r="AA107" s="46"/>
      <c r="AB107" s="43"/>
      <c r="AC107" s="43"/>
      <c r="AD107" s="43"/>
      <c r="AE107" s="43"/>
      <c r="AF107" s="43"/>
      <c r="AG107" s="44"/>
      <c r="AH107" s="47"/>
      <c r="AI107" s="48"/>
      <c r="AJ107" s="49"/>
      <c r="AK107" s="44"/>
      <c r="AL107" s="40"/>
      <c r="AM107" s="44"/>
      <c r="AN107" s="40"/>
      <c r="AO107" s="41"/>
      <c r="AP107" s="42"/>
      <c r="AQ107" s="43"/>
      <c r="AR107" s="44"/>
      <c r="AS107" s="45"/>
      <c r="AT107" s="43"/>
      <c r="AU107" s="43"/>
      <c r="AV107" s="43"/>
      <c r="AW107" s="43"/>
      <c r="AX107" s="44"/>
    </row>
    <row r="108" spans="1:50" ht="14.25" customHeight="1">
      <c r="A108" s="40"/>
      <c r="B108" s="44"/>
      <c r="C108" s="46"/>
      <c r="D108" s="43"/>
      <c r="E108" s="43"/>
      <c r="F108" s="43"/>
      <c r="G108" s="43"/>
      <c r="H108" s="43"/>
      <c r="I108" s="43"/>
      <c r="J108" s="43"/>
      <c r="K108" s="43"/>
      <c r="L108" s="43"/>
      <c r="M108" s="43"/>
      <c r="N108" s="43"/>
      <c r="O108" s="43"/>
      <c r="P108" s="43"/>
      <c r="Q108" s="43"/>
      <c r="R108" s="44"/>
      <c r="S108" s="46"/>
      <c r="T108" s="43"/>
      <c r="U108" s="43"/>
      <c r="V108" s="43"/>
      <c r="W108" s="43"/>
      <c r="X108" s="43"/>
      <c r="Y108" s="43"/>
      <c r="Z108" s="44"/>
      <c r="AA108" s="46"/>
      <c r="AB108" s="43"/>
      <c r="AC108" s="43"/>
      <c r="AD108" s="43"/>
      <c r="AE108" s="43"/>
      <c r="AF108" s="43"/>
      <c r="AG108" s="44"/>
      <c r="AH108" s="47"/>
      <c r="AI108" s="48"/>
      <c r="AJ108" s="49"/>
      <c r="AK108" s="44"/>
      <c r="AL108" s="40"/>
      <c r="AM108" s="44"/>
      <c r="AN108" s="40"/>
      <c r="AO108" s="41"/>
      <c r="AP108" s="42"/>
      <c r="AQ108" s="43"/>
      <c r="AR108" s="44"/>
      <c r="AS108" s="45"/>
      <c r="AT108" s="43"/>
      <c r="AU108" s="43"/>
      <c r="AV108" s="43"/>
      <c r="AW108" s="43"/>
      <c r="AX108" s="44"/>
    </row>
    <row r="109" spans="1:50" ht="14.25" customHeight="1">
      <c r="A109" s="40"/>
      <c r="B109" s="44"/>
      <c r="C109" s="46"/>
      <c r="D109" s="43"/>
      <c r="E109" s="43"/>
      <c r="F109" s="43"/>
      <c r="G109" s="43"/>
      <c r="H109" s="43"/>
      <c r="I109" s="43"/>
      <c r="J109" s="43"/>
      <c r="K109" s="43"/>
      <c r="L109" s="43"/>
      <c r="M109" s="43"/>
      <c r="N109" s="43"/>
      <c r="O109" s="43"/>
      <c r="P109" s="43"/>
      <c r="Q109" s="43"/>
      <c r="R109" s="44"/>
      <c r="S109" s="46"/>
      <c r="T109" s="43"/>
      <c r="U109" s="43"/>
      <c r="V109" s="43"/>
      <c r="W109" s="43"/>
      <c r="X109" s="43"/>
      <c r="Y109" s="43"/>
      <c r="Z109" s="44"/>
      <c r="AA109" s="46"/>
      <c r="AB109" s="43"/>
      <c r="AC109" s="43"/>
      <c r="AD109" s="43"/>
      <c r="AE109" s="43"/>
      <c r="AF109" s="43"/>
      <c r="AG109" s="44"/>
      <c r="AH109" s="47"/>
      <c r="AI109" s="48"/>
      <c r="AJ109" s="49"/>
      <c r="AK109" s="44"/>
      <c r="AL109" s="40"/>
      <c r="AM109" s="44"/>
      <c r="AN109" s="40"/>
      <c r="AO109" s="41"/>
      <c r="AP109" s="42"/>
      <c r="AQ109" s="43"/>
      <c r="AR109" s="44"/>
      <c r="AS109" s="45"/>
      <c r="AT109" s="43"/>
      <c r="AU109" s="43"/>
      <c r="AV109" s="43"/>
      <c r="AW109" s="43"/>
      <c r="AX109" s="44"/>
    </row>
    <row r="110" spans="1:50" ht="14.25" customHeight="1">
      <c r="A110" s="40"/>
      <c r="B110" s="44"/>
      <c r="C110" s="46"/>
      <c r="D110" s="43"/>
      <c r="E110" s="43"/>
      <c r="F110" s="43"/>
      <c r="G110" s="43"/>
      <c r="H110" s="43"/>
      <c r="I110" s="43"/>
      <c r="J110" s="43"/>
      <c r="K110" s="43"/>
      <c r="L110" s="43"/>
      <c r="M110" s="43"/>
      <c r="N110" s="43"/>
      <c r="O110" s="43"/>
      <c r="P110" s="43"/>
      <c r="Q110" s="43"/>
      <c r="R110" s="44"/>
      <c r="S110" s="46"/>
      <c r="T110" s="43"/>
      <c r="U110" s="43"/>
      <c r="V110" s="43"/>
      <c r="W110" s="43"/>
      <c r="X110" s="43"/>
      <c r="Y110" s="43"/>
      <c r="Z110" s="44"/>
      <c r="AA110" s="46"/>
      <c r="AB110" s="43"/>
      <c r="AC110" s="43"/>
      <c r="AD110" s="43"/>
      <c r="AE110" s="43"/>
      <c r="AF110" s="43"/>
      <c r="AG110" s="44"/>
      <c r="AH110" s="47"/>
      <c r="AI110" s="48"/>
      <c r="AJ110" s="49"/>
      <c r="AK110" s="44"/>
      <c r="AL110" s="40"/>
      <c r="AM110" s="44"/>
      <c r="AN110" s="40"/>
      <c r="AO110" s="41"/>
      <c r="AP110" s="42"/>
      <c r="AQ110" s="43"/>
      <c r="AR110" s="44"/>
      <c r="AS110" s="45"/>
      <c r="AT110" s="43"/>
      <c r="AU110" s="43"/>
      <c r="AV110" s="43"/>
      <c r="AW110" s="43"/>
      <c r="AX110" s="44"/>
    </row>
    <row r="111" spans="1:50" ht="14.25" customHeight="1">
      <c r="A111" s="40"/>
      <c r="B111" s="44"/>
      <c r="C111" s="46"/>
      <c r="D111" s="43"/>
      <c r="E111" s="43"/>
      <c r="F111" s="43"/>
      <c r="G111" s="43"/>
      <c r="H111" s="43"/>
      <c r="I111" s="43"/>
      <c r="J111" s="43"/>
      <c r="K111" s="43"/>
      <c r="L111" s="43"/>
      <c r="M111" s="43"/>
      <c r="N111" s="43"/>
      <c r="O111" s="43"/>
      <c r="P111" s="43"/>
      <c r="Q111" s="43"/>
      <c r="R111" s="44"/>
      <c r="S111" s="46"/>
      <c r="T111" s="43"/>
      <c r="U111" s="43"/>
      <c r="V111" s="43"/>
      <c r="W111" s="43"/>
      <c r="X111" s="43"/>
      <c r="Y111" s="43"/>
      <c r="Z111" s="44"/>
      <c r="AA111" s="46"/>
      <c r="AB111" s="43"/>
      <c r="AC111" s="43"/>
      <c r="AD111" s="43"/>
      <c r="AE111" s="43"/>
      <c r="AF111" s="43"/>
      <c r="AG111" s="44"/>
      <c r="AH111" s="47"/>
      <c r="AI111" s="48"/>
      <c r="AJ111" s="49"/>
      <c r="AK111" s="44"/>
      <c r="AL111" s="40"/>
      <c r="AM111" s="44"/>
      <c r="AN111" s="40"/>
      <c r="AO111" s="41"/>
      <c r="AP111" s="42"/>
      <c r="AQ111" s="43"/>
      <c r="AR111" s="44"/>
      <c r="AS111" s="45"/>
      <c r="AT111" s="43"/>
      <c r="AU111" s="43"/>
      <c r="AV111" s="43"/>
      <c r="AW111" s="43"/>
      <c r="AX111" s="44"/>
    </row>
    <row r="112" spans="1:50" ht="14.25" customHeight="1">
      <c r="A112" s="40"/>
      <c r="B112" s="44"/>
      <c r="C112" s="46"/>
      <c r="D112" s="43"/>
      <c r="E112" s="43"/>
      <c r="F112" s="43"/>
      <c r="G112" s="43"/>
      <c r="H112" s="43"/>
      <c r="I112" s="43"/>
      <c r="J112" s="43"/>
      <c r="K112" s="43"/>
      <c r="L112" s="43"/>
      <c r="M112" s="43"/>
      <c r="N112" s="43"/>
      <c r="O112" s="43"/>
      <c r="P112" s="43"/>
      <c r="Q112" s="43"/>
      <c r="R112" s="44"/>
      <c r="S112" s="46"/>
      <c r="T112" s="43"/>
      <c r="U112" s="43"/>
      <c r="V112" s="43"/>
      <c r="W112" s="43"/>
      <c r="X112" s="43"/>
      <c r="Y112" s="43"/>
      <c r="Z112" s="44"/>
      <c r="AA112" s="46"/>
      <c r="AB112" s="43"/>
      <c r="AC112" s="43"/>
      <c r="AD112" s="43"/>
      <c r="AE112" s="43"/>
      <c r="AF112" s="43"/>
      <c r="AG112" s="44"/>
      <c r="AH112" s="47"/>
      <c r="AI112" s="48"/>
      <c r="AJ112" s="49"/>
      <c r="AK112" s="44"/>
      <c r="AL112" s="40"/>
      <c r="AM112" s="44"/>
      <c r="AN112" s="40"/>
      <c r="AO112" s="41"/>
      <c r="AP112" s="42"/>
      <c r="AQ112" s="43"/>
      <c r="AR112" s="44"/>
      <c r="AS112" s="45"/>
      <c r="AT112" s="43"/>
      <c r="AU112" s="43"/>
      <c r="AV112" s="43"/>
      <c r="AW112" s="43"/>
      <c r="AX112" s="44"/>
    </row>
    <row r="113" spans="1:50" ht="14.25" customHeight="1">
      <c r="A113" s="40"/>
      <c r="B113" s="44"/>
      <c r="C113" s="46"/>
      <c r="D113" s="43"/>
      <c r="E113" s="43"/>
      <c r="F113" s="43"/>
      <c r="G113" s="43"/>
      <c r="H113" s="43"/>
      <c r="I113" s="43"/>
      <c r="J113" s="43"/>
      <c r="K113" s="43"/>
      <c r="L113" s="43"/>
      <c r="M113" s="43"/>
      <c r="N113" s="43"/>
      <c r="O113" s="43"/>
      <c r="P113" s="43"/>
      <c r="Q113" s="43"/>
      <c r="R113" s="44"/>
      <c r="S113" s="46"/>
      <c r="T113" s="43"/>
      <c r="U113" s="43"/>
      <c r="V113" s="43"/>
      <c r="W113" s="43"/>
      <c r="X113" s="43"/>
      <c r="Y113" s="43"/>
      <c r="Z113" s="44"/>
      <c r="AA113" s="46"/>
      <c r="AB113" s="43"/>
      <c r="AC113" s="43"/>
      <c r="AD113" s="43"/>
      <c r="AE113" s="43"/>
      <c r="AF113" s="43"/>
      <c r="AG113" s="44"/>
      <c r="AH113" s="47"/>
      <c r="AI113" s="48"/>
      <c r="AJ113" s="49"/>
      <c r="AK113" s="44"/>
      <c r="AL113" s="40"/>
      <c r="AM113" s="44"/>
      <c r="AN113" s="40"/>
      <c r="AO113" s="41"/>
      <c r="AP113" s="42"/>
      <c r="AQ113" s="43"/>
      <c r="AR113" s="44"/>
      <c r="AS113" s="45"/>
      <c r="AT113" s="43"/>
      <c r="AU113" s="43"/>
      <c r="AV113" s="43"/>
      <c r="AW113" s="43"/>
      <c r="AX113" s="44"/>
    </row>
    <row r="114" spans="1:50" ht="14.25" customHeight="1">
      <c r="A114" s="40"/>
      <c r="B114" s="44"/>
      <c r="C114" s="46"/>
      <c r="D114" s="43"/>
      <c r="E114" s="43"/>
      <c r="F114" s="43"/>
      <c r="G114" s="43"/>
      <c r="H114" s="43"/>
      <c r="I114" s="43"/>
      <c r="J114" s="43"/>
      <c r="K114" s="43"/>
      <c r="L114" s="43"/>
      <c r="M114" s="43"/>
      <c r="N114" s="43"/>
      <c r="O114" s="43"/>
      <c r="P114" s="43"/>
      <c r="Q114" s="43"/>
      <c r="R114" s="44"/>
      <c r="S114" s="46"/>
      <c r="T114" s="43"/>
      <c r="U114" s="43"/>
      <c r="V114" s="43"/>
      <c r="W114" s="43"/>
      <c r="X114" s="43"/>
      <c r="Y114" s="43"/>
      <c r="Z114" s="44"/>
      <c r="AA114" s="46"/>
      <c r="AB114" s="43"/>
      <c r="AC114" s="43"/>
      <c r="AD114" s="43"/>
      <c r="AE114" s="43"/>
      <c r="AF114" s="43"/>
      <c r="AG114" s="44"/>
      <c r="AH114" s="47"/>
      <c r="AI114" s="48"/>
      <c r="AJ114" s="49"/>
      <c r="AK114" s="44"/>
      <c r="AL114" s="40"/>
      <c r="AM114" s="44"/>
      <c r="AN114" s="40"/>
      <c r="AO114" s="41"/>
      <c r="AP114" s="42"/>
      <c r="AQ114" s="43"/>
      <c r="AR114" s="44"/>
      <c r="AS114" s="45"/>
      <c r="AT114" s="43"/>
      <c r="AU114" s="43"/>
      <c r="AV114" s="43"/>
      <c r="AW114" s="43"/>
      <c r="AX114" s="44"/>
    </row>
    <row r="115" spans="1:50" ht="14.25" customHeight="1">
      <c r="A115" s="40"/>
      <c r="B115" s="44"/>
      <c r="C115" s="46"/>
      <c r="D115" s="43"/>
      <c r="E115" s="43"/>
      <c r="F115" s="43"/>
      <c r="G115" s="43"/>
      <c r="H115" s="43"/>
      <c r="I115" s="43"/>
      <c r="J115" s="43"/>
      <c r="K115" s="43"/>
      <c r="L115" s="43"/>
      <c r="M115" s="43"/>
      <c r="N115" s="43"/>
      <c r="O115" s="43"/>
      <c r="P115" s="43"/>
      <c r="Q115" s="43"/>
      <c r="R115" s="44"/>
      <c r="S115" s="46"/>
      <c r="T115" s="43"/>
      <c r="U115" s="43"/>
      <c r="V115" s="43"/>
      <c r="W115" s="43"/>
      <c r="X115" s="43"/>
      <c r="Y115" s="43"/>
      <c r="Z115" s="44"/>
      <c r="AA115" s="46"/>
      <c r="AB115" s="43"/>
      <c r="AC115" s="43"/>
      <c r="AD115" s="43"/>
      <c r="AE115" s="43"/>
      <c r="AF115" s="43"/>
      <c r="AG115" s="44"/>
      <c r="AH115" s="47"/>
      <c r="AI115" s="48"/>
      <c r="AJ115" s="49"/>
      <c r="AK115" s="44"/>
      <c r="AL115" s="40"/>
      <c r="AM115" s="44"/>
      <c r="AN115" s="40"/>
      <c r="AO115" s="41"/>
      <c r="AP115" s="42"/>
      <c r="AQ115" s="43"/>
      <c r="AR115" s="44"/>
      <c r="AS115" s="45"/>
      <c r="AT115" s="43"/>
      <c r="AU115" s="43"/>
      <c r="AV115" s="43"/>
      <c r="AW115" s="43"/>
      <c r="AX115" s="44"/>
    </row>
    <row r="116" spans="1:50" ht="14.25" customHeight="1">
      <c r="A116" s="40"/>
      <c r="B116" s="44"/>
      <c r="C116" s="46"/>
      <c r="D116" s="43"/>
      <c r="E116" s="43"/>
      <c r="F116" s="43"/>
      <c r="G116" s="43"/>
      <c r="H116" s="43"/>
      <c r="I116" s="43"/>
      <c r="J116" s="43"/>
      <c r="K116" s="43"/>
      <c r="L116" s="43"/>
      <c r="M116" s="43"/>
      <c r="N116" s="43"/>
      <c r="O116" s="43"/>
      <c r="P116" s="43"/>
      <c r="Q116" s="43"/>
      <c r="R116" s="44"/>
      <c r="S116" s="46"/>
      <c r="T116" s="43"/>
      <c r="U116" s="43"/>
      <c r="V116" s="43"/>
      <c r="W116" s="43"/>
      <c r="X116" s="43"/>
      <c r="Y116" s="43"/>
      <c r="Z116" s="44"/>
      <c r="AA116" s="46"/>
      <c r="AB116" s="43"/>
      <c r="AC116" s="43"/>
      <c r="AD116" s="43"/>
      <c r="AE116" s="43"/>
      <c r="AF116" s="43"/>
      <c r="AG116" s="44"/>
      <c r="AH116" s="47"/>
      <c r="AI116" s="48"/>
      <c r="AJ116" s="49"/>
      <c r="AK116" s="44"/>
      <c r="AL116" s="40"/>
      <c r="AM116" s="44"/>
      <c r="AN116" s="40"/>
      <c r="AO116" s="41"/>
      <c r="AP116" s="42"/>
      <c r="AQ116" s="43"/>
      <c r="AR116" s="44"/>
      <c r="AS116" s="45"/>
      <c r="AT116" s="43"/>
      <c r="AU116" s="43"/>
      <c r="AV116" s="43"/>
      <c r="AW116" s="43"/>
      <c r="AX116" s="44"/>
    </row>
    <row r="117" spans="1:50" ht="14.25" customHeight="1">
      <c r="A117" s="40"/>
      <c r="B117" s="44"/>
      <c r="C117" s="46"/>
      <c r="D117" s="43"/>
      <c r="E117" s="43"/>
      <c r="F117" s="43"/>
      <c r="G117" s="43"/>
      <c r="H117" s="43"/>
      <c r="I117" s="43"/>
      <c r="J117" s="43"/>
      <c r="K117" s="43"/>
      <c r="L117" s="43"/>
      <c r="M117" s="43"/>
      <c r="N117" s="43"/>
      <c r="O117" s="43"/>
      <c r="P117" s="43"/>
      <c r="Q117" s="43"/>
      <c r="R117" s="44"/>
      <c r="S117" s="46"/>
      <c r="T117" s="43"/>
      <c r="U117" s="43"/>
      <c r="V117" s="43"/>
      <c r="W117" s="43"/>
      <c r="X117" s="43"/>
      <c r="Y117" s="43"/>
      <c r="Z117" s="44"/>
      <c r="AA117" s="46"/>
      <c r="AB117" s="43"/>
      <c r="AC117" s="43"/>
      <c r="AD117" s="43"/>
      <c r="AE117" s="43"/>
      <c r="AF117" s="43"/>
      <c r="AG117" s="44"/>
      <c r="AH117" s="47"/>
      <c r="AI117" s="48"/>
      <c r="AJ117" s="49"/>
      <c r="AK117" s="44"/>
      <c r="AL117" s="40"/>
      <c r="AM117" s="44"/>
      <c r="AN117" s="40"/>
      <c r="AO117" s="41"/>
      <c r="AP117" s="42"/>
      <c r="AQ117" s="43"/>
      <c r="AR117" s="44"/>
      <c r="AS117" s="45"/>
      <c r="AT117" s="43"/>
      <c r="AU117" s="43"/>
      <c r="AV117" s="43"/>
      <c r="AW117" s="43"/>
      <c r="AX117" s="44"/>
    </row>
    <row r="118" spans="1:50" ht="14.25" customHeight="1">
      <c r="A118" s="40"/>
      <c r="B118" s="44"/>
      <c r="C118" s="46"/>
      <c r="D118" s="43"/>
      <c r="E118" s="43"/>
      <c r="F118" s="43"/>
      <c r="G118" s="43"/>
      <c r="H118" s="43"/>
      <c r="I118" s="43"/>
      <c r="J118" s="43"/>
      <c r="K118" s="43"/>
      <c r="L118" s="43"/>
      <c r="M118" s="43"/>
      <c r="N118" s="43"/>
      <c r="O118" s="43"/>
      <c r="P118" s="43"/>
      <c r="Q118" s="43"/>
      <c r="R118" s="44"/>
      <c r="S118" s="46"/>
      <c r="T118" s="43"/>
      <c r="U118" s="43"/>
      <c r="V118" s="43"/>
      <c r="W118" s="43"/>
      <c r="X118" s="43"/>
      <c r="Y118" s="43"/>
      <c r="Z118" s="44"/>
      <c r="AA118" s="46"/>
      <c r="AB118" s="43"/>
      <c r="AC118" s="43"/>
      <c r="AD118" s="43"/>
      <c r="AE118" s="43"/>
      <c r="AF118" s="43"/>
      <c r="AG118" s="44"/>
      <c r="AH118" s="47"/>
      <c r="AI118" s="48"/>
      <c r="AJ118" s="49"/>
      <c r="AK118" s="44"/>
      <c r="AL118" s="40"/>
      <c r="AM118" s="44"/>
      <c r="AN118" s="40"/>
      <c r="AO118" s="41"/>
      <c r="AP118" s="42"/>
      <c r="AQ118" s="43"/>
      <c r="AR118" s="44"/>
      <c r="AS118" s="45"/>
      <c r="AT118" s="43"/>
      <c r="AU118" s="43"/>
      <c r="AV118" s="43"/>
      <c r="AW118" s="43"/>
      <c r="AX118" s="44"/>
    </row>
    <row r="119" spans="1:50" ht="14.25" customHeight="1">
      <c r="A119" s="40"/>
      <c r="B119" s="44"/>
      <c r="C119" s="46"/>
      <c r="D119" s="43"/>
      <c r="E119" s="43"/>
      <c r="F119" s="43"/>
      <c r="G119" s="43"/>
      <c r="H119" s="43"/>
      <c r="I119" s="43"/>
      <c r="J119" s="43"/>
      <c r="K119" s="43"/>
      <c r="L119" s="43"/>
      <c r="M119" s="43"/>
      <c r="N119" s="43"/>
      <c r="O119" s="43"/>
      <c r="P119" s="43"/>
      <c r="Q119" s="43"/>
      <c r="R119" s="44"/>
      <c r="S119" s="46"/>
      <c r="T119" s="43"/>
      <c r="U119" s="43"/>
      <c r="V119" s="43"/>
      <c r="W119" s="43"/>
      <c r="X119" s="43"/>
      <c r="Y119" s="43"/>
      <c r="Z119" s="44"/>
      <c r="AA119" s="46"/>
      <c r="AB119" s="43"/>
      <c r="AC119" s="43"/>
      <c r="AD119" s="43"/>
      <c r="AE119" s="43"/>
      <c r="AF119" s="43"/>
      <c r="AG119" s="44"/>
      <c r="AH119" s="47"/>
      <c r="AI119" s="48"/>
      <c r="AJ119" s="49"/>
      <c r="AK119" s="44"/>
      <c r="AL119" s="40"/>
      <c r="AM119" s="44"/>
      <c r="AN119" s="40"/>
      <c r="AO119" s="41"/>
      <c r="AP119" s="42"/>
      <c r="AQ119" s="43"/>
      <c r="AR119" s="44"/>
      <c r="AS119" s="45"/>
      <c r="AT119" s="43"/>
      <c r="AU119" s="43"/>
      <c r="AV119" s="43"/>
      <c r="AW119" s="43"/>
      <c r="AX119" s="44"/>
    </row>
    <row r="120" spans="1:50" ht="14.25" customHeight="1">
      <c r="A120" s="40"/>
      <c r="B120" s="44"/>
      <c r="C120" s="46"/>
      <c r="D120" s="43"/>
      <c r="E120" s="43"/>
      <c r="F120" s="43"/>
      <c r="G120" s="43"/>
      <c r="H120" s="43"/>
      <c r="I120" s="43"/>
      <c r="J120" s="43"/>
      <c r="K120" s="43"/>
      <c r="L120" s="43"/>
      <c r="M120" s="43"/>
      <c r="N120" s="43"/>
      <c r="O120" s="43"/>
      <c r="P120" s="43"/>
      <c r="Q120" s="43"/>
      <c r="R120" s="44"/>
      <c r="S120" s="46"/>
      <c r="T120" s="43"/>
      <c r="U120" s="43"/>
      <c r="V120" s="43"/>
      <c r="W120" s="43"/>
      <c r="X120" s="43"/>
      <c r="Y120" s="43"/>
      <c r="Z120" s="44"/>
      <c r="AA120" s="46"/>
      <c r="AB120" s="43"/>
      <c r="AC120" s="43"/>
      <c r="AD120" s="43"/>
      <c r="AE120" s="43"/>
      <c r="AF120" s="43"/>
      <c r="AG120" s="44"/>
      <c r="AH120" s="47"/>
      <c r="AI120" s="48"/>
      <c r="AJ120" s="49"/>
      <c r="AK120" s="44"/>
      <c r="AL120" s="40"/>
      <c r="AM120" s="44"/>
      <c r="AN120" s="40"/>
      <c r="AO120" s="41"/>
      <c r="AP120" s="42"/>
      <c r="AQ120" s="43"/>
      <c r="AR120" s="44"/>
      <c r="AS120" s="45"/>
      <c r="AT120" s="43"/>
      <c r="AU120" s="43"/>
      <c r="AV120" s="43"/>
      <c r="AW120" s="43"/>
      <c r="AX120" s="44"/>
    </row>
    <row r="121" spans="1:50" ht="14.25" customHeight="1">
      <c r="A121" s="40"/>
      <c r="B121" s="44"/>
      <c r="C121" s="46"/>
      <c r="D121" s="43"/>
      <c r="E121" s="43"/>
      <c r="F121" s="43"/>
      <c r="G121" s="43"/>
      <c r="H121" s="43"/>
      <c r="I121" s="43"/>
      <c r="J121" s="43"/>
      <c r="K121" s="43"/>
      <c r="L121" s="43"/>
      <c r="M121" s="43"/>
      <c r="N121" s="43"/>
      <c r="O121" s="43"/>
      <c r="P121" s="43"/>
      <c r="Q121" s="43"/>
      <c r="R121" s="44"/>
      <c r="S121" s="46"/>
      <c r="T121" s="43"/>
      <c r="U121" s="43"/>
      <c r="V121" s="43"/>
      <c r="W121" s="43"/>
      <c r="X121" s="43"/>
      <c r="Y121" s="43"/>
      <c r="Z121" s="44"/>
      <c r="AA121" s="46"/>
      <c r="AB121" s="43"/>
      <c r="AC121" s="43"/>
      <c r="AD121" s="43"/>
      <c r="AE121" s="43"/>
      <c r="AF121" s="43"/>
      <c r="AG121" s="44"/>
      <c r="AH121" s="47"/>
      <c r="AI121" s="48"/>
      <c r="AJ121" s="49"/>
      <c r="AK121" s="44"/>
      <c r="AL121" s="40"/>
      <c r="AM121" s="44"/>
      <c r="AN121" s="40"/>
      <c r="AO121" s="41"/>
      <c r="AP121" s="42"/>
      <c r="AQ121" s="43"/>
      <c r="AR121" s="44"/>
      <c r="AS121" s="45"/>
      <c r="AT121" s="43"/>
      <c r="AU121" s="43"/>
      <c r="AV121" s="43"/>
      <c r="AW121" s="43"/>
      <c r="AX121" s="44"/>
    </row>
    <row r="122" spans="1:50" ht="14.25" customHeight="1">
      <c r="A122" s="40"/>
      <c r="B122" s="44"/>
      <c r="C122" s="46"/>
      <c r="D122" s="43"/>
      <c r="E122" s="43"/>
      <c r="F122" s="43"/>
      <c r="G122" s="43"/>
      <c r="H122" s="43"/>
      <c r="I122" s="43"/>
      <c r="J122" s="43"/>
      <c r="K122" s="43"/>
      <c r="L122" s="43"/>
      <c r="M122" s="43"/>
      <c r="N122" s="43"/>
      <c r="O122" s="43"/>
      <c r="P122" s="43"/>
      <c r="Q122" s="43"/>
      <c r="R122" s="44"/>
      <c r="S122" s="46"/>
      <c r="T122" s="43"/>
      <c r="U122" s="43"/>
      <c r="V122" s="43"/>
      <c r="W122" s="43"/>
      <c r="X122" s="43"/>
      <c r="Y122" s="43"/>
      <c r="Z122" s="44"/>
      <c r="AA122" s="46"/>
      <c r="AB122" s="43"/>
      <c r="AC122" s="43"/>
      <c r="AD122" s="43"/>
      <c r="AE122" s="43"/>
      <c r="AF122" s="43"/>
      <c r="AG122" s="44"/>
      <c r="AH122" s="47"/>
      <c r="AI122" s="48"/>
      <c r="AJ122" s="49"/>
      <c r="AK122" s="44"/>
      <c r="AL122" s="40"/>
      <c r="AM122" s="44"/>
      <c r="AN122" s="40"/>
      <c r="AO122" s="41"/>
      <c r="AP122" s="42"/>
      <c r="AQ122" s="43"/>
      <c r="AR122" s="44"/>
      <c r="AS122" s="45"/>
      <c r="AT122" s="43"/>
      <c r="AU122" s="43"/>
      <c r="AV122" s="43"/>
      <c r="AW122" s="43"/>
      <c r="AX122" s="44"/>
    </row>
    <row r="123" spans="1:50" ht="14.25" customHeight="1">
      <c r="A123" s="40"/>
      <c r="B123" s="44"/>
      <c r="C123" s="46"/>
      <c r="D123" s="43"/>
      <c r="E123" s="43"/>
      <c r="F123" s="43"/>
      <c r="G123" s="43"/>
      <c r="H123" s="43"/>
      <c r="I123" s="43"/>
      <c r="J123" s="43"/>
      <c r="K123" s="43"/>
      <c r="L123" s="43"/>
      <c r="M123" s="43"/>
      <c r="N123" s="43"/>
      <c r="O123" s="43"/>
      <c r="P123" s="43"/>
      <c r="Q123" s="43"/>
      <c r="R123" s="44"/>
      <c r="S123" s="46"/>
      <c r="T123" s="43"/>
      <c r="U123" s="43"/>
      <c r="V123" s="43"/>
      <c r="W123" s="43"/>
      <c r="X123" s="43"/>
      <c r="Y123" s="43"/>
      <c r="Z123" s="44"/>
      <c r="AA123" s="46"/>
      <c r="AB123" s="43"/>
      <c r="AC123" s="43"/>
      <c r="AD123" s="43"/>
      <c r="AE123" s="43"/>
      <c r="AF123" s="43"/>
      <c r="AG123" s="44"/>
      <c r="AH123" s="47"/>
      <c r="AI123" s="48"/>
      <c r="AJ123" s="49"/>
      <c r="AK123" s="44"/>
      <c r="AL123" s="40"/>
      <c r="AM123" s="44"/>
      <c r="AN123" s="40"/>
      <c r="AO123" s="41"/>
      <c r="AP123" s="42"/>
      <c r="AQ123" s="43"/>
      <c r="AR123" s="44"/>
      <c r="AS123" s="45"/>
      <c r="AT123" s="43"/>
      <c r="AU123" s="43"/>
      <c r="AV123" s="43"/>
      <c r="AW123" s="43"/>
      <c r="AX123" s="44"/>
    </row>
    <row r="124" spans="1:50" ht="14.25" customHeight="1">
      <c r="A124" s="40"/>
      <c r="B124" s="44"/>
      <c r="C124" s="46"/>
      <c r="D124" s="43"/>
      <c r="E124" s="43"/>
      <c r="F124" s="43"/>
      <c r="G124" s="43"/>
      <c r="H124" s="43"/>
      <c r="I124" s="43"/>
      <c r="J124" s="43"/>
      <c r="K124" s="43"/>
      <c r="L124" s="43"/>
      <c r="M124" s="43"/>
      <c r="N124" s="43"/>
      <c r="O124" s="43"/>
      <c r="P124" s="43"/>
      <c r="Q124" s="43"/>
      <c r="R124" s="44"/>
      <c r="S124" s="46"/>
      <c r="T124" s="43"/>
      <c r="U124" s="43"/>
      <c r="V124" s="43"/>
      <c r="W124" s="43"/>
      <c r="X124" s="43"/>
      <c r="Y124" s="43"/>
      <c r="Z124" s="44"/>
      <c r="AA124" s="46"/>
      <c r="AB124" s="43"/>
      <c r="AC124" s="43"/>
      <c r="AD124" s="43"/>
      <c r="AE124" s="43"/>
      <c r="AF124" s="43"/>
      <c r="AG124" s="44"/>
      <c r="AH124" s="47"/>
      <c r="AI124" s="48"/>
      <c r="AJ124" s="49"/>
      <c r="AK124" s="44"/>
      <c r="AL124" s="40"/>
      <c r="AM124" s="44"/>
      <c r="AN124" s="40"/>
      <c r="AO124" s="41"/>
      <c r="AP124" s="42"/>
      <c r="AQ124" s="43"/>
      <c r="AR124" s="44"/>
      <c r="AS124" s="45"/>
      <c r="AT124" s="43"/>
      <c r="AU124" s="43"/>
      <c r="AV124" s="43"/>
      <c r="AW124" s="43"/>
      <c r="AX124" s="44"/>
    </row>
    <row r="125" spans="1:50" ht="14.25" customHeight="1">
      <c r="A125" s="40"/>
      <c r="B125" s="44"/>
      <c r="C125" s="46"/>
      <c r="D125" s="43"/>
      <c r="E125" s="43"/>
      <c r="F125" s="43"/>
      <c r="G125" s="43"/>
      <c r="H125" s="43"/>
      <c r="I125" s="43"/>
      <c r="J125" s="43"/>
      <c r="K125" s="43"/>
      <c r="L125" s="43"/>
      <c r="M125" s="43"/>
      <c r="N125" s="43"/>
      <c r="O125" s="43"/>
      <c r="P125" s="43"/>
      <c r="Q125" s="43"/>
      <c r="R125" s="44"/>
      <c r="S125" s="46"/>
      <c r="T125" s="43"/>
      <c r="U125" s="43"/>
      <c r="V125" s="43"/>
      <c r="W125" s="43"/>
      <c r="X125" s="43"/>
      <c r="Y125" s="43"/>
      <c r="Z125" s="44"/>
      <c r="AA125" s="46"/>
      <c r="AB125" s="43"/>
      <c r="AC125" s="43"/>
      <c r="AD125" s="43"/>
      <c r="AE125" s="43"/>
      <c r="AF125" s="43"/>
      <c r="AG125" s="44"/>
      <c r="AH125" s="47"/>
      <c r="AI125" s="48"/>
      <c r="AJ125" s="49"/>
      <c r="AK125" s="44"/>
      <c r="AL125" s="40"/>
      <c r="AM125" s="44"/>
      <c r="AN125" s="40"/>
      <c r="AO125" s="41"/>
      <c r="AP125" s="42"/>
      <c r="AQ125" s="43"/>
      <c r="AR125" s="44"/>
      <c r="AS125" s="45"/>
      <c r="AT125" s="43"/>
      <c r="AU125" s="43"/>
      <c r="AV125" s="43"/>
      <c r="AW125" s="43"/>
      <c r="AX125" s="44"/>
    </row>
    <row r="126" spans="1:50" ht="14.25" customHeight="1">
      <c r="A126" s="40"/>
      <c r="B126" s="44"/>
      <c r="C126" s="46"/>
      <c r="D126" s="43"/>
      <c r="E126" s="43"/>
      <c r="F126" s="43"/>
      <c r="G126" s="43"/>
      <c r="H126" s="43"/>
      <c r="I126" s="43"/>
      <c r="J126" s="43"/>
      <c r="K126" s="43"/>
      <c r="L126" s="43"/>
      <c r="M126" s="43"/>
      <c r="N126" s="43"/>
      <c r="O126" s="43"/>
      <c r="P126" s="43"/>
      <c r="Q126" s="43"/>
      <c r="R126" s="44"/>
      <c r="S126" s="46"/>
      <c r="T126" s="43"/>
      <c r="U126" s="43"/>
      <c r="V126" s="43"/>
      <c r="W126" s="43"/>
      <c r="X126" s="43"/>
      <c r="Y126" s="43"/>
      <c r="Z126" s="44"/>
      <c r="AA126" s="46"/>
      <c r="AB126" s="43"/>
      <c r="AC126" s="43"/>
      <c r="AD126" s="43"/>
      <c r="AE126" s="43"/>
      <c r="AF126" s="43"/>
      <c r="AG126" s="44"/>
      <c r="AH126" s="47"/>
      <c r="AI126" s="48"/>
      <c r="AJ126" s="49"/>
      <c r="AK126" s="44"/>
      <c r="AL126" s="40"/>
      <c r="AM126" s="44"/>
      <c r="AN126" s="40"/>
      <c r="AO126" s="41"/>
      <c r="AP126" s="42"/>
      <c r="AQ126" s="43"/>
      <c r="AR126" s="44"/>
      <c r="AS126" s="45"/>
      <c r="AT126" s="43"/>
      <c r="AU126" s="43"/>
      <c r="AV126" s="43"/>
      <c r="AW126" s="43"/>
      <c r="AX126" s="44"/>
    </row>
    <row r="127" spans="1:50" ht="14.25" customHeight="1">
      <c r="A127" s="40"/>
      <c r="B127" s="44"/>
      <c r="C127" s="46"/>
      <c r="D127" s="43"/>
      <c r="E127" s="43"/>
      <c r="F127" s="43"/>
      <c r="G127" s="43"/>
      <c r="H127" s="43"/>
      <c r="I127" s="43"/>
      <c r="J127" s="43"/>
      <c r="K127" s="43"/>
      <c r="L127" s="43"/>
      <c r="M127" s="43"/>
      <c r="N127" s="43"/>
      <c r="O127" s="43"/>
      <c r="P127" s="43"/>
      <c r="Q127" s="43"/>
      <c r="R127" s="44"/>
      <c r="S127" s="46"/>
      <c r="T127" s="43"/>
      <c r="U127" s="43"/>
      <c r="V127" s="43"/>
      <c r="W127" s="43"/>
      <c r="X127" s="43"/>
      <c r="Y127" s="43"/>
      <c r="Z127" s="44"/>
      <c r="AA127" s="46"/>
      <c r="AB127" s="43"/>
      <c r="AC127" s="43"/>
      <c r="AD127" s="43"/>
      <c r="AE127" s="43"/>
      <c r="AF127" s="43"/>
      <c r="AG127" s="44"/>
      <c r="AH127" s="47"/>
      <c r="AI127" s="48"/>
      <c r="AJ127" s="49"/>
      <c r="AK127" s="44"/>
      <c r="AL127" s="40"/>
      <c r="AM127" s="44"/>
      <c r="AN127" s="40"/>
      <c r="AO127" s="41"/>
      <c r="AP127" s="42"/>
      <c r="AQ127" s="43"/>
      <c r="AR127" s="44"/>
      <c r="AS127" s="45"/>
      <c r="AT127" s="43"/>
      <c r="AU127" s="43"/>
      <c r="AV127" s="43"/>
      <c r="AW127" s="43"/>
      <c r="AX127" s="44"/>
    </row>
    <row r="128" spans="1:50" ht="14.25" customHeight="1">
      <c r="A128" s="40"/>
      <c r="B128" s="44"/>
      <c r="C128" s="46"/>
      <c r="D128" s="43"/>
      <c r="E128" s="43"/>
      <c r="F128" s="43"/>
      <c r="G128" s="43"/>
      <c r="H128" s="43"/>
      <c r="I128" s="43"/>
      <c r="J128" s="43"/>
      <c r="K128" s="43"/>
      <c r="L128" s="43"/>
      <c r="M128" s="43"/>
      <c r="N128" s="43"/>
      <c r="O128" s="43"/>
      <c r="P128" s="43"/>
      <c r="Q128" s="43"/>
      <c r="R128" s="44"/>
      <c r="S128" s="46"/>
      <c r="T128" s="43"/>
      <c r="U128" s="43"/>
      <c r="V128" s="43"/>
      <c r="W128" s="43"/>
      <c r="X128" s="43"/>
      <c r="Y128" s="43"/>
      <c r="Z128" s="44"/>
      <c r="AA128" s="46"/>
      <c r="AB128" s="43"/>
      <c r="AC128" s="43"/>
      <c r="AD128" s="43"/>
      <c r="AE128" s="43"/>
      <c r="AF128" s="43"/>
      <c r="AG128" s="44"/>
      <c r="AH128" s="47"/>
      <c r="AI128" s="48"/>
      <c r="AJ128" s="49"/>
      <c r="AK128" s="44"/>
      <c r="AL128" s="40"/>
      <c r="AM128" s="44"/>
      <c r="AN128" s="40"/>
      <c r="AO128" s="41"/>
      <c r="AP128" s="42"/>
      <c r="AQ128" s="43"/>
      <c r="AR128" s="44"/>
      <c r="AS128" s="45"/>
      <c r="AT128" s="43"/>
      <c r="AU128" s="43"/>
      <c r="AV128" s="43"/>
      <c r="AW128" s="43"/>
      <c r="AX128" s="44"/>
    </row>
    <row r="129" spans="1:50" ht="14.25" customHeight="1">
      <c r="A129" s="40"/>
      <c r="B129" s="44"/>
      <c r="C129" s="46"/>
      <c r="D129" s="43"/>
      <c r="E129" s="43"/>
      <c r="F129" s="43"/>
      <c r="G129" s="43"/>
      <c r="H129" s="43"/>
      <c r="I129" s="43"/>
      <c r="J129" s="43"/>
      <c r="K129" s="43"/>
      <c r="L129" s="43"/>
      <c r="M129" s="43"/>
      <c r="N129" s="43"/>
      <c r="O129" s="43"/>
      <c r="P129" s="43"/>
      <c r="Q129" s="43"/>
      <c r="R129" s="44"/>
      <c r="S129" s="46"/>
      <c r="T129" s="43"/>
      <c r="U129" s="43"/>
      <c r="V129" s="43"/>
      <c r="W129" s="43"/>
      <c r="X129" s="43"/>
      <c r="Y129" s="43"/>
      <c r="Z129" s="44"/>
      <c r="AA129" s="46"/>
      <c r="AB129" s="43"/>
      <c r="AC129" s="43"/>
      <c r="AD129" s="43"/>
      <c r="AE129" s="43"/>
      <c r="AF129" s="43"/>
      <c r="AG129" s="44"/>
      <c r="AH129" s="47"/>
      <c r="AI129" s="48"/>
      <c r="AJ129" s="49"/>
      <c r="AK129" s="44"/>
      <c r="AL129" s="40"/>
      <c r="AM129" s="44"/>
      <c r="AN129" s="40"/>
      <c r="AO129" s="41"/>
      <c r="AP129" s="42"/>
      <c r="AQ129" s="43"/>
      <c r="AR129" s="44"/>
      <c r="AS129" s="45"/>
      <c r="AT129" s="43"/>
      <c r="AU129" s="43"/>
      <c r="AV129" s="43"/>
      <c r="AW129" s="43"/>
      <c r="AX129" s="44"/>
    </row>
    <row r="130" spans="1:50" ht="14.25" customHeight="1">
      <c r="A130" s="40"/>
      <c r="B130" s="44"/>
      <c r="C130" s="46"/>
      <c r="D130" s="43"/>
      <c r="E130" s="43"/>
      <c r="F130" s="43"/>
      <c r="G130" s="43"/>
      <c r="H130" s="43"/>
      <c r="I130" s="43"/>
      <c r="J130" s="43"/>
      <c r="K130" s="43"/>
      <c r="L130" s="43"/>
      <c r="M130" s="43"/>
      <c r="N130" s="43"/>
      <c r="O130" s="43"/>
      <c r="P130" s="43"/>
      <c r="Q130" s="43"/>
      <c r="R130" s="44"/>
      <c r="S130" s="46"/>
      <c r="T130" s="43"/>
      <c r="U130" s="43"/>
      <c r="V130" s="43"/>
      <c r="W130" s="43"/>
      <c r="X130" s="43"/>
      <c r="Y130" s="43"/>
      <c r="Z130" s="44"/>
      <c r="AA130" s="46"/>
      <c r="AB130" s="43"/>
      <c r="AC130" s="43"/>
      <c r="AD130" s="43"/>
      <c r="AE130" s="43"/>
      <c r="AF130" s="43"/>
      <c r="AG130" s="44"/>
      <c r="AH130" s="47"/>
      <c r="AI130" s="48"/>
      <c r="AJ130" s="49"/>
      <c r="AK130" s="44"/>
      <c r="AL130" s="40"/>
      <c r="AM130" s="44"/>
      <c r="AN130" s="40"/>
      <c r="AO130" s="41"/>
      <c r="AP130" s="42"/>
      <c r="AQ130" s="43"/>
      <c r="AR130" s="44"/>
      <c r="AS130" s="45"/>
      <c r="AT130" s="43"/>
      <c r="AU130" s="43"/>
      <c r="AV130" s="43"/>
      <c r="AW130" s="43"/>
      <c r="AX130" s="44"/>
    </row>
    <row r="131" spans="1:50" ht="14.25" customHeight="1">
      <c r="A131" s="40"/>
      <c r="B131" s="44"/>
      <c r="C131" s="46"/>
      <c r="D131" s="43"/>
      <c r="E131" s="43"/>
      <c r="F131" s="43"/>
      <c r="G131" s="43"/>
      <c r="H131" s="43"/>
      <c r="I131" s="43"/>
      <c r="J131" s="43"/>
      <c r="K131" s="43"/>
      <c r="L131" s="43"/>
      <c r="M131" s="43"/>
      <c r="N131" s="43"/>
      <c r="O131" s="43"/>
      <c r="P131" s="43"/>
      <c r="Q131" s="43"/>
      <c r="R131" s="44"/>
      <c r="S131" s="46"/>
      <c r="T131" s="43"/>
      <c r="U131" s="43"/>
      <c r="V131" s="43"/>
      <c r="W131" s="43"/>
      <c r="X131" s="43"/>
      <c r="Y131" s="43"/>
      <c r="Z131" s="44"/>
      <c r="AA131" s="46"/>
      <c r="AB131" s="43"/>
      <c r="AC131" s="43"/>
      <c r="AD131" s="43"/>
      <c r="AE131" s="43"/>
      <c r="AF131" s="43"/>
      <c r="AG131" s="44"/>
      <c r="AH131" s="47"/>
      <c r="AI131" s="48"/>
      <c r="AJ131" s="49"/>
      <c r="AK131" s="44"/>
      <c r="AL131" s="40"/>
      <c r="AM131" s="44"/>
      <c r="AN131" s="40"/>
      <c r="AO131" s="41"/>
      <c r="AP131" s="42"/>
      <c r="AQ131" s="43"/>
      <c r="AR131" s="44"/>
      <c r="AS131" s="45"/>
      <c r="AT131" s="43"/>
      <c r="AU131" s="43"/>
      <c r="AV131" s="43"/>
      <c r="AW131" s="43"/>
      <c r="AX131" s="44"/>
    </row>
    <row r="132" spans="1:50" ht="14.25" customHeight="1">
      <c r="A132" s="40"/>
      <c r="B132" s="44"/>
      <c r="C132" s="46"/>
      <c r="D132" s="43"/>
      <c r="E132" s="43"/>
      <c r="F132" s="43"/>
      <c r="G132" s="43"/>
      <c r="H132" s="43"/>
      <c r="I132" s="43"/>
      <c r="J132" s="43"/>
      <c r="K132" s="43"/>
      <c r="L132" s="43"/>
      <c r="M132" s="43"/>
      <c r="N132" s="43"/>
      <c r="O132" s="43"/>
      <c r="P132" s="43"/>
      <c r="Q132" s="43"/>
      <c r="R132" s="44"/>
      <c r="S132" s="46"/>
      <c r="T132" s="43"/>
      <c r="U132" s="43"/>
      <c r="V132" s="43"/>
      <c r="W132" s="43"/>
      <c r="X132" s="43"/>
      <c r="Y132" s="43"/>
      <c r="Z132" s="44"/>
      <c r="AA132" s="46"/>
      <c r="AB132" s="43"/>
      <c r="AC132" s="43"/>
      <c r="AD132" s="43"/>
      <c r="AE132" s="43"/>
      <c r="AF132" s="43"/>
      <c r="AG132" s="44"/>
      <c r="AH132" s="47"/>
      <c r="AI132" s="48"/>
      <c r="AJ132" s="49"/>
      <c r="AK132" s="44"/>
      <c r="AL132" s="40"/>
      <c r="AM132" s="44"/>
      <c r="AN132" s="40"/>
      <c r="AO132" s="41"/>
      <c r="AP132" s="42"/>
      <c r="AQ132" s="43"/>
      <c r="AR132" s="44"/>
      <c r="AS132" s="45"/>
      <c r="AT132" s="43"/>
      <c r="AU132" s="43"/>
      <c r="AV132" s="43"/>
      <c r="AW132" s="43"/>
      <c r="AX132" s="44"/>
    </row>
    <row r="133" spans="1:50" ht="14.25" customHeight="1">
      <c r="A133" s="40"/>
      <c r="B133" s="44"/>
      <c r="C133" s="46"/>
      <c r="D133" s="43"/>
      <c r="E133" s="43"/>
      <c r="F133" s="43"/>
      <c r="G133" s="43"/>
      <c r="H133" s="43"/>
      <c r="I133" s="43"/>
      <c r="J133" s="43"/>
      <c r="K133" s="43"/>
      <c r="L133" s="43"/>
      <c r="M133" s="43"/>
      <c r="N133" s="43"/>
      <c r="O133" s="43"/>
      <c r="P133" s="43"/>
      <c r="Q133" s="43"/>
      <c r="R133" s="44"/>
      <c r="S133" s="46"/>
      <c r="T133" s="43"/>
      <c r="U133" s="43"/>
      <c r="V133" s="43"/>
      <c r="W133" s="43"/>
      <c r="X133" s="43"/>
      <c r="Y133" s="43"/>
      <c r="Z133" s="44"/>
      <c r="AA133" s="46"/>
      <c r="AB133" s="43"/>
      <c r="AC133" s="43"/>
      <c r="AD133" s="43"/>
      <c r="AE133" s="43"/>
      <c r="AF133" s="43"/>
      <c r="AG133" s="44"/>
      <c r="AH133" s="47"/>
      <c r="AI133" s="48"/>
      <c r="AJ133" s="49"/>
      <c r="AK133" s="44"/>
      <c r="AL133" s="40"/>
      <c r="AM133" s="44"/>
      <c r="AN133" s="40"/>
      <c r="AO133" s="41"/>
      <c r="AP133" s="42"/>
      <c r="AQ133" s="43"/>
      <c r="AR133" s="44"/>
      <c r="AS133" s="45"/>
      <c r="AT133" s="43"/>
      <c r="AU133" s="43"/>
      <c r="AV133" s="43"/>
      <c r="AW133" s="43"/>
      <c r="AX133" s="44"/>
    </row>
    <row r="134" spans="1:50" ht="14.25" customHeight="1">
      <c r="A134" s="40"/>
      <c r="B134" s="44"/>
      <c r="C134" s="46"/>
      <c r="D134" s="43"/>
      <c r="E134" s="43"/>
      <c r="F134" s="43"/>
      <c r="G134" s="43"/>
      <c r="H134" s="43"/>
      <c r="I134" s="43"/>
      <c r="J134" s="43"/>
      <c r="K134" s="43"/>
      <c r="L134" s="43"/>
      <c r="M134" s="43"/>
      <c r="N134" s="43"/>
      <c r="O134" s="43"/>
      <c r="P134" s="43"/>
      <c r="Q134" s="43"/>
      <c r="R134" s="44"/>
      <c r="S134" s="46"/>
      <c r="T134" s="43"/>
      <c r="U134" s="43"/>
      <c r="V134" s="43"/>
      <c r="W134" s="43"/>
      <c r="X134" s="43"/>
      <c r="Y134" s="43"/>
      <c r="Z134" s="44"/>
      <c r="AA134" s="46"/>
      <c r="AB134" s="43"/>
      <c r="AC134" s="43"/>
      <c r="AD134" s="43"/>
      <c r="AE134" s="43"/>
      <c r="AF134" s="43"/>
      <c r="AG134" s="44"/>
      <c r="AH134" s="47"/>
      <c r="AI134" s="48"/>
      <c r="AJ134" s="49"/>
      <c r="AK134" s="44"/>
      <c r="AL134" s="40"/>
      <c r="AM134" s="44"/>
      <c r="AN134" s="40"/>
      <c r="AO134" s="41"/>
      <c r="AP134" s="42"/>
      <c r="AQ134" s="43"/>
      <c r="AR134" s="44"/>
      <c r="AS134" s="45"/>
      <c r="AT134" s="43"/>
      <c r="AU134" s="43"/>
      <c r="AV134" s="43"/>
      <c r="AW134" s="43"/>
      <c r="AX134" s="44"/>
    </row>
    <row r="135" spans="1:50" ht="14.25" customHeight="1">
      <c r="A135" s="40"/>
      <c r="B135" s="44"/>
      <c r="C135" s="46"/>
      <c r="D135" s="43"/>
      <c r="E135" s="43"/>
      <c r="F135" s="43"/>
      <c r="G135" s="43"/>
      <c r="H135" s="43"/>
      <c r="I135" s="43"/>
      <c r="J135" s="43"/>
      <c r="K135" s="43"/>
      <c r="L135" s="43"/>
      <c r="M135" s="43"/>
      <c r="N135" s="43"/>
      <c r="O135" s="43"/>
      <c r="P135" s="43"/>
      <c r="Q135" s="43"/>
      <c r="R135" s="44"/>
      <c r="S135" s="46"/>
      <c r="T135" s="43"/>
      <c r="U135" s="43"/>
      <c r="V135" s="43"/>
      <c r="W135" s="43"/>
      <c r="X135" s="43"/>
      <c r="Y135" s="43"/>
      <c r="Z135" s="44"/>
      <c r="AA135" s="46"/>
      <c r="AB135" s="43"/>
      <c r="AC135" s="43"/>
      <c r="AD135" s="43"/>
      <c r="AE135" s="43"/>
      <c r="AF135" s="43"/>
      <c r="AG135" s="44"/>
      <c r="AH135" s="47"/>
      <c r="AI135" s="48"/>
      <c r="AJ135" s="49"/>
      <c r="AK135" s="44"/>
      <c r="AL135" s="40"/>
      <c r="AM135" s="44"/>
      <c r="AN135" s="40"/>
      <c r="AO135" s="41"/>
      <c r="AP135" s="42"/>
      <c r="AQ135" s="43"/>
      <c r="AR135" s="44"/>
      <c r="AS135" s="45"/>
      <c r="AT135" s="43"/>
      <c r="AU135" s="43"/>
      <c r="AV135" s="43"/>
      <c r="AW135" s="43"/>
      <c r="AX135" s="44"/>
    </row>
    <row r="136" spans="1:50" ht="14.25" customHeight="1">
      <c r="A136" s="40"/>
      <c r="B136" s="44"/>
      <c r="C136" s="46"/>
      <c r="D136" s="43"/>
      <c r="E136" s="43"/>
      <c r="F136" s="43"/>
      <c r="G136" s="43"/>
      <c r="H136" s="43"/>
      <c r="I136" s="43"/>
      <c r="J136" s="43"/>
      <c r="K136" s="43"/>
      <c r="L136" s="43"/>
      <c r="M136" s="43"/>
      <c r="N136" s="43"/>
      <c r="O136" s="43"/>
      <c r="P136" s="43"/>
      <c r="Q136" s="43"/>
      <c r="R136" s="44"/>
      <c r="S136" s="46"/>
      <c r="T136" s="43"/>
      <c r="U136" s="43"/>
      <c r="V136" s="43"/>
      <c r="W136" s="43"/>
      <c r="X136" s="43"/>
      <c r="Y136" s="43"/>
      <c r="Z136" s="44"/>
      <c r="AA136" s="46"/>
      <c r="AB136" s="43"/>
      <c r="AC136" s="43"/>
      <c r="AD136" s="43"/>
      <c r="AE136" s="43"/>
      <c r="AF136" s="43"/>
      <c r="AG136" s="44"/>
      <c r="AH136" s="47"/>
      <c r="AI136" s="48"/>
      <c r="AJ136" s="49"/>
      <c r="AK136" s="44"/>
      <c r="AL136" s="40"/>
      <c r="AM136" s="44"/>
      <c r="AN136" s="40"/>
      <c r="AO136" s="41"/>
      <c r="AP136" s="42"/>
      <c r="AQ136" s="43"/>
      <c r="AR136" s="44"/>
      <c r="AS136" s="45"/>
      <c r="AT136" s="43"/>
      <c r="AU136" s="43"/>
      <c r="AV136" s="43"/>
      <c r="AW136" s="43"/>
      <c r="AX136" s="44"/>
    </row>
    <row r="137" spans="1:50" ht="14.25" customHeight="1">
      <c r="A137" s="40"/>
      <c r="B137" s="44"/>
      <c r="C137" s="46"/>
      <c r="D137" s="43"/>
      <c r="E137" s="43"/>
      <c r="F137" s="43"/>
      <c r="G137" s="43"/>
      <c r="H137" s="43"/>
      <c r="I137" s="43"/>
      <c r="J137" s="43"/>
      <c r="K137" s="43"/>
      <c r="L137" s="43"/>
      <c r="M137" s="43"/>
      <c r="N137" s="43"/>
      <c r="O137" s="43"/>
      <c r="P137" s="43"/>
      <c r="Q137" s="43"/>
      <c r="R137" s="44"/>
      <c r="S137" s="46"/>
      <c r="T137" s="43"/>
      <c r="U137" s="43"/>
      <c r="V137" s="43"/>
      <c r="W137" s="43"/>
      <c r="X137" s="43"/>
      <c r="Y137" s="43"/>
      <c r="Z137" s="44"/>
      <c r="AA137" s="46"/>
      <c r="AB137" s="43"/>
      <c r="AC137" s="43"/>
      <c r="AD137" s="43"/>
      <c r="AE137" s="43"/>
      <c r="AF137" s="43"/>
      <c r="AG137" s="44"/>
      <c r="AH137" s="47"/>
      <c r="AI137" s="48"/>
      <c r="AJ137" s="49"/>
      <c r="AK137" s="44"/>
      <c r="AL137" s="40"/>
      <c r="AM137" s="44"/>
      <c r="AN137" s="40"/>
      <c r="AO137" s="41"/>
      <c r="AP137" s="42"/>
      <c r="AQ137" s="43"/>
      <c r="AR137" s="44"/>
      <c r="AS137" s="45"/>
      <c r="AT137" s="43"/>
      <c r="AU137" s="43"/>
      <c r="AV137" s="43"/>
      <c r="AW137" s="43"/>
      <c r="AX137" s="44"/>
    </row>
    <row r="138" spans="1:50" ht="14.25" customHeight="1">
      <c r="A138" s="40"/>
      <c r="B138" s="44"/>
      <c r="C138" s="46"/>
      <c r="D138" s="43"/>
      <c r="E138" s="43"/>
      <c r="F138" s="43"/>
      <c r="G138" s="43"/>
      <c r="H138" s="43"/>
      <c r="I138" s="43"/>
      <c r="J138" s="43"/>
      <c r="K138" s="43"/>
      <c r="L138" s="43"/>
      <c r="M138" s="43"/>
      <c r="N138" s="43"/>
      <c r="O138" s="43"/>
      <c r="P138" s="43"/>
      <c r="Q138" s="43"/>
      <c r="R138" s="44"/>
      <c r="S138" s="46"/>
      <c r="T138" s="43"/>
      <c r="U138" s="43"/>
      <c r="V138" s="43"/>
      <c r="W138" s="43"/>
      <c r="X138" s="43"/>
      <c r="Y138" s="43"/>
      <c r="Z138" s="44"/>
      <c r="AA138" s="46"/>
      <c r="AB138" s="43"/>
      <c r="AC138" s="43"/>
      <c r="AD138" s="43"/>
      <c r="AE138" s="43"/>
      <c r="AF138" s="43"/>
      <c r="AG138" s="44"/>
      <c r="AH138" s="47"/>
      <c r="AI138" s="48"/>
      <c r="AJ138" s="49"/>
      <c r="AK138" s="44"/>
      <c r="AL138" s="40"/>
      <c r="AM138" s="44"/>
      <c r="AN138" s="40"/>
      <c r="AO138" s="41"/>
      <c r="AP138" s="42"/>
      <c r="AQ138" s="43"/>
      <c r="AR138" s="44"/>
      <c r="AS138" s="45"/>
      <c r="AT138" s="43"/>
      <c r="AU138" s="43"/>
      <c r="AV138" s="43"/>
      <c r="AW138" s="43"/>
      <c r="AX138" s="44"/>
    </row>
    <row r="139" spans="1:50" ht="14.25" customHeight="1">
      <c r="A139" s="40"/>
      <c r="B139" s="44"/>
      <c r="C139" s="46"/>
      <c r="D139" s="43"/>
      <c r="E139" s="43"/>
      <c r="F139" s="43"/>
      <c r="G139" s="43"/>
      <c r="H139" s="43"/>
      <c r="I139" s="43"/>
      <c r="J139" s="43"/>
      <c r="K139" s="43"/>
      <c r="L139" s="43"/>
      <c r="M139" s="43"/>
      <c r="N139" s="43"/>
      <c r="O139" s="43"/>
      <c r="P139" s="43"/>
      <c r="Q139" s="43"/>
      <c r="R139" s="44"/>
      <c r="S139" s="46"/>
      <c r="T139" s="43"/>
      <c r="U139" s="43"/>
      <c r="V139" s="43"/>
      <c r="W139" s="43"/>
      <c r="X139" s="43"/>
      <c r="Y139" s="43"/>
      <c r="Z139" s="44"/>
      <c r="AA139" s="46"/>
      <c r="AB139" s="43"/>
      <c r="AC139" s="43"/>
      <c r="AD139" s="43"/>
      <c r="AE139" s="43"/>
      <c r="AF139" s="43"/>
      <c r="AG139" s="44"/>
      <c r="AH139" s="47"/>
      <c r="AI139" s="48"/>
      <c r="AJ139" s="49"/>
      <c r="AK139" s="44"/>
      <c r="AL139" s="40"/>
      <c r="AM139" s="44"/>
      <c r="AN139" s="40"/>
      <c r="AO139" s="41"/>
      <c r="AP139" s="42"/>
      <c r="AQ139" s="43"/>
      <c r="AR139" s="44"/>
      <c r="AS139" s="45"/>
      <c r="AT139" s="43"/>
      <c r="AU139" s="43"/>
      <c r="AV139" s="43"/>
      <c r="AW139" s="43"/>
      <c r="AX139" s="44"/>
    </row>
    <row r="140" spans="1:50" ht="14.25" customHeight="1">
      <c r="A140" s="40"/>
      <c r="B140" s="44"/>
      <c r="C140" s="46"/>
      <c r="D140" s="43"/>
      <c r="E140" s="43"/>
      <c r="F140" s="43"/>
      <c r="G140" s="43"/>
      <c r="H140" s="43"/>
      <c r="I140" s="43"/>
      <c r="J140" s="43"/>
      <c r="K140" s="43"/>
      <c r="L140" s="43"/>
      <c r="M140" s="43"/>
      <c r="N140" s="43"/>
      <c r="O140" s="43"/>
      <c r="P140" s="43"/>
      <c r="Q140" s="43"/>
      <c r="R140" s="44"/>
      <c r="S140" s="46"/>
      <c r="T140" s="43"/>
      <c r="U140" s="43"/>
      <c r="V140" s="43"/>
      <c r="W140" s="43"/>
      <c r="X140" s="43"/>
      <c r="Y140" s="43"/>
      <c r="Z140" s="44"/>
      <c r="AA140" s="46"/>
      <c r="AB140" s="43"/>
      <c r="AC140" s="43"/>
      <c r="AD140" s="43"/>
      <c r="AE140" s="43"/>
      <c r="AF140" s="43"/>
      <c r="AG140" s="44"/>
      <c r="AH140" s="47"/>
      <c r="AI140" s="48"/>
      <c r="AJ140" s="49"/>
      <c r="AK140" s="44"/>
      <c r="AL140" s="40"/>
      <c r="AM140" s="44"/>
      <c r="AN140" s="40"/>
      <c r="AO140" s="41"/>
      <c r="AP140" s="42"/>
      <c r="AQ140" s="43"/>
      <c r="AR140" s="44"/>
      <c r="AS140" s="45"/>
      <c r="AT140" s="43"/>
      <c r="AU140" s="43"/>
      <c r="AV140" s="43"/>
      <c r="AW140" s="43"/>
      <c r="AX140" s="44"/>
    </row>
    <row r="141" spans="1:50" ht="14.25" customHeight="1">
      <c r="A141" s="40"/>
      <c r="B141" s="44"/>
      <c r="C141" s="46"/>
      <c r="D141" s="43"/>
      <c r="E141" s="43"/>
      <c r="F141" s="43"/>
      <c r="G141" s="43"/>
      <c r="H141" s="43"/>
      <c r="I141" s="43"/>
      <c r="J141" s="43"/>
      <c r="K141" s="43"/>
      <c r="L141" s="43"/>
      <c r="M141" s="43"/>
      <c r="N141" s="43"/>
      <c r="O141" s="43"/>
      <c r="P141" s="43"/>
      <c r="Q141" s="43"/>
      <c r="R141" s="44"/>
      <c r="S141" s="46"/>
      <c r="T141" s="43"/>
      <c r="U141" s="43"/>
      <c r="V141" s="43"/>
      <c r="W141" s="43"/>
      <c r="X141" s="43"/>
      <c r="Y141" s="43"/>
      <c r="Z141" s="44"/>
      <c r="AA141" s="46"/>
      <c r="AB141" s="43"/>
      <c r="AC141" s="43"/>
      <c r="AD141" s="43"/>
      <c r="AE141" s="43"/>
      <c r="AF141" s="43"/>
      <c r="AG141" s="44"/>
      <c r="AH141" s="47"/>
      <c r="AI141" s="48"/>
      <c r="AJ141" s="49"/>
      <c r="AK141" s="44"/>
      <c r="AL141" s="40"/>
      <c r="AM141" s="44"/>
      <c r="AN141" s="40"/>
      <c r="AO141" s="41"/>
      <c r="AP141" s="42"/>
      <c r="AQ141" s="43"/>
      <c r="AR141" s="44"/>
      <c r="AS141" s="45"/>
      <c r="AT141" s="43"/>
      <c r="AU141" s="43"/>
      <c r="AV141" s="43"/>
      <c r="AW141" s="43"/>
      <c r="AX141" s="44"/>
    </row>
    <row r="142" spans="1:50" ht="14.25" customHeight="1">
      <c r="A142" s="40"/>
      <c r="B142" s="44"/>
      <c r="C142" s="46"/>
      <c r="D142" s="43"/>
      <c r="E142" s="43"/>
      <c r="F142" s="43"/>
      <c r="G142" s="43"/>
      <c r="H142" s="43"/>
      <c r="I142" s="43"/>
      <c r="J142" s="43"/>
      <c r="K142" s="43"/>
      <c r="L142" s="43"/>
      <c r="M142" s="43"/>
      <c r="N142" s="43"/>
      <c r="O142" s="43"/>
      <c r="P142" s="43"/>
      <c r="Q142" s="43"/>
      <c r="R142" s="44"/>
      <c r="S142" s="46"/>
      <c r="T142" s="43"/>
      <c r="U142" s="43"/>
      <c r="V142" s="43"/>
      <c r="W142" s="43"/>
      <c r="X142" s="43"/>
      <c r="Y142" s="43"/>
      <c r="Z142" s="44"/>
      <c r="AA142" s="46"/>
      <c r="AB142" s="43"/>
      <c r="AC142" s="43"/>
      <c r="AD142" s="43"/>
      <c r="AE142" s="43"/>
      <c r="AF142" s="43"/>
      <c r="AG142" s="44"/>
      <c r="AH142" s="47"/>
      <c r="AI142" s="48"/>
      <c r="AJ142" s="49"/>
      <c r="AK142" s="44"/>
      <c r="AL142" s="40"/>
      <c r="AM142" s="44"/>
      <c r="AN142" s="40"/>
      <c r="AO142" s="41"/>
      <c r="AP142" s="42"/>
      <c r="AQ142" s="43"/>
      <c r="AR142" s="44"/>
      <c r="AS142" s="45"/>
      <c r="AT142" s="43"/>
      <c r="AU142" s="43"/>
      <c r="AV142" s="43"/>
      <c r="AW142" s="43"/>
      <c r="AX142" s="44"/>
    </row>
    <row r="143" spans="1:50" ht="14.25" customHeight="1">
      <c r="A143" s="40"/>
      <c r="B143" s="44"/>
      <c r="C143" s="46"/>
      <c r="D143" s="43"/>
      <c r="E143" s="43"/>
      <c r="F143" s="43"/>
      <c r="G143" s="43"/>
      <c r="H143" s="43"/>
      <c r="I143" s="43"/>
      <c r="J143" s="43"/>
      <c r="K143" s="43"/>
      <c r="L143" s="43"/>
      <c r="M143" s="43"/>
      <c r="N143" s="43"/>
      <c r="O143" s="43"/>
      <c r="P143" s="43"/>
      <c r="Q143" s="43"/>
      <c r="R143" s="44"/>
      <c r="S143" s="46"/>
      <c r="T143" s="43"/>
      <c r="U143" s="43"/>
      <c r="V143" s="43"/>
      <c r="W143" s="43"/>
      <c r="X143" s="43"/>
      <c r="Y143" s="43"/>
      <c r="Z143" s="44"/>
      <c r="AA143" s="46"/>
      <c r="AB143" s="43"/>
      <c r="AC143" s="43"/>
      <c r="AD143" s="43"/>
      <c r="AE143" s="43"/>
      <c r="AF143" s="43"/>
      <c r="AG143" s="44"/>
      <c r="AH143" s="47"/>
      <c r="AI143" s="48"/>
      <c r="AJ143" s="49"/>
      <c r="AK143" s="44"/>
      <c r="AL143" s="40"/>
      <c r="AM143" s="44"/>
      <c r="AN143" s="40"/>
      <c r="AO143" s="41"/>
      <c r="AP143" s="42"/>
      <c r="AQ143" s="43"/>
      <c r="AR143" s="44"/>
      <c r="AS143" s="45"/>
      <c r="AT143" s="43"/>
      <c r="AU143" s="43"/>
      <c r="AV143" s="43"/>
      <c r="AW143" s="43"/>
      <c r="AX143" s="44"/>
    </row>
    <row r="144" spans="1:50" ht="14.25" customHeight="1">
      <c r="A144" s="40"/>
      <c r="B144" s="44"/>
      <c r="C144" s="46"/>
      <c r="D144" s="43"/>
      <c r="E144" s="43"/>
      <c r="F144" s="43"/>
      <c r="G144" s="43"/>
      <c r="H144" s="43"/>
      <c r="I144" s="43"/>
      <c r="J144" s="43"/>
      <c r="K144" s="43"/>
      <c r="L144" s="43"/>
      <c r="M144" s="43"/>
      <c r="N144" s="43"/>
      <c r="O144" s="43"/>
      <c r="P144" s="43"/>
      <c r="Q144" s="43"/>
      <c r="R144" s="44"/>
      <c r="S144" s="46"/>
      <c r="T144" s="43"/>
      <c r="U144" s="43"/>
      <c r="V144" s="43"/>
      <c r="W144" s="43"/>
      <c r="X144" s="43"/>
      <c r="Y144" s="43"/>
      <c r="Z144" s="44"/>
      <c r="AA144" s="46"/>
      <c r="AB144" s="43"/>
      <c r="AC144" s="43"/>
      <c r="AD144" s="43"/>
      <c r="AE144" s="43"/>
      <c r="AF144" s="43"/>
      <c r="AG144" s="44"/>
      <c r="AH144" s="47"/>
      <c r="AI144" s="48"/>
      <c r="AJ144" s="49"/>
      <c r="AK144" s="44"/>
      <c r="AL144" s="40"/>
      <c r="AM144" s="44"/>
      <c r="AN144" s="40"/>
      <c r="AO144" s="41"/>
      <c r="AP144" s="42"/>
      <c r="AQ144" s="43"/>
      <c r="AR144" s="44"/>
      <c r="AS144" s="45"/>
      <c r="AT144" s="43"/>
      <c r="AU144" s="43"/>
      <c r="AV144" s="43"/>
      <c r="AW144" s="43"/>
      <c r="AX144" s="44"/>
    </row>
    <row r="145" spans="1:50" ht="14.25" customHeight="1">
      <c r="A145" s="40"/>
      <c r="B145" s="44"/>
      <c r="C145" s="46"/>
      <c r="D145" s="43"/>
      <c r="E145" s="43"/>
      <c r="F145" s="43"/>
      <c r="G145" s="43"/>
      <c r="H145" s="43"/>
      <c r="I145" s="43"/>
      <c r="J145" s="43"/>
      <c r="K145" s="43"/>
      <c r="L145" s="43"/>
      <c r="M145" s="43"/>
      <c r="N145" s="43"/>
      <c r="O145" s="43"/>
      <c r="P145" s="43"/>
      <c r="Q145" s="43"/>
      <c r="R145" s="44"/>
      <c r="S145" s="46"/>
      <c r="T145" s="43"/>
      <c r="U145" s="43"/>
      <c r="V145" s="43"/>
      <c r="W145" s="43"/>
      <c r="X145" s="43"/>
      <c r="Y145" s="43"/>
      <c r="Z145" s="44"/>
      <c r="AA145" s="46"/>
      <c r="AB145" s="43"/>
      <c r="AC145" s="43"/>
      <c r="AD145" s="43"/>
      <c r="AE145" s="43"/>
      <c r="AF145" s="43"/>
      <c r="AG145" s="44"/>
      <c r="AH145" s="47"/>
      <c r="AI145" s="48"/>
      <c r="AJ145" s="49"/>
      <c r="AK145" s="44"/>
      <c r="AL145" s="40"/>
      <c r="AM145" s="44"/>
      <c r="AN145" s="40"/>
      <c r="AO145" s="41"/>
      <c r="AP145" s="42"/>
      <c r="AQ145" s="43"/>
      <c r="AR145" s="44"/>
      <c r="AS145" s="45"/>
      <c r="AT145" s="43"/>
      <c r="AU145" s="43"/>
      <c r="AV145" s="43"/>
      <c r="AW145" s="43"/>
      <c r="AX145" s="44"/>
    </row>
    <row r="146" spans="1:50" ht="14.25" customHeight="1">
      <c r="A146" s="40"/>
      <c r="B146" s="44"/>
      <c r="C146" s="46"/>
      <c r="D146" s="43"/>
      <c r="E146" s="43"/>
      <c r="F146" s="43"/>
      <c r="G146" s="43"/>
      <c r="H146" s="43"/>
      <c r="I146" s="43"/>
      <c r="J146" s="43"/>
      <c r="K146" s="43"/>
      <c r="L146" s="43"/>
      <c r="M146" s="43"/>
      <c r="N146" s="43"/>
      <c r="O146" s="43"/>
      <c r="P146" s="43"/>
      <c r="Q146" s="43"/>
      <c r="R146" s="44"/>
      <c r="S146" s="46"/>
      <c r="T146" s="43"/>
      <c r="U146" s="43"/>
      <c r="V146" s="43"/>
      <c r="W146" s="43"/>
      <c r="X146" s="43"/>
      <c r="Y146" s="43"/>
      <c r="Z146" s="44"/>
      <c r="AA146" s="46"/>
      <c r="AB146" s="43"/>
      <c r="AC146" s="43"/>
      <c r="AD146" s="43"/>
      <c r="AE146" s="43"/>
      <c r="AF146" s="43"/>
      <c r="AG146" s="44"/>
      <c r="AH146" s="47"/>
      <c r="AI146" s="48"/>
      <c r="AJ146" s="49"/>
      <c r="AK146" s="44"/>
      <c r="AL146" s="40"/>
      <c r="AM146" s="44"/>
      <c r="AN146" s="40"/>
      <c r="AO146" s="41"/>
      <c r="AP146" s="42"/>
      <c r="AQ146" s="43"/>
      <c r="AR146" s="44"/>
      <c r="AS146" s="45"/>
      <c r="AT146" s="43"/>
      <c r="AU146" s="43"/>
      <c r="AV146" s="43"/>
      <c r="AW146" s="43"/>
      <c r="AX146" s="44"/>
    </row>
    <row r="147" spans="1:50" ht="14.25" customHeight="1">
      <c r="A147" s="40"/>
      <c r="B147" s="44"/>
      <c r="C147" s="46"/>
      <c r="D147" s="43"/>
      <c r="E147" s="43"/>
      <c r="F147" s="43"/>
      <c r="G147" s="43"/>
      <c r="H147" s="43"/>
      <c r="I147" s="43"/>
      <c r="J147" s="43"/>
      <c r="K147" s="43"/>
      <c r="L147" s="43"/>
      <c r="M147" s="43"/>
      <c r="N147" s="43"/>
      <c r="O147" s="43"/>
      <c r="P147" s="43"/>
      <c r="Q147" s="43"/>
      <c r="R147" s="44"/>
      <c r="S147" s="46"/>
      <c r="T147" s="43"/>
      <c r="U147" s="43"/>
      <c r="V147" s="43"/>
      <c r="W147" s="43"/>
      <c r="X147" s="43"/>
      <c r="Y147" s="43"/>
      <c r="Z147" s="44"/>
      <c r="AA147" s="46"/>
      <c r="AB147" s="43"/>
      <c r="AC147" s="43"/>
      <c r="AD147" s="43"/>
      <c r="AE147" s="43"/>
      <c r="AF147" s="43"/>
      <c r="AG147" s="44"/>
      <c r="AH147" s="47"/>
      <c r="AI147" s="48"/>
      <c r="AJ147" s="49"/>
      <c r="AK147" s="44"/>
      <c r="AL147" s="40"/>
      <c r="AM147" s="44"/>
      <c r="AN147" s="40"/>
      <c r="AO147" s="41"/>
      <c r="AP147" s="42"/>
      <c r="AQ147" s="43"/>
      <c r="AR147" s="44"/>
      <c r="AS147" s="45"/>
      <c r="AT147" s="43"/>
      <c r="AU147" s="43"/>
      <c r="AV147" s="43"/>
      <c r="AW147" s="43"/>
      <c r="AX147" s="44"/>
    </row>
    <row r="148" spans="1:50" ht="14.25" customHeight="1">
      <c r="A148" s="40"/>
      <c r="B148" s="44"/>
      <c r="C148" s="46"/>
      <c r="D148" s="43"/>
      <c r="E148" s="43"/>
      <c r="F148" s="43"/>
      <c r="G148" s="43"/>
      <c r="H148" s="43"/>
      <c r="I148" s="43"/>
      <c r="J148" s="43"/>
      <c r="K148" s="43"/>
      <c r="L148" s="43"/>
      <c r="M148" s="43"/>
      <c r="N148" s="43"/>
      <c r="O148" s="43"/>
      <c r="P148" s="43"/>
      <c r="Q148" s="43"/>
      <c r="R148" s="44"/>
      <c r="S148" s="46"/>
      <c r="T148" s="43"/>
      <c r="U148" s="43"/>
      <c r="V148" s="43"/>
      <c r="W148" s="43"/>
      <c r="X148" s="43"/>
      <c r="Y148" s="43"/>
      <c r="Z148" s="44"/>
      <c r="AA148" s="46"/>
      <c r="AB148" s="43"/>
      <c r="AC148" s="43"/>
      <c r="AD148" s="43"/>
      <c r="AE148" s="43"/>
      <c r="AF148" s="43"/>
      <c r="AG148" s="44"/>
      <c r="AH148" s="47"/>
      <c r="AI148" s="48"/>
      <c r="AJ148" s="49"/>
      <c r="AK148" s="44"/>
      <c r="AL148" s="40"/>
      <c r="AM148" s="44"/>
      <c r="AN148" s="40"/>
      <c r="AO148" s="41"/>
      <c r="AP148" s="42"/>
      <c r="AQ148" s="43"/>
      <c r="AR148" s="44"/>
      <c r="AS148" s="45"/>
      <c r="AT148" s="43"/>
      <c r="AU148" s="43"/>
      <c r="AV148" s="43"/>
      <c r="AW148" s="43"/>
      <c r="AX148" s="44"/>
    </row>
    <row r="149" spans="1:50" ht="14.25" customHeight="1">
      <c r="A149" s="40"/>
      <c r="B149" s="44"/>
      <c r="C149" s="46"/>
      <c r="D149" s="43"/>
      <c r="E149" s="43"/>
      <c r="F149" s="43"/>
      <c r="G149" s="43"/>
      <c r="H149" s="43"/>
      <c r="I149" s="43"/>
      <c r="J149" s="43"/>
      <c r="K149" s="43"/>
      <c r="L149" s="43"/>
      <c r="M149" s="43"/>
      <c r="N149" s="43"/>
      <c r="O149" s="43"/>
      <c r="P149" s="43"/>
      <c r="Q149" s="43"/>
      <c r="R149" s="44"/>
      <c r="S149" s="46"/>
      <c r="T149" s="43"/>
      <c r="U149" s="43"/>
      <c r="V149" s="43"/>
      <c r="W149" s="43"/>
      <c r="X149" s="43"/>
      <c r="Y149" s="43"/>
      <c r="Z149" s="44"/>
      <c r="AA149" s="46"/>
      <c r="AB149" s="43"/>
      <c r="AC149" s="43"/>
      <c r="AD149" s="43"/>
      <c r="AE149" s="43"/>
      <c r="AF149" s="43"/>
      <c r="AG149" s="44"/>
      <c r="AH149" s="47"/>
      <c r="AI149" s="48"/>
      <c r="AJ149" s="49"/>
      <c r="AK149" s="44"/>
      <c r="AL149" s="40"/>
      <c r="AM149" s="44"/>
      <c r="AN149" s="40"/>
      <c r="AO149" s="41"/>
      <c r="AP149" s="42"/>
      <c r="AQ149" s="43"/>
      <c r="AR149" s="44"/>
      <c r="AS149" s="45"/>
      <c r="AT149" s="43"/>
      <c r="AU149" s="43"/>
      <c r="AV149" s="43"/>
      <c r="AW149" s="43"/>
      <c r="AX149" s="44"/>
    </row>
    <row r="150" spans="1:50" ht="14.25" customHeight="1">
      <c r="A150" s="40"/>
      <c r="B150" s="44"/>
      <c r="C150" s="46"/>
      <c r="D150" s="43"/>
      <c r="E150" s="43"/>
      <c r="F150" s="43"/>
      <c r="G150" s="43"/>
      <c r="H150" s="43"/>
      <c r="I150" s="43"/>
      <c r="J150" s="43"/>
      <c r="K150" s="43"/>
      <c r="L150" s="43"/>
      <c r="M150" s="43"/>
      <c r="N150" s="43"/>
      <c r="O150" s="43"/>
      <c r="P150" s="43"/>
      <c r="Q150" s="43"/>
      <c r="R150" s="44"/>
      <c r="S150" s="46"/>
      <c r="T150" s="43"/>
      <c r="U150" s="43"/>
      <c r="V150" s="43"/>
      <c r="W150" s="43"/>
      <c r="X150" s="43"/>
      <c r="Y150" s="43"/>
      <c r="Z150" s="44"/>
      <c r="AA150" s="46"/>
      <c r="AB150" s="43"/>
      <c r="AC150" s="43"/>
      <c r="AD150" s="43"/>
      <c r="AE150" s="43"/>
      <c r="AF150" s="43"/>
      <c r="AG150" s="44"/>
      <c r="AH150" s="47"/>
      <c r="AI150" s="48"/>
      <c r="AJ150" s="49"/>
      <c r="AK150" s="44"/>
      <c r="AL150" s="40"/>
      <c r="AM150" s="44"/>
      <c r="AN150" s="40"/>
      <c r="AO150" s="41"/>
      <c r="AP150" s="42"/>
      <c r="AQ150" s="43"/>
      <c r="AR150" s="44"/>
      <c r="AS150" s="45"/>
      <c r="AT150" s="43"/>
      <c r="AU150" s="43"/>
      <c r="AV150" s="43"/>
      <c r="AW150" s="43"/>
      <c r="AX150" s="44"/>
    </row>
    <row r="151" spans="1:50" ht="14.25" customHeight="1">
      <c r="A151" s="40"/>
      <c r="B151" s="44"/>
      <c r="C151" s="46"/>
      <c r="D151" s="43"/>
      <c r="E151" s="43"/>
      <c r="F151" s="43"/>
      <c r="G151" s="43"/>
      <c r="H151" s="43"/>
      <c r="I151" s="43"/>
      <c r="J151" s="43"/>
      <c r="K151" s="43"/>
      <c r="L151" s="43"/>
      <c r="M151" s="43"/>
      <c r="N151" s="43"/>
      <c r="O151" s="43"/>
      <c r="P151" s="43"/>
      <c r="Q151" s="43"/>
      <c r="R151" s="44"/>
      <c r="S151" s="46"/>
      <c r="T151" s="43"/>
      <c r="U151" s="43"/>
      <c r="V151" s="43"/>
      <c r="W151" s="43"/>
      <c r="X151" s="43"/>
      <c r="Y151" s="43"/>
      <c r="Z151" s="44"/>
      <c r="AA151" s="46"/>
      <c r="AB151" s="43"/>
      <c r="AC151" s="43"/>
      <c r="AD151" s="43"/>
      <c r="AE151" s="43"/>
      <c r="AF151" s="43"/>
      <c r="AG151" s="44"/>
      <c r="AH151" s="47"/>
      <c r="AI151" s="48"/>
      <c r="AJ151" s="49"/>
      <c r="AK151" s="44"/>
      <c r="AL151" s="40"/>
      <c r="AM151" s="44"/>
      <c r="AN151" s="40"/>
      <c r="AO151" s="41"/>
      <c r="AP151" s="42"/>
      <c r="AQ151" s="43"/>
      <c r="AR151" s="44"/>
      <c r="AS151" s="45"/>
      <c r="AT151" s="43"/>
      <c r="AU151" s="43"/>
      <c r="AV151" s="43"/>
      <c r="AW151" s="43"/>
      <c r="AX151" s="44"/>
    </row>
    <row r="152" spans="1:50" ht="14.25" customHeight="1">
      <c r="A152" s="40"/>
      <c r="B152" s="44"/>
      <c r="C152" s="46"/>
      <c r="D152" s="43"/>
      <c r="E152" s="43"/>
      <c r="F152" s="43"/>
      <c r="G152" s="43"/>
      <c r="H152" s="43"/>
      <c r="I152" s="43"/>
      <c r="J152" s="43"/>
      <c r="K152" s="43"/>
      <c r="L152" s="43"/>
      <c r="M152" s="43"/>
      <c r="N152" s="43"/>
      <c r="O152" s="43"/>
      <c r="P152" s="43"/>
      <c r="Q152" s="43"/>
      <c r="R152" s="44"/>
      <c r="S152" s="46"/>
      <c r="T152" s="43"/>
      <c r="U152" s="43"/>
      <c r="V152" s="43"/>
      <c r="W152" s="43"/>
      <c r="X152" s="43"/>
      <c r="Y152" s="43"/>
      <c r="Z152" s="44"/>
      <c r="AA152" s="46"/>
      <c r="AB152" s="43"/>
      <c r="AC152" s="43"/>
      <c r="AD152" s="43"/>
      <c r="AE152" s="43"/>
      <c r="AF152" s="43"/>
      <c r="AG152" s="44"/>
      <c r="AH152" s="47"/>
      <c r="AI152" s="48"/>
      <c r="AJ152" s="49"/>
      <c r="AK152" s="44"/>
      <c r="AL152" s="40"/>
      <c r="AM152" s="44"/>
      <c r="AN152" s="40"/>
      <c r="AO152" s="41"/>
      <c r="AP152" s="42"/>
      <c r="AQ152" s="43"/>
      <c r="AR152" s="44"/>
      <c r="AS152" s="45"/>
      <c r="AT152" s="43"/>
      <c r="AU152" s="43"/>
      <c r="AV152" s="43"/>
      <c r="AW152" s="43"/>
      <c r="AX152" s="44"/>
    </row>
    <row r="153" spans="1:50" ht="14.25" customHeight="1">
      <c r="A153" s="40"/>
      <c r="B153" s="44"/>
      <c r="C153" s="46"/>
      <c r="D153" s="43"/>
      <c r="E153" s="43"/>
      <c r="F153" s="43"/>
      <c r="G153" s="43"/>
      <c r="H153" s="43"/>
      <c r="I153" s="43"/>
      <c r="J153" s="43"/>
      <c r="K153" s="43"/>
      <c r="L153" s="43"/>
      <c r="M153" s="43"/>
      <c r="N153" s="43"/>
      <c r="O153" s="43"/>
      <c r="P153" s="43"/>
      <c r="Q153" s="43"/>
      <c r="R153" s="44"/>
      <c r="S153" s="46"/>
      <c r="T153" s="43"/>
      <c r="U153" s="43"/>
      <c r="V153" s="43"/>
      <c r="W153" s="43"/>
      <c r="X153" s="43"/>
      <c r="Y153" s="43"/>
      <c r="Z153" s="44"/>
      <c r="AA153" s="46"/>
      <c r="AB153" s="43"/>
      <c r="AC153" s="43"/>
      <c r="AD153" s="43"/>
      <c r="AE153" s="43"/>
      <c r="AF153" s="43"/>
      <c r="AG153" s="44"/>
      <c r="AH153" s="47"/>
      <c r="AI153" s="48"/>
      <c r="AJ153" s="49"/>
      <c r="AK153" s="44"/>
      <c r="AL153" s="40"/>
      <c r="AM153" s="44"/>
      <c r="AN153" s="40"/>
      <c r="AO153" s="41"/>
      <c r="AP153" s="42"/>
      <c r="AQ153" s="43"/>
      <c r="AR153" s="44"/>
      <c r="AS153" s="45"/>
      <c r="AT153" s="43"/>
      <c r="AU153" s="43"/>
      <c r="AV153" s="43"/>
      <c r="AW153" s="43"/>
      <c r="AX153" s="44"/>
    </row>
    <row r="154" spans="1:50" ht="14.25" customHeight="1">
      <c r="A154" s="40"/>
      <c r="B154" s="44"/>
      <c r="C154" s="46"/>
      <c r="D154" s="43"/>
      <c r="E154" s="43"/>
      <c r="F154" s="43"/>
      <c r="G154" s="43"/>
      <c r="H154" s="43"/>
      <c r="I154" s="43"/>
      <c r="J154" s="43"/>
      <c r="K154" s="43"/>
      <c r="L154" s="43"/>
      <c r="M154" s="43"/>
      <c r="N154" s="43"/>
      <c r="O154" s="43"/>
      <c r="P154" s="43"/>
      <c r="Q154" s="43"/>
      <c r="R154" s="44"/>
      <c r="S154" s="46"/>
      <c r="T154" s="43"/>
      <c r="U154" s="43"/>
      <c r="V154" s="43"/>
      <c r="W154" s="43"/>
      <c r="X154" s="43"/>
      <c r="Y154" s="43"/>
      <c r="Z154" s="44"/>
      <c r="AA154" s="46"/>
      <c r="AB154" s="43"/>
      <c r="AC154" s="43"/>
      <c r="AD154" s="43"/>
      <c r="AE154" s="43"/>
      <c r="AF154" s="43"/>
      <c r="AG154" s="44"/>
      <c r="AH154" s="47"/>
      <c r="AI154" s="48"/>
      <c r="AJ154" s="49"/>
      <c r="AK154" s="44"/>
      <c r="AL154" s="40"/>
      <c r="AM154" s="44"/>
      <c r="AN154" s="40"/>
      <c r="AO154" s="41"/>
      <c r="AP154" s="42"/>
      <c r="AQ154" s="43"/>
      <c r="AR154" s="44"/>
      <c r="AS154" s="45"/>
      <c r="AT154" s="43"/>
      <c r="AU154" s="43"/>
      <c r="AV154" s="43"/>
      <c r="AW154" s="43"/>
      <c r="AX154" s="44"/>
    </row>
    <row r="155" spans="1:50" ht="14.25" customHeight="1">
      <c r="A155" s="40"/>
      <c r="B155" s="44"/>
      <c r="C155" s="46"/>
      <c r="D155" s="43"/>
      <c r="E155" s="43"/>
      <c r="F155" s="43"/>
      <c r="G155" s="43"/>
      <c r="H155" s="43"/>
      <c r="I155" s="43"/>
      <c r="J155" s="43"/>
      <c r="K155" s="43"/>
      <c r="L155" s="43"/>
      <c r="M155" s="43"/>
      <c r="N155" s="43"/>
      <c r="O155" s="43"/>
      <c r="P155" s="43"/>
      <c r="Q155" s="43"/>
      <c r="R155" s="44"/>
      <c r="S155" s="46"/>
      <c r="T155" s="43"/>
      <c r="U155" s="43"/>
      <c r="V155" s="43"/>
      <c r="W155" s="43"/>
      <c r="X155" s="43"/>
      <c r="Y155" s="43"/>
      <c r="Z155" s="44"/>
      <c r="AA155" s="46"/>
      <c r="AB155" s="43"/>
      <c r="AC155" s="43"/>
      <c r="AD155" s="43"/>
      <c r="AE155" s="43"/>
      <c r="AF155" s="43"/>
      <c r="AG155" s="44"/>
      <c r="AH155" s="47"/>
      <c r="AI155" s="48"/>
      <c r="AJ155" s="49"/>
      <c r="AK155" s="44"/>
      <c r="AL155" s="40"/>
      <c r="AM155" s="44"/>
      <c r="AN155" s="40"/>
      <c r="AO155" s="41"/>
      <c r="AP155" s="42"/>
      <c r="AQ155" s="43"/>
      <c r="AR155" s="44"/>
      <c r="AS155" s="45"/>
      <c r="AT155" s="43"/>
      <c r="AU155" s="43"/>
      <c r="AV155" s="43"/>
      <c r="AW155" s="43"/>
      <c r="AX155" s="44"/>
    </row>
    <row r="156" spans="1:50" ht="14.25" customHeight="1">
      <c r="A156" s="40"/>
      <c r="B156" s="44"/>
      <c r="C156" s="46"/>
      <c r="D156" s="43"/>
      <c r="E156" s="43"/>
      <c r="F156" s="43"/>
      <c r="G156" s="43"/>
      <c r="H156" s="43"/>
      <c r="I156" s="43"/>
      <c r="J156" s="43"/>
      <c r="K156" s="43"/>
      <c r="L156" s="43"/>
      <c r="M156" s="43"/>
      <c r="N156" s="43"/>
      <c r="O156" s="43"/>
      <c r="P156" s="43"/>
      <c r="Q156" s="43"/>
      <c r="R156" s="44"/>
      <c r="S156" s="46"/>
      <c r="T156" s="43"/>
      <c r="U156" s="43"/>
      <c r="V156" s="43"/>
      <c r="W156" s="43"/>
      <c r="X156" s="43"/>
      <c r="Y156" s="43"/>
      <c r="Z156" s="44"/>
      <c r="AA156" s="46"/>
      <c r="AB156" s="43"/>
      <c r="AC156" s="43"/>
      <c r="AD156" s="43"/>
      <c r="AE156" s="43"/>
      <c r="AF156" s="43"/>
      <c r="AG156" s="44"/>
      <c r="AH156" s="47"/>
      <c r="AI156" s="48"/>
      <c r="AJ156" s="49"/>
      <c r="AK156" s="44"/>
      <c r="AL156" s="40"/>
      <c r="AM156" s="44"/>
      <c r="AN156" s="40"/>
      <c r="AO156" s="41"/>
      <c r="AP156" s="42"/>
      <c r="AQ156" s="43"/>
      <c r="AR156" s="44"/>
      <c r="AS156" s="45"/>
      <c r="AT156" s="43"/>
      <c r="AU156" s="43"/>
      <c r="AV156" s="43"/>
      <c r="AW156" s="43"/>
      <c r="AX156" s="44"/>
    </row>
    <row r="157" spans="1:50" ht="14.25" customHeight="1">
      <c r="A157" s="40"/>
      <c r="B157" s="44"/>
      <c r="C157" s="46"/>
      <c r="D157" s="43"/>
      <c r="E157" s="43"/>
      <c r="F157" s="43"/>
      <c r="G157" s="43"/>
      <c r="H157" s="43"/>
      <c r="I157" s="43"/>
      <c r="J157" s="43"/>
      <c r="K157" s="43"/>
      <c r="L157" s="43"/>
      <c r="M157" s="43"/>
      <c r="N157" s="43"/>
      <c r="O157" s="43"/>
      <c r="P157" s="43"/>
      <c r="Q157" s="43"/>
      <c r="R157" s="44"/>
      <c r="S157" s="46"/>
      <c r="T157" s="43"/>
      <c r="U157" s="43"/>
      <c r="V157" s="43"/>
      <c r="W157" s="43"/>
      <c r="X157" s="43"/>
      <c r="Y157" s="43"/>
      <c r="Z157" s="44"/>
      <c r="AA157" s="46"/>
      <c r="AB157" s="43"/>
      <c r="AC157" s="43"/>
      <c r="AD157" s="43"/>
      <c r="AE157" s="43"/>
      <c r="AF157" s="43"/>
      <c r="AG157" s="44"/>
      <c r="AH157" s="47"/>
      <c r="AI157" s="48"/>
      <c r="AJ157" s="49"/>
      <c r="AK157" s="44"/>
      <c r="AL157" s="40"/>
      <c r="AM157" s="44"/>
      <c r="AN157" s="40"/>
      <c r="AO157" s="41"/>
      <c r="AP157" s="42"/>
      <c r="AQ157" s="43"/>
      <c r="AR157" s="44"/>
      <c r="AS157" s="45"/>
      <c r="AT157" s="43"/>
      <c r="AU157" s="43"/>
      <c r="AV157" s="43"/>
      <c r="AW157" s="43"/>
      <c r="AX157" s="44"/>
    </row>
    <row r="158" spans="1:50" ht="14.25" customHeight="1">
      <c r="A158" s="40"/>
      <c r="B158" s="44"/>
      <c r="C158" s="46"/>
      <c r="D158" s="43"/>
      <c r="E158" s="43"/>
      <c r="F158" s="43"/>
      <c r="G158" s="43"/>
      <c r="H158" s="43"/>
      <c r="I158" s="43"/>
      <c r="J158" s="43"/>
      <c r="K158" s="43"/>
      <c r="L158" s="43"/>
      <c r="M158" s="43"/>
      <c r="N158" s="43"/>
      <c r="O158" s="43"/>
      <c r="P158" s="43"/>
      <c r="Q158" s="43"/>
      <c r="R158" s="44"/>
      <c r="S158" s="46"/>
      <c r="T158" s="43"/>
      <c r="U158" s="43"/>
      <c r="V158" s="43"/>
      <c r="W158" s="43"/>
      <c r="X158" s="43"/>
      <c r="Y158" s="43"/>
      <c r="Z158" s="44"/>
      <c r="AA158" s="46"/>
      <c r="AB158" s="43"/>
      <c r="AC158" s="43"/>
      <c r="AD158" s="43"/>
      <c r="AE158" s="43"/>
      <c r="AF158" s="43"/>
      <c r="AG158" s="44"/>
      <c r="AH158" s="47"/>
      <c r="AI158" s="48"/>
      <c r="AJ158" s="49"/>
      <c r="AK158" s="44"/>
      <c r="AL158" s="40"/>
      <c r="AM158" s="44"/>
      <c r="AN158" s="40"/>
      <c r="AO158" s="41"/>
      <c r="AP158" s="42"/>
      <c r="AQ158" s="43"/>
      <c r="AR158" s="44"/>
      <c r="AS158" s="45"/>
      <c r="AT158" s="43"/>
      <c r="AU158" s="43"/>
      <c r="AV158" s="43"/>
      <c r="AW158" s="43"/>
      <c r="AX158" s="44"/>
    </row>
    <row r="159" spans="1:50" ht="14.25" customHeight="1">
      <c r="A159" s="40"/>
      <c r="B159" s="44"/>
      <c r="C159" s="46"/>
      <c r="D159" s="43"/>
      <c r="E159" s="43"/>
      <c r="F159" s="43"/>
      <c r="G159" s="43"/>
      <c r="H159" s="43"/>
      <c r="I159" s="43"/>
      <c r="J159" s="43"/>
      <c r="K159" s="43"/>
      <c r="L159" s="43"/>
      <c r="M159" s="43"/>
      <c r="N159" s="43"/>
      <c r="O159" s="43"/>
      <c r="P159" s="43"/>
      <c r="Q159" s="43"/>
      <c r="R159" s="44"/>
      <c r="S159" s="46"/>
      <c r="T159" s="43"/>
      <c r="U159" s="43"/>
      <c r="V159" s="43"/>
      <c r="W159" s="43"/>
      <c r="X159" s="43"/>
      <c r="Y159" s="43"/>
      <c r="Z159" s="44"/>
      <c r="AA159" s="46"/>
      <c r="AB159" s="43"/>
      <c r="AC159" s="43"/>
      <c r="AD159" s="43"/>
      <c r="AE159" s="43"/>
      <c r="AF159" s="43"/>
      <c r="AG159" s="44"/>
      <c r="AH159" s="47"/>
      <c r="AI159" s="48"/>
      <c r="AJ159" s="49"/>
      <c r="AK159" s="44"/>
      <c r="AL159" s="40"/>
      <c r="AM159" s="44"/>
      <c r="AN159" s="40"/>
      <c r="AO159" s="41"/>
      <c r="AP159" s="42"/>
      <c r="AQ159" s="43"/>
      <c r="AR159" s="44"/>
      <c r="AS159" s="45"/>
      <c r="AT159" s="43"/>
      <c r="AU159" s="43"/>
      <c r="AV159" s="43"/>
      <c r="AW159" s="43"/>
      <c r="AX159" s="44"/>
    </row>
    <row r="160" spans="1:50" ht="14.25" customHeight="1">
      <c r="A160" s="40"/>
      <c r="B160" s="44"/>
      <c r="C160" s="46"/>
      <c r="D160" s="43"/>
      <c r="E160" s="43"/>
      <c r="F160" s="43"/>
      <c r="G160" s="43"/>
      <c r="H160" s="43"/>
      <c r="I160" s="43"/>
      <c r="J160" s="43"/>
      <c r="K160" s="43"/>
      <c r="L160" s="43"/>
      <c r="M160" s="43"/>
      <c r="N160" s="43"/>
      <c r="O160" s="43"/>
      <c r="P160" s="43"/>
      <c r="Q160" s="43"/>
      <c r="R160" s="44"/>
      <c r="S160" s="46"/>
      <c r="T160" s="43"/>
      <c r="U160" s="43"/>
      <c r="V160" s="43"/>
      <c r="W160" s="43"/>
      <c r="X160" s="43"/>
      <c r="Y160" s="43"/>
      <c r="Z160" s="44"/>
      <c r="AA160" s="46"/>
      <c r="AB160" s="43"/>
      <c r="AC160" s="43"/>
      <c r="AD160" s="43"/>
      <c r="AE160" s="43"/>
      <c r="AF160" s="43"/>
      <c r="AG160" s="44"/>
      <c r="AH160" s="47"/>
      <c r="AI160" s="48"/>
      <c r="AJ160" s="49"/>
      <c r="AK160" s="44"/>
      <c r="AL160" s="40"/>
      <c r="AM160" s="44"/>
      <c r="AN160" s="40"/>
      <c r="AO160" s="41"/>
      <c r="AP160" s="42"/>
      <c r="AQ160" s="43"/>
      <c r="AR160" s="44"/>
      <c r="AS160" s="45"/>
      <c r="AT160" s="43"/>
      <c r="AU160" s="43"/>
      <c r="AV160" s="43"/>
      <c r="AW160" s="43"/>
      <c r="AX160" s="44"/>
    </row>
    <row r="161" spans="1:50" ht="14.25" customHeight="1">
      <c r="A161" s="40"/>
      <c r="B161" s="44"/>
      <c r="C161" s="46"/>
      <c r="D161" s="43"/>
      <c r="E161" s="43"/>
      <c r="F161" s="43"/>
      <c r="G161" s="43"/>
      <c r="H161" s="43"/>
      <c r="I161" s="43"/>
      <c r="J161" s="43"/>
      <c r="K161" s="43"/>
      <c r="L161" s="43"/>
      <c r="M161" s="43"/>
      <c r="N161" s="43"/>
      <c r="O161" s="43"/>
      <c r="P161" s="43"/>
      <c r="Q161" s="43"/>
      <c r="R161" s="44"/>
      <c r="S161" s="46"/>
      <c r="T161" s="43"/>
      <c r="U161" s="43"/>
      <c r="V161" s="43"/>
      <c r="W161" s="43"/>
      <c r="X161" s="43"/>
      <c r="Y161" s="43"/>
      <c r="Z161" s="44"/>
      <c r="AA161" s="46"/>
      <c r="AB161" s="43"/>
      <c r="AC161" s="43"/>
      <c r="AD161" s="43"/>
      <c r="AE161" s="43"/>
      <c r="AF161" s="43"/>
      <c r="AG161" s="44"/>
      <c r="AH161" s="47"/>
      <c r="AI161" s="48"/>
      <c r="AJ161" s="49"/>
      <c r="AK161" s="44"/>
      <c r="AL161" s="40"/>
      <c r="AM161" s="44"/>
      <c r="AN161" s="40"/>
      <c r="AO161" s="41"/>
      <c r="AP161" s="42"/>
      <c r="AQ161" s="43"/>
      <c r="AR161" s="44"/>
      <c r="AS161" s="45"/>
      <c r="AT161" s="43"/>
      <c r="AU161" s="43"/>
      <c r="AV161" s="43"/>
      <c r="AW161" s="43"/>
      <c r="AX161" s="44"/>
    </row>
    <row r="162" spans="1:50" ht="14.25" customHeight="1">
      <c r="A162" s="40"/>
      <c r="B162" s="44"/>
      <c r="C162" s="46"/>
      <c r="D162" s="43"/>
      <c r="E162" s="43"/>
      <c r="F162" s="43"/>
      <c r="G162" s="43"/>
      <c r="H162" s="43"/>
      <c r="I162" s="43"/>
      <c r="J162" s="43"/>
      <c r="K162" s="43"/>
      <c r="L162" s="43"/>
      <c r="M162" s="43"/>
      <c r="N162" s="43"/>
      <c r="O162" s="43"/>
      <c r="P162" s="43"/>
      <c r="Q162" s="43"/>
      <c r="R162" s="44"/>
      <c r="S162" s="46"/>
      <c r="T162" s="43"/>
      <c r="U162" s="43"/>
      <c r="V162" s="43"/>
      <c r="W162" s="43"/>
      <c r="X162" s="43"/>
      <c r="Y162" s="43"/>
      <c r="Z162" s="44"/>
      <c r="AA162" s="46"/>
      <c r="AB162" s="43"/>
      <c r="AC162" s="43"/>
      <c r="AD162" s="43"/>
      <c r="AE162" s="43"/>
      <c r="AF162" s="43"/>
      <c r="AG162" s="44"/>
      <c r="AH162" s="47"/>
      <c r="AI162" s="48"/>
      <c r="AJ162" s="49"/>
      <c r="AK162" s="44"/>
      <c r="AL162" s="40"/>
      <c r="AM162" s="44"/>
      <c r="AN162" s="40"/>
      <c r="AO162" s="41"/>
      <c r="AP162" s="42"/>
      <c r="AQ162" s="43"/>
      <c r="AR162" s="44"/>
      <c r="AS162" s="45"/>
      <c r="AT162" s="43"/>
      <c r="AU162" s="43"/>
      <c r="AV162" s="43"/>
      <c r="AW162" s="43"/>
      <c r="AX162" s="44"/>
    </row>
    <row r="163" spans="1:50" ht="14.25" customHeight="1">
      <c r="A163" s="40"/>
      <c r="B163" s="44"/>
      <c r="C163" s="46"/>
      <c r="D163" s="43"/>
      <c r="E163" s="43"/>
      <c r="F163" s="43"/>
      <c r="G163" s="43"/>
      <c r="H163" s="43"/>
      <c r="I163" s="43"/>
      <c r="J163" s="43"/>
      <c r="K163" s="43"/>
      <c r="L163" s="43"/>
      <c r="M163" s="43"/>
      <c r="N163" s="43"/>
      <c r="O163" s="43"/>
      <c r="P163" s="43"/>
      <c r="Q163" s="43"/>
      <c r="R163" s="44"/>
      <c r="S163" s="46"/>
      <c r="T163" s="43"/>
      <c r="U163" s="43"/>
      <c r="V163" s="43"/>
      <c r="W163" s="43"/>
      <c r="X163" s="43"/>
      <c r="Y163" s="43"/>
      <c r="Z163" s="44"/>
      <c r="AA163" s="46"/>
      <c r="AB163" s="43"/>
      <c r="AC163" s="43"/>
      <c r="AD163" s="43"/>
      <c r="AE163" s="43"/>
      <c r="AF163" s="43"/>
      <c r="AG163" s="44"/>
      <c r="AH163" s="47"/>
      <c r="AI163" s="48"/>
      <c r="AJ163" s="49"/>
      <c r="AK163" s="44"/>
      <c r="AL163" s="40"/>
      <c r="AM163" s="44"/>
      <c r="AN163" s="40"/>
      <c r="AO163" s="41"/>
      <c r="AP163" s="42"/>
      <c r="AQ163" s="43"/>
      <c r="AR163" s="44"/>
      <c r="AS163" s="45"/>
      <c r="AT163" s="43"/>
      <c r="AU163" s="43"/>
      <c r="AV163" s="43"/>
      <c r="AW163" s="43"/>
      <c r="AX163" s="44"/>
    </row>
    <row r="164" spans="1:50" ht="14.25" customHeight="1">
      <c r="A164" s="40"/>
      <c r="B164" s="44"/>
      <c r="C164" s="46"/>
      <c r="D164" s="43"/>
      <c r="E164" s="43"/>
      <c r="F164" s="43"/>
      <c r="G164" s="43"/>
      <c r="H164" s="43"/>
      <c r="I164" s="43"/>
      <c r="J164" s="43"/>
      <c r="K164" s="43"/>
      <c r="L164" s="43"/>
      <c r="M164" s="43"/>
      <c r="N164" s="43"/>
      <c r="O164" s="43"/>
      <c r="P164" s="43"/>
      <c r="Q164" s="43"/>
      <c r="R164" s="44"/>
      <c r="S164" s="46"/>
      <c r="T164" s="43"/>
      <c r="U164" s="43"/>
      <c r="V164" s="43"/>
      <c r="W164" s="43"/>
      <c r="X164" s="43"/>
      <c r="Y164" s="43"/>
      <c r="Z164" s="44"/>
      <c r="AA164" s="46"/>
      <c r="AB164" s="43"/>
      <c r="AC164" s="43"/>
      <c r="AD164" s="43"/>
      <c r="AE164" s="43"/>
      <c r="AF164" s="43"/>
      <c r="AG164" s="44"/>
      <c r="AH164" s="47"/>
      <c r="AI164" s="48"/>
      <c r="AJ164" s="49"/>
      <c r="AK164" s="44"/>
      <c r="AL164" s="40"/>
      <c r="AM164" s="44"/>
      <c r="AN164" s="40"/>
      <c r="AO164" s="41"/>
      <c r="AP164" s="42"/>
      <c r="AQ164" s="43"/>
      <c r="AR164" s="44"/>
      <c r="AS164" s="45"/>
      <c r="AT164" s="43"/>
      <c r="AU164" s="43"/>
      <c r="AV164" s="43"/>
      <c r="AW164" s="43"/>
      <c r="AX164" s="44"/>
    </row>
    <row r="165" spans="1:50" ht="14.25" customHeight="1">
      <c r="A165" s="40"/>
      <c r="B165" s="44"/>
      <c r="C165" s="46"/>
      <c r="D165" s="43"/>
      <c r="E165" s="43"/>
      <c r="F165" s="43"/>
      <c r="G165" s="43"/>
      <c r="H165" s="43"/>
      <c r="I165" s="43"/>
      <c r="J165" s="43"/>
      <c r="K165" s="43"/>
      <c r="L165" s="43"/>
      <c r="M165" s="43"/>
      <c r="N165" s="43"/>
      <c r="O165" s="43"/>
      <c r="P165" s="43"/>
      <c r="Q165" s="43"/>
      <c r="R165" s="44"/>
      <c r="S165" s="46"/>
      <c r="T165" s="43"/>
      <c r="U165" s="43"/>
      <c r="V165" s="43"/>
      <c r="W165" s="43"/>
      <c r="X165" s="43"/>
      <c r="Y165" s="43"/>
      <c r="Z165" s="44"/>
      <c r="AA165" s="46"/>
      <c r="AB165" s="43"/>
      <c r="AC165" s="43"/>
      <c r="AD165" s="43"/>
      <c r="AE165" s="43"/>
      <c r="AF165" s="43"/>
      <c r="AG165" s="44"/>
      <c r="AH165" s="47"/>
      <c r="AI165" s="48"/>
      <c r="AJ165" s="49"/>
      <c r="AK165" s="44"/>
      <c r="AL165" s="40"/>
      <c r="AM165" s="44"/>
      <c r="AN165" s="40"/>
      <c r="AO165" s="41"/>
      <c r="AP165" s="42"/>
      <c r="AQ165" s="43"/>
      <c r="AR165" s="44"/>
      <c r="AS165" s="45"/>
      <c r="AT165" s="43"/>
      <c r="AU165" s="43"/>
      <c r="AV165" s="43"/>
      <c r="AW165" s="43"/>
      <c r="AX165" s="44"/>
    </row>
    <row r="166" spans="1:50" ht="14.25" customHeight="1">
      <c r="A166" s="40"/>
      <c r="B166" s="44"/>
      <c r="C166" s="46"/>
      <c r="D166" s="43"/>
      <c r="E166" s="43"/>
      <c r="F166" s="43"/>
      <c r="G166" s="43"/>
      <c r="H166" s="43"/>
      <c r="I166" s="43"/>
      <c r="J166" s="43"/>
      <c r="K166" s="43"/>
      <c r="L166" s="43"/>
      <c r="M166" s="43"/>
      <c r="N166" s="43"/>
      <c r="O166" s="43"/>
      <c r="P166" s="43"/>
      <c r="Q166" s="43"/>
      <c r="R166" s="44"/>
      <c r="S166" s="46"/>
      <c r="T166" s="43"/>
      <c r="U166" s="43"/>
      <c r="V166" s="43"/>
      <c r="W166" s="43"/>
      <c r="X166" s="43"/>
      <c r="Y166" s="43"/>
      <c r="Z166" s="44"/>
      <c r="AA166" s="46"/>
      <c r="AB166" s="43"/>
      <c r="AC166" s="43"/>
      <c r="AD166" s="43"/>
      <c r="AE166" s="43"/>
      <c r="AF166" s="43"/>
      <c r="AG166" s="44"/>
      <c r="AH166" s="47"/>
      <c r="AI166" s="48"/>
      <c r="AJ166" s="49"/>
      <c r="AK166" s="44"/>
      <c r="AL166" s="40"/>
      <c r="AM166" s="44"/>
      <c r="AN166" s="40"/>
      <c r="AO166" s="41"/>
      <c r="AP166" s="42"/>
      <c r="AQ166" s="43"/>
      <c r="AR166" s="44"/>
      <c r="AS166" s="45"/>
      <c r="AT166" s="43"/>
      <c r="AU166" s="43"/>
      <c r="AV166" s="43"/>
      <c r="AW166" s="43"/>
      <c r="AX166" s="44"/>
    </row>
    <row r="167" spans="1:50" ht="14.25" customHeight="1">
      <c r="A167" s="40"/>
      <c r="B167" s="44"/>
      <c r="C167" s="46"/>
      <c r="D167" s="43"/>
      <c r="E167" s="43"/>
      <c r="F167" s="43"/>
      <c r="G167" s="43"/>
      <c r="H167" s="43"/>
      <c r="I167" s="43"/>
      <c r="J167" s="43"/>
      <c r="K167" s="43"/>
      <c r="L167" s="43"/>
      <c r="M167" s="43"/>
      <c r="N167" s="43"/>
      <c r="O167" s="43"/>
      <c r="P167" s="43"/>
      <c r="Q167" s="43"/>
      <c r="R167" s="44"/>
      <c r="S167" s="46"/>
      <c r="T167" s="43"/>
      <c r="U167" s="43"/>
      <c r="V167" s="43"/>
      <c r="W167" s="43"/>
      <c r="X167" s="43"/>
      <c r="Y167" s="43"/>
      <c r="Z167" s="44"/>
      <c r="AA167" s="46"/>
      <c r="AB167" s="43"/>
      <c r="AC167" s="43"/>
      <c r="AD167" s="43"/>
      <c r="AE167" s="43"/>
      <c r="AF167" s="43"/>
      <c r="AG167" s="44"/>
      <c r="AH167" s="47"/>
      <c r="AI167" s="48"/>
      <c r="AJ167" s="49"/>
      <c r="AK167" s="44"/>
      <c r="AL167" s="40"/>
      <c r="AM167" s="44"/>
      <c r="AN167" s="40"/>
      <c r="AO167" s="41"/>
      <c r="AP167" s="42"/>
      <c r="AQ167" s="43"/>
      <c r="AR167" s="44"/>
      <c r="AS167" s="45"/>
      <c r="AT167" s="43"/>
      <c r="AU167" s="43"/>
      <c r="AV167" s="43"/>
      <c r="AW167" s="43"/>
      <c r="AX167" s="44"/>
    </row>
    <row r="168" spans="1:50" ht="14.25" customHeight="1">
      <c r="A168" s="40"/>
      <c r="B168" s="44"/>
      <c r="C168" s="46"/>
      <c r="D168" s="43"/>
      <c r="E168" s="43"/>
      <c r="F168" s="43"/>
      <c r="G168" s="43"/>
      <c r="H168" s="43"/>
      <c r="I168" s="43"/>
      <c r="J168" s="43"/>
      <c r="K168" s="43"/>
      <c r="L168" s="43"/>
      <c r="M168" s="43"/>
      <c r="N168" s="43"/>
      <c r="O168" s="43"/>
      <c r="P168" s="43"/>
      <c r="Q168" s="43"/>
      <c r="R168" s="44"/>
      <c r="S168" s="46"/>
      <c r="T168" s="43"/>
      <c r="U168" s="43"/>
      <c r="V168" s="43"/>
      <c r="W168" s="43"/>
      <c r="X168" s="43"/>
      <c r="Y168" s="43"/>
      <c r="Z168" s="44"/>
      <c r="AA168" s="46"/>
      <c r="AB168" s="43"/>
      <c r="AC168" s="43"/>
      <c r="AD168" s="43"/>
      <c r="AE168" s="43"/>
      <c r="AF168" s="43"/>
      <c r="AG168" s="44"/>
      <c r="AH168" s="47"/>
      <c r="AI168" s="48"/>
      <c r="AJ168" s="49"/>
      <c r="AK168" s="44"/>
      <c r="AL168" s="40"/>
      <c r="AM168" s="44"/>
      <c r="AN168" s="40"/>
      <c r="AO168" s="41"/>
      <c r="AP168" s="42"/>
      <c r="AQ168" s="43"/>
      <c r="AR168" s="44"/>
      <c r="AS168" s="45"/>
      <c r="AT168" s="43"/>
      <c r="AU168" s="43"/>
      <c r="AV168" s="43"/>
      <c r="AW168" s="43"/>
      <c r="AX168" s="44"/>
    </row>
    <row r="169" spans="1:50" ht="14.25" customHeight="1">
      <c r="A169" s="40"/>
      <c r="B169" s="44"/>
      <c r="C169" s="46"/>
      <c r="D169" s="43"/>
      <c r="E169" s="43"/>
      <c r="F169" s="43"/>
      <c r="G169" s="43"/>
      <c r="H169" s="43"/>
      <c r="I169" s="43"/>
      <c r="J169" s="43"/>
      <c r="K169" s="43"/>
      <c r="L169" s="43"/>
      <c r="M169" s="43"/>
      <c r="N169" s="43"/>
      <c r="O169" s="43"/>
      <c r="P169" s="43"/>
      <c r="Q169" s="43"/>
      <c r="R169" s="44"/>
      <c r="S169" s="46"/>
      <c r="T169" s="43"/>
      <c r="U169" s="43"/>
      <c r="V169" s="43"/>
      <c r="W169" s="43"/>
      <c r="X169" s="43"/>
      <c r="Y169" s="43"/>
      <c r="Z169" s="44"/>
      <c r="AA169" s="46"/>
      <c r="AB169" s="43"/>
      <c r="AC169" s="43"/>
      <c r="AD169" s="43"/>
      <c r="AE169" s="43"/>
      <c r="AF169" s="43"/>
      <c r="AG169" s="44"/>
      <c r="AH169" s="47"/>
      <c r="AI169" s="48"/>
      <c r="AJ169" s="49"/>
      <c r="AK169" s="44"/>
      <c r="AL169" s="40"/>
      <c r="AM169" s="44"/>
      <c r="AN169" s="40"/>
      <c r="AO169" s="41"/>
      <c r="AP169" s="42"/>
      <c r="AQ169" s="43"/>
      <c r="AR169" s="44"/>
      <c r="AS169" s="45"/>
      <c r="AT169" s="43"/>
      <c r="AU169" s="43"/>
      <c r="AV169" s="43"/>
      <c r="AW169" s="43"/>
      <c r="AX169" s="44"/>
    </row>
    <row r="170" spans="1:50" ht="14.25" customHeight="1">
      <c r="A170" s="40"/>
      <c r="B170" s="44"/>
      <c r="C170" s="46"/>
      <c r="D170" s="43"/>
      <c r="E170" s="43"/>
      <c r="F170" s="43"/>
      <c r="G170" s="43"/>
      <c r="H170" s="43"/>
      <c r="I170" s="43"/>
      <c r="J170" s="43"/>
      <c r="K170" s="43"/>
      <c r="L170" s="43"/>
      <c r="M170" s="43"/>
      <c r="N170" s="43"/>
      <c r="O170" s="43"/>
      <c r="P170" s="43"/>
      <c r="Q170" s="43"/>
      <c r="R170" s="44"/>
      <c r="S170" s="46"/>
      <c r="T170" s="43"/>
      <c r="U170" s="43"/>
      <c r="V170" s="43"/>
      <c r="W170" s="43"/>
      <c r="X170" s="43"/>
      <c r="Y170" s="43"/>
      <c r="Z170" s="44"/>
      <c r="AA170" s="46"/>
      <c r="AB170" s="43"/>
      <c r="AC170" s="43"/>
      <c r="AD170" s="43"/>
      <c r="AE170" s="43"/>
      <c r="AF170" s="43"/>
      <c r="AG170" s="44"/>
      <c r="AH170" s="47"/>
      <c r="AI170" s="48"/>
      <c r="AJ170" s="49"/>
      <c r="AK170" s="44"/>
      <c r="AL170" s="40"/>
      <c r="AM170" s="44"/>
      <c r="AN170" s="40"/>
      <c r="AO170" s="41"/>
      <c r="AP170" s="42"/>
      <c r="AQ170" s="43"/>
      <c r="AR170" s="44"/>
      <c r="AS170" s="45"/>
      <c r="AT170" s="43"/>
      <c r="AU170" s="43"/>
      <c r="AV170" s="43"/>
      <c r="AW170" s="43"/>
      <c r="AX170" s="44"/>
    </row>
    <row r="171" spans="1:50" ht="14.25" customHeight="1">
      <c r="A171" s="40"/>
      <c r="B171" s="44"/>
      <c r="C171" s="46"/>
      <c r="D171" s="43"/>
      <c r="E171" s="43"/>
      <c r="F171" s="43"/>
      <c r="G171" s="43"/>
      <c r="H171" s="43"/>
      <c r="I171" s="43"/>
      <c r="J171" s="43"/>
      <c r="K171" s="43"/>
      <c r="L171" s="43"/>
      <c r="M171" s="43"/>
      <c r="N171" s="43"/>
      <c r="O171" s="43"/>
      <c r="P171" s="43"/>
      <c r="Q171" s="43"/>
      <c r="R171" s="44"/>
      <c r="S171" s="46"/>
      <c r="T171" s="43"/>
      <c r="U171" s="43"/>
      <c r="V171" s="43"/>
      <c r="W171" s="43"/>
      <c r="X171" s="43"/>
      <c r="Y171" s="43"/>
      <c r="Z171" s="44"/>
      <c r="AA171" s="46"/>
      <c r="AB171" s="43"/>
      <c r="AC171" s="43"/>
      <c r="AD171" s="43"/>
      <c r="AE171" s="43"/>
      <c r="AF171" s="43"/>
      <c r="AG171" s="44"/>
      <c r="AH171" s="47"/>
      <c r="AI171" s="48"/>
      <c r="AJ171" s="49"/>
      <c r="AK171" s="44"/>
      <c r="AL171" s="40"/>
      <c r="AM171" s="44"/>
      <c r="AN171" s="40"/>
      <c r="AO171" s="41"/>
      <c r="AP171" s="42"/>
      <c r="AQ171" s="43"/>
      <c r="AR171" s="44"/>
      <c r="AS171" s="45"/>
      <c r="AT171" s="43"/>
      <c r="AU171" s="43"/>
      <c r="AV171" s="43"/>
      <c r="AW171" s="43"/>
      <c r="AX171" s="44"/>
    </row>
    <row r="172" spans="1:50" ht="14.25" customHeight="1">
      <c r="A172" s="40"/>
      <c r="B172" s="44"/>
      <c r="C172" s="46"/>
      <c r="D172" s="43"/>
      <c r="E172" s="43"/>
      <c r="F172" s="43"/>
      <c r="G172" s="43"/>
      <c r="H172" s="43"/>
      <c r="I172" s="43"/>
      <c r="J172" s="43"/>
      <c r="K172" s="43"/>
      <c r="L172" s="43"/>
      <c r="M172" s="43"/>
      <c r="N172" s="43"/>
      <c r="O172" s="43"/>
      <c r="P172" s="43"/>
      <c r="Q172" s="43"/>
      <c r="R172" s="44"/>
      <c r="S172" s="46"/>
      <c r="T172" s="43"/>
      <c r="U172" s="43"/>
      <c r="V172" s="43"/>
      <c r="W172" s="43"/>
      <c r="X172" s="43"/>
      <c r="Y172" s="43"/>
      <c r="Z172" s="44"/>
      <c r="AA172" s="46"/>
      <c r="AB172" s="43"/>
      <c r="AC172" s="43"/>
      <c r="AD172" s="43"/>
      <c r="AE172" s="43"/>
      <c r="AF172" s="43"/>
      <c r="AG172" s="44"/>
      <c r="AH172" s="47"/>
      <c r="AI172" s="48"/>
      <c r="AJ172" s="49"/>
      <c r="AK172" s="44"/>
      <c r="AL172" s="40"/>
      <c r="AM172" s="44"/>
      <c r="AN172" s="40"/>
      <c r="AO172" s="41"/>
      <c r="AP172" s="42"/>
      <c r="AQ172" s="43"/>
      <c r="AR172" s="44"/>
      <c r="AS172" s="45"/>
      <c r="AT172" s="43"/>
      <c r="AU172" s="43"/>
      <c r="AV172" s="43"/>
      <c r="AW172" s="43"/>
      <c r="AX172" s="44"/>
    </row>
    <row r="173" spans="1:50" ht="14.25" customHeight="1">
      <c r="A173" s="40"/>
      <c r="B173" s="44"/>
      <c r="C173" s="46"/>
      <c r="D173" s="43"/>
      <c r="E173" s="43"/>
      <c r="F173" s="43"/>
      <c r="G173" s="43"/>
      <c r="H173" s="43"/>
      <c r="I173" s="43"/>
      <c r="J173" s="43"/>
      <c r="K173" s="43"/>
      <c r="L173" s="43"/>
      <c r="M173" s="43"/>
      <c r="N173" s="43"/>
      <c r="O173" s="43"/>
      <c r="P173" s="43"/>
      <c r="Q173" s="43"/>
      <c r="R173" s="44"/>
      <c r="S173" s="46"/>
      <c r="T173" s="43"/>
      <c r="U173" s="43"/>
      <c r="V173" s="43"/>
      <c r="W173" s="43"/>
      <c r="X173" s="43"/>
      <c r="Y173" s="43"/>
      <c r="Z173" s="44"/>
      <c r="AA173" s="46"/>
      <c r="AB173" s="43"/>
      <c r="AC173" s="43"/>
      <c r="AD173" s="43"/>
      <c r="AE173" s="43"/>
      <c r="AF173" s="43"/>
      <c r="AG173" s="44"/>
      <c r="AH173" s="47"/>
      <c r="AI173" s="48"/>
      <c r="AJ173" s="49"/>
      <c r="AK173" s="44"/>
      <c r="AL173" s="40"/>
      <c r="AM173" s="44"/>
      <c r="AN173" s="40"/>
      <c r="AO173" s="41"/>
      <c r="AP173" s="42"/>
      <c r="AQ173" s="43"/>
      <c r="AR173" s="44"/>
      <c r="AS173" s="45"/>
      <c r="AT173" s="43"/>
      <c r="AU173" s="43"/>
      <c r="AV173" s="43"/>
      <c r="AW173" s="43"/>
      <c r="AX173" s="44"/>
    </row>
    <row r="174" spans="1:50" ht="14.25" customHeight="1">
      <c r="A174" s="40"/>
      <c r="B174" s="44"/>
      <c r="C174" s="46"/>
      <c r="D174" s="43"/>
      <c r="E174" s="43"/>
      <c r="F174" s="43"/>
      <c r="G174" s="43"/>
      <c r="H174" s="43"/>
      <c r="I174" s="43"/>
      <c r="J174" s="43"/>
      <c r="K174" s="43"/>
      <c r="L174" s="43"/>
      <c r="M174" s="43"/>
      <c r="N174" s="43"/>
      <c r="O174" s="43"/>
      <c r="P174" s="43"/>
      <c r="Q174" s="43"/>
      <c r="R174" s="44"/>
      <c r="S174" s="46"/>
      <c r="T174" s="43"/>
      <c r="U174" s="43"/>
      <c r="V174" s="43"/>
      <c r="W174" s="43"/>
      <c r="X174" s="43"/>
      <c r="Y174" s="43"/>
      <c r="Z174" s="44"/>
      <c r="AA174" s="46"/>
      <c r="AB174" s="43"/>
      <c r="AC174" s="43"/>
      <c r="AD174" s="43"/>
      <c r="AE174" s="43"/>
      <c r="AF174" s="43"/>
      <c r="AG174" s="44"/>
      <c r="AH174" s="47"/>
      <c r="AI174" s="48"/>
      <c r="AJ174" s="49"/>
      <c r="AK174" s="44"/>
      <c r="AL174" s="40"/>
      <c r="AM174" s="44"/>
      <c r="AN174" s="40"/>
      <c r="AO174" s="41"/>
      <c r="AP174" s="42"/>
      <c r="AQ174" s="43"/>
      <c r="AR174" s="44"/>
      <c r="AS174" s="45"/>
      <c r="AT174" s="43"/>
      <c r="AU174" s="43"/>
      <c r="AV174" s="43"/>
      <c r="AW174" s="43"/>
      <c r="AX174" s="44"/>
    </row>
    <row r="175" spans="1:50" ht="14.25" customHeight="1">
      <c r="A175" s="40"/>
      <c r="B175" s="44"/>
      <c r="C175" s="46"/>
      <c r="D175" s="43"/>
      <c r="E175" s="43"/>
      <c r="F175" s="43"/>
      <c r="G175" s="43"/>
      <c r="H175" s="43"/>
      <c r="I175" s="43"/>
      <c r="J175" s="43"/>
      <c r="K175" s="43"/>
      <c r="L175" s="43"/>
      <c r="M175" s="43"/>
      <c r="N175" s="43"/>
      <c r="O175" s="43"/>
      <c r="P175" s="43"/>
      <c r="Q175" s="43"/>
      <c r="R175" s="44"/>
      <c r="S175" s="46"/>
      <c r="T175" s="43"/>
      <c r="U175" s="43"/>
      <c r="V175" s="43"/>
      <c r="W175" s="43"/>
      <c r="X175" s="43"/>
      <c r="Y175" s="43"/>
      <c r="Z175" s="44"/>
      <c r="AA175" s="46"/>
      <c r="AB175" s="43"/>
      <c r="AC175" s="43"/>
      <c r="AD175" s="43"/>
      <c r="AE175" s="43"/>
      <c r="AF175" s="43"/>
      <c r="AG175" s="44"/>
      <c r="AH175" s="47"/>
      <c r="AI175" s="48"/>
      <c r="AJ175" s="49"/>
      <c r="AK175" s="44"/>
      <c r="AL175" s="40"/>
      <c r="AM175" s="44"/>
      <c r="AN175" s="40"/>
      <c r="AO175" s="41"/>
      <c r="AP175" s="42"/>
      <c r="AQ175" s="43"/>
      <c r="AR175" s="44"/>
      <c r="AS175" s="45"/>
      <c r="AT175" s="43"/>
      <c r="AU175" s="43"/>
      <c r="AV175" s="43"/>
      <c r="AW175" s="43"/>
      <c r="AX175" s="44"/>
    </row>
    <row r="176" spans="1:50" ht="14.25" customHeight="1">
      <c r="A176" s="40"/>
      <c r="B176" s="44"/>
      <c r="C176" s="46"/>
      <c r="D176" s="43"/>
      <c r="E176" s="43"/>
      <c r="F176" s="43"/>
      <c r="G176" s="43"/>
      <c r="H176" s="43"/>
      <c r="I176" s="43"/>
      <c r="J176" s="43"/>
      <c r="K176" s="43"/>
      <c r="L176" s="43"/>
      <c r="M176" s="43"/>
      <c r="N176" s="43"/>
      <c r="O176" s="43"/>
      <c r="P176" s="43"/>
      <c r="Q176" s="43"/>
      <c r="R176" s="44"/>
      <c r="S176" s="46"/>
      <c r="T176" s="43"/>
      <c r="U176" s="43"/>
      <c r="V176" s="43"/>
      <c r="W176" s="43"/>
      <c r="X176" s="43"/>
      <c r="Y176" s="43"/>
      <c r="Z176" s="44"/>
      <c r="AA176" s="46"/>
      <c r="AB176" s="43"/>
      <c r="AC176" s="43"/>
      <c r="AD176" s="43"/>
      <c r="AE176" s="43"/>
      <c r="AF176" s="43"/>
      <c r="AG176" s="44"/>
      <c r="AH176" s="47"/>
      <c r="AI176" s="48"/>
      <c r="AJ176" s="49"/>
      <c r="AK176" s="44"/>
      <c r="AL176" s="40"/>
      <c r="AM176" s="44"/>
      <c r="AN176" s="40"/>
      <c r="AO176" s="41"/>
      <c r="AP176" s="42"/>
      <c r="AQ176" s="43"/>
      <c r="AR176" s="44"/>
      <c r="AS176" s="45"/>
      <c r="AT176" s="43"/>
      <c r="AU176" s="43"/>
      <c r="AV176" s="43"/>
      <c r="AW176" s="43"/>
      <c r="AX176" s="44"/>
    </row>
    <row r="177" spans="1:50" ht="14.25" customHeight="1">
      <c r="A177" s="40"/>
      <c r="B177" s="44"/>
      <c r="C177" s="46"/>
      <c r="D177" s="43"/>
      <c r="E177" s="43"/>
      <c r="F177" s="43"/>
      <c r="G177" s="43"/>
      <c r="H177" s="43"/>
      <c r="I177" s="43"/>
      <c r="J177" s="43"/>
      <c r="K177" s="43"/>
      <c r="L177" s="43"/>
      <c r="M177" s="43"/>
      <c r="N177" s="43"/>
      <c r="O177" s="43"/>
      <c r="P177" s="43"/>
      <c r="Q177" s="43"/>
      <c r="R177" s="44"/>
      <c r="S177" s="46"/>
      <c r="T177" s="43"/>
      <c r="U177" s="43"/>
      <c r="V177" s="43"/>
      <c r="W177" s="43"/>
      <c r="X177" s="43"/>
      <c r="Y177" s="43"/>
      <c r="Z177" s="44"/>
      <c r="AA177" s="46"/>
      <c r="AB177" s="43"/>
      <c r="AC177" s="43"/>
      <c r="AD177" s="43"/>
      <c r="AE177" s="43"/>
      <c r="AF177" s="43"/>
      <c r="AG177" s="44"/>
      <c r="AH177" s="47"/>
      <c r="AI177" s="48"/>
      <c r="AJ177" s="49"/>
      <c r="AK177" s="44"/>
      <c r="AL177" s="40"/>
      <c r="AM177" s="44"/>
      <c r="AN177" s="40"/>
      <c r="AO177" s="41"/>
      <c r="AP177" s="42"/>
      <c r="AQ177" s="43"/>
      <c r="AR177" s="44"/>
      <c r="AS177" s="45"/>
      <c r="AT177" s="43"/>
      <c r="AU177" s="43"/>
      <c r="AV177" s="43"/>
      <c r="AW177" s="43"/>
      <c r="AX177" s="44"/>
    </row>
    <row r="178" spans="1:50" ht="14.25" customHeight="1">
      <c r="A178" s="40"/>
      <c r="B178" s="44"/>
      <c r="C178" s="46"/>
      <c r="D178" s="43"/>
      <c r="E178" s="43"/>
      <c r="F178" s="43"/>
      <c r="G178" s="43"/>
      <c r="H178" s="43"/>
      <c r="I178" s="43"/>
      <c r="J178" s="43"/>
      <c r="K178" s="43"/>
      <c r="L178" s="43"/>
      <c r="M178" s="43"/>
      <c r="N178" s="43"/>
      <c r="O178" s="43"/>
      <c r="P178" s="43"/>
      <c r="Q178" s="43"/>
      <c r="R178" s="44"/>
      <c r="S178" s="46"/>
      <c r="T178" s="43"/>
      <c r="U178" s="43"/>
      <c r="V178" s="43"/>
      <c r="W178" s="43"/>
      <c r="X178" s="43"/>
      <c r="Y178" s="43"/>
      <c r="Z178" s="44"/>
      <c r="AA178" s="46"/>
      <c r="AB178" s="43"/>
      <c r="AC178" s="43"/>
      <c r="AD178" s="43"/>
      <c r="AE178" s="43"/>
      <c r="AF178" s="43"/>
      <c r="AG178" s="44"/>
      <c r="AH178" s="47"/>
      <c r="AI178" s="48"/>
      <c r="AJ178" s="49"/>
      <c r="AK178" s="44"/>
      <c r="AL178" s="40"/>
      <c r="AM178" s="44"/>
      <c r="AN178" s="40"/>
      <c r="AO178" s="41"/>
      <c r="AP178" s="42"/>
      <c r="AQ178" s="43"/>
      <c r="AR178" s="44"/>
      <c r="AS178" s="45"/>
      <c r="AT178" s="43"/>
      <c r="AU178" s="43"/>
      <c r="AV178" s="43"/>
      <c r="AW178" s="43"/>
      <c r="AX178" s="44"/>
    </row>
    <row r="179" spans="1:50" ht="14.25" customHeight="1">
      <c r="A179" s="40"/>
      <c r="B179" s="44"/>
      <c r="C179" s="46"/>
      <c r="D179" s="43"/>
      <c r="E179" s="43"/>
      <c r="F179" s="43"/>
      <c r="G179" s="43"/>
      <c r="H179" s="43"/>
      <c r="I179" s="43"/>
      <c r="J179" s="43"/>
      <c r="K179" s="43"/>
      <c r="L179" s="43"/>
      <c r="M179" s="43"/>
      <c r="N179" s="43"/>
      <c r="O179" s="43"/>
      <c r="P179" s="43"/>
      <c r="Q179" s="43"/>
      <c r="R179" s="44"/>
      <c r="S179" s="46"/>
      <c r="T179" s="43"/>
      <c r="U179" s="43"/>
      <c r="V179" s="43"/>
      <c r="W179" s="43"/>
      <c r="X179" s="43"/>
      <c r="Y179" s="43"/>
      <c r="Z179" s="44"/>
      <c r="AA179" s="46"/>
      <c r="AB179" s="43"/>
      <c r="AC179" s="43"/>
      <c r="AD179" s="43"/>
      <c r="AE179" s="43"/>
      <c r="AF179" s="43"/>
      <c r="AG179" s="44"/>
      <c r="AH179" s="47"/>
      <c r="AI179" s="48"/>
      <c r="AJ179" s="49"/>
      <c r="AK179" s="44"/>
      <c r="AL179" s="40"/>
      <c r="AM179" s="44"/>
      <c r="AN179" s="40"/>
      <c r="AO179" s="41"/>
      <c r="AP179" s="42"/>
      <c r="AQ179" s="43"/>
      <c r="AR179" s="44"/>
      <c r="AS179" s="45"/>
      <c r="AT179" s="43"/>
      <c r="AU179" s="43"/>
      <c r="AV179" s="43"/>
      <c r="AW179" s="43"/>
      <c r="AX179" s="44"/>
    </row>
    <row r="180" spans="1:50" ht="14.25" customHeight="1">
      <c r="A180" s="40"/>
      <c r="B180" s="44"/>
      <c r="C180" s="46"/>
      <c r="D180" s="43"/>
      <c r="E180" s="43"/>
      <c r="F180" s="43"/>
      <c r="G180" s="43"/>
      <c r="H180" s="43"/>
      <c r="I180" s="43"/>
      <c r="J180" s="43"/>
      <c r="K180" s="43"/>
      <c r="L180" s="43"/>
      <c r="M180" s="43"/>
      <c r="N180" s="43"/>
      <c r="O180" s="43"/>
      <c r="P180" s="43"/>
      <c r="Q180" s="43"/>
      <c r="R180" s="44"/>
      <c r="S180" s="46"/>
      <c r="T180" s="43"/>
      <c r="U180" s="43"/>
      <c r="V180" s="43"/>
      <c r="W180" s="43"/>
      <c r="X180" s="43"/>
      <c r="Y180" s="43"/>
      <c r="Z180" s="44"/>
      <c r="AA180" s="46"/>
      <c r="AB180" s="43"/>
      <c r="AC180" s="43"/>
      <c r="AD180" s="43"/>
      <c r="AE180" s="43"/>
      <c r="AF180" s="43"/>
      <c r="AG180" s="44"/>
      <c r="AH180" s="47"/>
      <c r="AI180" s="48"/>
      <c r="AJ180" s="49"/>
      <c r="AK180" s="44"/>
      <c r="AL180" s="40"/>
      <c r="AM180" s="44"/>
      <c r="AN180" s="40"/>
      <c r="AO180" s="41"/>
      <c r="AP180" s="42"/>
      <c r="AQ180" s="43"/>
      <c r="AR180" s="44"/>
      <c r="AS180" s="45"/>
      <c r="AT180" s="43"/>
      <c r="AU180" s="43"/>
      <c r="AV180" s="43"/>
      <c r="AW180" s="43"/>
      <c r="AX180" s="44"/>
    </row>
    <row r="181" spans="1:50" ht="14.25" customHeight="1">
      <c r="A181" s="40"/>
      <c r="B181" s="44"/>
      <c r="C181" s="46"/>
      <c r="D181" s="43"/>
      <c r="E181" s="43"/>
      <c r="F181" s="43"/>
      <c r="G181" s="43"/>
      <c r="H181" s="43"/>
      <c r="I181" s="43"/>
      <c r="J181" s="43"/>
      <c r="K181" s="43"/>
      <c r="L181" s="43"/>
      <c r="M181" s="43"/>
      <c r="N181" s="43"/>
      <c r="O181" s="43"/>
      <c r="P181" s="43"/>
      <c r="Q181" s="43"/>
      <c r="R181" s="44"/>
      <c r="S181" s="46"/>
      <c r="T181" s="43"/>
      <c r="U181" s="43"/>
      <c r="V181" s="43"/>
      <c r="W181" s="43"/>
      <c r="X181" s="43"/>
      <c r="Y181" s="43"/>
      <c r="Z181" s="44"/>
      <c r="AA181" s="46"/>
      <c r="AB181" s="43"/>
      <c r="AC181" s="43"/>
      <c r="AD181" s="43"/>
      <c r="AE181" s="43"/>
      <c r="AF181" s="43"/>
      <c r="AG181" s="44"/>
      <c r="AH181" s="47"/>
      <c r="AI181" s="48"/>
      <c r="AJ181" s="49"/>
      <c r="AK181" s="44"/>
      <c r="AL181" s="40"/>
      <c r="AM181" s="44"/>
      <c r="AN181" s="40"/>
      <c r="AO181" s="41"/>
      <c r="AP181" s="42"/>
      <c r="AQ181" s="43"/>
      <c r="AR181" s="44"/>
      <c r="AS181" s="45"/>
      <c r="AT181" s="43"/>
      <c r="AU181" s="43"/>
      <c r="AV181" s="43"/>
      <c r="AW181" s="43"/>
      <c r="AX181" s="44"/>
    </row>
    <row r="182" spans="1:50" ht="14.25" customHeight="1">
      <c r="A182" s="40"/>
      <c r="B182" s="44"/>
      <c r="C182" s="46"/>
      <c r="D182" s="43"/>
      <c r="E182" s="43"/>
      <c r="F182" s="43"/>
      <c r="G182" s="43"/>
      <c r="H182" s="43"/>
      <c r="I182" s="43"/>
      <c r="J182" s="43"/>
      <c r="K182" s="43"/>
      <c r="L182" s="43"/>
      <c r="M182" s="43"/>
      <c r="N182" s="43"/>
      <c r="O182" s="43"/>
      <c r="P182" s="43"/>
      <c r="Q182" s="43"/>
      <c r="R182" s="44"/>
      <c r="S182" s="46"/>
      <c r="T182" s="43"/>
      <c r="U182" s="43"/>
      <c r="V182" s="43"/>
      <c r="W182" s="43"/>
      <c r="X182" s="43"/>
      <c r="Y182" s="43"/>
      <c r="Z182" s="44"/>
      <c r="AA182" s="46"/>
      <c r="AB182" s="43"/>
      <c r="AC182" s="43"/>
      <c r="AD182" s="43"/>
      <c r="AE182" s="43"/>
      <c r="AF182" s="43"/>
      <c r="AG182" s="44"/>
      <c r="AH182" s="47"/>
      <c r="AI182" s="48"/>
      <c r="AJ182" s="49"/>
      <c r="AK182" s="44"/>
      <c r="AL182" s="40"/>
      <c r="AM182" s="44"/>
      <c r="AN182" s="40"/>
      <c r="AO182" s="41"/>
      <c r="AP182" s="42"/>
      <c r="AQ182" s="43"/>
      <c r="AR182" s="44"/>
      <c r="AS182" s="45"/>
      <c r="AT182" s="43"/>
      <c r="AU182" s="43"/>
      <c r="AV182" s="43"/>
      <c r="AW182" s="43"/>
      <c r="AX182" s="44"/>
    </row>
    <row r="183" spans="1:50" ht="14.25" customHeight="1">
      <c r="A183" s="40"/>
      <c r="B183" s="44"/>
      <c r="C183" s="46"/>
      <c r="D183" s="43"/>
      <c r="E183" s="43"/>
      <c r="F183" s="43"/>
      <c r="G183" s="43"/>
      <c r="H183" s="43"/>
      <c r="I183" s="43"/>
      <c r="J183" s="43"/>
      <c r="K183" s="43"/>
      <c r="L183" s="43"/>
      <c r="M183" s="43"/>
      <c r="N183" s="43"/>
      <c r="O183" s="43"/>
      <c r="P183" s="43"/>
      <c r="Q183" s="43"/>
      <c r="R183" s="44"/>
      <c r="S183" s="46"/>
      <c r="T183" s="43"/>
      <c r="U183" s="43"/>
      <c r="V183" s="43"/>
      <c r="W183" s="43"/>
      <c r="X183" s="43"/>
      <c r="Y183" s="43"/>
      <c r="Z183" s="44"/>
      <c r="AA183" s="46"/>
      <c r="AB183" s="43"/>
      <c r="AC183" s="43"/>
      <c r="AD183" s="43"/>
      <c r="AE183" s="43"/>
      <c r="AF183" s="43"/>
      <c r="AG183" s="44"/>
      <c r="AH183" s="47"/>
      <c r="AI183" s="48"/>
      <c r="AJ183" s="49"/>
      <c r="AK183" s="44"/>
      <c r="AL183" s="40"/>
      <c r="AM183" s="44"/>
      <c r="AN183" s="40"/>
      <c r="AO183" s="41"/>
      <c r="AP183" s="42"/>
      <c r="AQ183" s="43"/>
      <c r="AR183" s="44"/>
      <c r="AS183" s="45"/>
      <c r="AT183" s="43"/>
      <c r="AU183" s="43"/>
      <c r="AV183" s="43"/>
      <c r="AW183" s="43"/>
      <c r="AX183" s="44"/>
    </row>
    <row r="184" spans="1:50" ht="14.25" customHeight="1">
      <c r="A184" s="40"/>
      <c r="B184" s="44"/>
      <c r="C184" s="46"/>
      <c r="D184" s="43"/>
      <c r="E184" s="43"/>
      <c r="F184" s="43"/>
      <c r="G184" s="43"/>
      <c r="H184" s="43"/>
      <c r="I184" s="43"/>
      <c r="J184" s="43"/>
      <c r="K184" s="43"/>
      <c r="L184" s="43"/>
      <c r="M184" s="43"/>
      <c r="N184" s="43"/>
      <c r="O184" s="43"/>
      <c r="P184" s="43"/>
      <c r="Q184" s="43"/>
      <c r="R184" s="44"/>
      <c r="S184" s="46"/>
      <c r="T184" s="43"/>
      <c r="U184" s="43"/>
      <c r="V184" s="43"/>
      <c r="W184" s="43"/>
      <c r="X184" s="43"/>
      <c r="Y184" s="43"/>
      <c r="Z184" s="44"/>
      <c r="AA184" s="46"/>
      <c r="AB184" s="43"/>
      <c r="AC184" s="43"/>
      <c r="AD184" s="43"/>
      <c r="AE184" s="43"/>
      <c r="AF184" s="43"/>
      <c r="AG184" s="44"/>
      <c r="AH184" s="47"/>
      <c r="AI184" s="48"/>
      <c r="AJ184" s="49"/>
      <c r="AK184" s="44"/>
      <c r="AL184" s="40"/>
      <c r="AM184" s="44"/>
      <c r="AN184" s="40"/>
      <c r="AO184" s="41"/>
      <c r="AP184" s="42"/>
      <c r="AQ184" s="43"/>
      <c r="AR184" s="44"/>
      <c r="AS184" s="45"/>
      <c r="AT184" s="43"/>
      <c r="AU184" s="43"/>
      <c r="AV184" s="43"/>
      <c r="AW184" s="43"/>
      <c r="AX184" s="44"/>
    </row>
    <row r="185" spans="1:50" ht="14.25" customHeight="1">
      <c r="A185" s="40"/>
      <c r="B185" s="44"/>
      <c r="C185" s="46"/>
      <c r="D185" s="43"/>
      <c r="E185" s="43"/>
      <c r="F185" s="43"/>
      <c r="G185" s="43"/>
      <c r="H185" s="43"/>
      <c r="I185" s="43"/>
      <c r="J185" s="43"/>
      <c r="K185" s="43"/>
      <c r="L185" s="43"/>
      <c r="M185" s="43"/>
      <c r="N185" s="43"/>
      <c r="O185" s="43"/>
      <c r="P185" s="43"/>
      <c r="Q185" s="43"/>
      <c r="R185" s="44"/>
      <c r="S185" s="46"/>
      <c r="T185" s="43"/>
      <c r="U185" s="43"/>
      <c r="V185" s="43"/>
      <c r="W185" s="43"/>
      <c r="X185" s="43"/>
      <c r="Y185" s="43"/>
      <c r="Z185" s="44"/>
      <c r="AA185" s="46"/>
      <c r="AB185" s="43"/>
      <c r="AC185" s="43"/>
      <c r="AD185" s="43"/>
      <c r="AE185" s="43"/>
      <c r="AF185" s="43"/>
      <c r="AG185" s="44"/>
      <c r="AH185" s="47"/>
      <c r="AI185" s="48"/>
      <c r="AJ185" s="49"/>
      <c r="AK185" s="44"/>
      <c r="AL185" s="40"/>
      <c r="AM185" s="44"/>
      <c r="AN185" s="40"/>
      <c r="AO185" s="41"/>
      <c r="AP185" s="42"/>
      <c r="AQ185" s="43"/>
      <c r="AR185" s="44"/>
      <c r="AS185" s="45"/>
      <c r="AT185" s="43"/>
      <c r="AU185" s="43"/>
      <c r="AV185" s="43"/>
      <c r="AW185" s="43"/>
      <c r="AX185" s="44"/>
    </row>
    <row r="186" spans="1:50" ht="14.25" customHeight="1">
      <c r="A186" s="40"/>
      <c r="B186" s="44"/>
      <c r="C186" s="46"/>
      <c r="D186" s="43"/>
      <c r="E186" s="43"/>
      <c r="F186" s="43"/>
      <c r="G186" s="43"/>
      <c r="H186" s="43"/>
      <c r="I186" s="43"/>
      <c r="J186" s="43"/>
      <c r="K186" s="43"/>
      <c r="L186" s="43"/>
      <c r="M186" s="43"/>
      <c r="N186" s="43"/>
      <c r="O186" s="43"/>
      <c r="P186" s="43"/>
      <c r="Q186" s="43"/>
      <c r="R186" s="44"/>
      <c r="S186" s="46"/>
      <c r="T186" s="43"/>
      <c r="U186" s="43"/>
      <c r="V186" s="43"/>
      <c r="W186" s="43"/>
      <c r="X186" s="43"/>
      <c r="Y186" s="43"/>
      <c r="Z186" s="44"/>
      <c r="AA186" s="46"/>
      <c r="AB186" s="43"/>
      <c r="AC186" s="43"/>
      <c r="AD186" s="43"/>
      <c r="AE186" s="43"/>
      <c r="AF186" s="43"/>
      <c r="AG186" s="44"/>
      <c r="AH186" s="47"/>
      <c r="AI186" s="48"/>
      <c r="AJ186" s="49"/>
      <c r="AK186" s="44"/>
      <c r="AL186" s="40"/>
      <c r="AM186" s="44"/>
      <c r="AN186" s="40"/>
      <c r="AO186" s="41"/>
      <c r="AP186" s="42"/>
      <c r="AQ186" s="43"/>
      <c r="AR186" s="44"/>
      <c r="AS186" s="45"/>
      <c r="AT186" s="43"/>
      <c r="AU186" s="43"/>
      <c r="AV186" s="43"/>
      <c r="AW186" s="43"/>
      <c r="AX186" s="44"/>
    </row>
    <row r="187" spans="1:50" ht="14.25" customHeight="1">
      <c r="A187" s="40"/>
      <c r="B187" s="44"/>
      <c r="C187" s="46"/>
      <c r="D187" s="43"/>
      <c r="E187" s="43"/>
      <c r="F187" s="43"/>
      <c r="G187" s="43"/>
      <c r="H187" s="43"/>
      <c r="I187" s="43"/>
      <c r="J187" s="43"/>
      <c r="K187" s="43"/>
      <c r="L187" s="43"/>
      <c r="M187" s="43"/>
      <c r="N187" s="43"/>
      <c r="O187" s="43"/>
      <c r="P187" s="43"/>
      <c r="Q187" s="43"/>
      <c r="R187" s="44"/>
      <c r="S187" s="46"/>
      <c r="T187" s="43"/>
      <c r="U187" s="43"/>
      <c r="V187" s="43"/>
      <c r="W187" s="43"/>
      <c r="X187" s="43"/>
      <c r="Y187" s="43"/>
      <c r="Z187" s="44"/>
      <c r="AA187" s="46"/>
      <c r="AB187" s="43"/>
      <c r="AC187" s="43"/>
      <c r="AD187" s="43"/>
      <c r="AE187" s="43"/>
      <c r="AF187" s="43"/>
      <c r="AG187" s="44"/>
      <c r="AH187" s="47"/>
      <c r="AI187" s="48"/>
      <c r="AJ187" s="49"/>
      <c r="AK187" s="44"/>
      <c r="AL187" s="40"/>
      <c r="AM187" s="44"/>
      <c r="AN187" s="40"/>
      <c r="AO187" s="41"/>
      <c r="AP187" s="42"/>
      <c r="AQ187" s="43"/>
      <c r="AR187" s="44"/>
      <c r="AS187" s="45"/>
      <c r="AT187" s="43"/>
      <c r="AU187" s="43"/>
      <c r="AV187" s="43"/>
      <c r="AW187" s="43"/>
      <c r="AX187" s="44"/>
    </row>
    <row r="188" spans="1:50" ht="14.25" customHeight="1">
      <c r="A188" s="40"/>
      <c r="B188" s="44"/>
      <c r="C188" s="46"/>
      <c r="D188" s="43"/>
      <c r="E188" s="43"/>
      <c r="F188" s="43"/>
      <c r="G188" s="43"/>
      <c r="H188" s="43"/>
      <c r="I188" s="43"/>
      <c r="J188" s="43"/>
      <c r="K188" s="43"/>
      <c r="L188" s="43"/>
      <c r="M188" s="43"/>
      <c r="N188" s="43"/>
      <c r="O188" s="43"/>
      <c r="P188" s="43"/>
      <c r="Q188" s="43"/>
      <c r="R188" s="44"/>
      <c r="S188" s="46"/>
      <c r="T188" s="43"/>
      <c r="U188" s="43"/>
      <c r="V188" s="43"/>
      <c r="W188" s="43"/>
      <c r="X188" s="43"/>
      <c r="Y188" s="43"/>
      <c r="Z188" s="44"/>
      <c r="AA188" s="46"/>
      <c r="AB188" s="43"/>
      <c r="AC188" s="43"/>
      <c r="AD188" s="43"/>
      <c r="AE188" s="43"/>
      <c r="AF188" s="43"/>
      <c r="AG188" s="44"/>
      <c r="AH188" s="47"/>
      <c r="AI188" s="48"/>
      <c r="AJ188" s="49"/>
      <c r="AK188" s="44"/>
      <c r="AL188" s="40"/>
      <c r="AM188" s="44"/>
      <c r="AN188" s="40"/>
      <c r="AO188" s="41"/>
      <c r="AP188" s="42"/>
      <c r="AQ188" s="43"/>
      <c r="AR188" s="44"/>
      <c r="AS188" s="45"/>
      <c r="AT188" s="43"/>
      <c r="AU188" s="43"/>
      <c r="AV188" s="43"/>
      <c r="AW188" s="43"/>
      <c r="AX188" s="44"/>
    </row>
    <row r="189" spans="1:50" ht="14.25" customHeight="1">
      <c r="A189" s="40"/>
      <c r="B189" s="44"/>
      <c r="C189" s="46"/>
      <c r="D189" s="43"/>
      <c r="E189" s="43"/>
      <c r="F189" s="43"/>
      <c r="G189" s="43"/>
      <c r="H189" s="43"/>
      <c r="I189" s="43"/>
      <c r="J189" s="43"/>
      <c r="K189" s="43"/>
      <c r="L189" s="43"/>
      <c r="M189" s="43"/>
      <c r="N189" s="43"/>
      <c r="O189" s="43"/>
      <c r="P189" s="43"/>
      <c r="Q189" s="43"/>
      <c r="R189" s="44"/>
      <c r="S189" s="46"/>
      <c r="T189" s="43"/>
      <c r="U189" s="43"/>
      <c r="V189" s="43"/>
      <c r="W189" s="43"/>
      <c r="X189" s="43"/>
      <c r="Y189" s="43"/>
      <c r="Z189" s="44"/>
      <c r="AA189" s="46"/>
      <c r="AB189" s="43"/>
      <c r="AC189" s="43"/>
      <c r="AD189" s="43"/>
      <c r="AE189" s="43"/>
      <c r="AF189" s="43"/>
      <c r="AG189" s="44"/>
      <c r="AH189" s="47"/>
      <c r="AI189" s="48"/>
      <c r="AJ189" s="49"/>
      <c r="AK189" s="44"/>
      <c r="AL189" s="40"/>
      <c r="AM189" s="44"/>
      <c r="AN189" s="40"/>
      <c r="AO189" s="41"/>
      <c r="AP189" s="42"/>
      <c r="AQ189" s="43"/>
      <c r="AR189" s="44"/>
      <c r="AS189" s="45"/>
      <c r="AT189" s="43"/>
      <c r="AU189" s="43"/>
      <c r="AV189" s="43"/>
      <c r="AW189" s="43"/>
      <c r="AX189" s="44"/>
    </row>
    <row r="190" spans="1:50" ht="14.25" customHeight="1">
      <c r="A190" s="40"/>
      <c r="B190" s="44"/>
      <c r="C190" s="46"/>
      <c r="D190" s="43"/>
      <c r="E190" s="43"/>
      <c r="F190" s="43"/>
      <c r="G190" s="43"/>
      <c r="H190" s="43"/>
      <c r="I190" s="43"/>
      <c r="J190" s="43"/>
      <c r="K190" s="43"/>
      <c r="L190" s="43"/>
      <c r="M190" s="43"/>
      <c r="N190" s="43"/>
      <c r="O190" s="43"/>
      <c r="P190" s="43"/>
      <c r="Q190" s="43"/>
      <c r="R190" s="44"/>
      <c r="S190" s="46"/>
      <c r="T190" s="43"/>
      <c r="U190" s="43"/>
      <c r="V190" s="43"/>
      <c r="W190" s="43"/>
      <c r="X190" s="43"/>
      <c r="Y190" s="43"/>
      <c r="Z190" s="44"/>
      <c r="AA190" s="46"/>
      <c r="AB190" s="43"/>
      <c r="AC190" s="43"/>
      <c r="AD190" s="43"/>
      <c r="AE190" s="43"/>
      <c r="AF190" s="43"/>
      <c r="AG190" s="44"/>
      <c r="AH190" s="47"/>
      <c r="AI190" s="48"/>
      <c r="AJ190" s="49"/>
      <c r="AK190" s="44"/>
      <c r="AL190" s="40"/>
      <c r="AM190" s="44"/>
      <c r="AN190" s="40"/>
      <c r="AO190" s="41"/>
      <c r="AP190" s="42"/>
      <c r="AQ190" s="43"/>
      <c r="AR190" s="44"/>
      <c r="AS190" s="45"/>
      <c r="AT190" s="43"/>
      <c r="AU190" s="43"/>
      <c r="AV190" s="43"/>
      <c r="AW190" s="43"/>
      <c r="AX190" s="44"/>
    </row>
    <row r="191" spans="1:50" ht="14.25" customHeight="1">
      <c r="A191" s="40"/>
      <c r="B191" s="44"/>
      <c r="C191" s="46"/>
      <c r="D191" s="43"/>
      <c r="E191" s="43"/>
      <c r="F191" s="43"/>
      <c r="G191" s="43"/>
      <c r="H191" s="43"/>
      <c r="I191" s="43"/>
      <c r="J191" s="43"/>
      <c r="K191" s="43"/>
      <c r="L191" s="43"/>
      <c r="M191" s="43"/>
      <c r="N191" s="43"/>
      <c r="O191" s="43"/>
      <c r="P191" s="43"/>
      <c r="Q191" s="43"/>
      <c r="R191" s="44"/>
      <c r="S191" s="46"/>
      <c r="T191" s="43"/>
      <c r="U191" s="43"/>
      <c r="V191" s="43"/>
      <c r="W191" s="43"/>
      <c r="X191" s="43"/>
      <c r="Y191" s="43"/>
      <c r="Z191" s="44"/>
      <c r="AA191" s="46"/>
      <c r="AB191" s="43"/>
      <c r="AC191" s="43"/>
      <c r="AD191" s="43"/>
      <c r="AE191" s="43"/>
      <c r="AF191" s="43"/>
      <c r="AG191" s="44"/>
      <c r="AH191" s="47"/>
      <c r="AI191" s="48"/>
      <c r="AJ191" s="49"/>
      <c r="AK191" s="44"/>
      <c r="AL191" s="40"/>
      <c r="AM191" s="44"/>
      <c r="AN191" s="40"/>
      <c r="AO191" s="41"/>
      <c r="AP191" s="42"/>
      <c r="AQ191" s="43"/>
      <c r="AR191" s="44"/>
      <c r="AS191" s="45"/>
      <c r="AT191" s="43"/>
      <c r="AU191" s="43"/>
      <c r="AV191" s="43"/>
      <c r="AW191" s="43"/>
      <c r="AX191" s="44"/>
    </row>
    <row r="192" spans="1:50" ht="14.25" customHeight="1">
      <c r="A192" s="40"/>
      <c r="B192" s="44"/>
      <c r="C192" s="46"/>
      <c r="D192" s="43"/>
      <c r="E192" s="43"/>
      <c r="F192" s="43"/>
      <c r="G192" s="43"/>
      <c r="H192" s="43"/>
      <c r="I192" s="43"/>
      <c r="J192" s="43"/>
      <c r="K192" s="43"/>
      <c r="L192" s="43"/>
      <c r="M192" s="43"/>
      <c r="N192" s="43"/>
      <c r="O192" s="43"/>
      <c r="P192" s="43"/>
      <c r="Q192" s="43"/>
      <c r="R192" s="44"/>
      <c r="S192" s="46"/>
      <c r="T192" s="43"/>
      <c r="U192" s="43"/>
      <c r="V192" s="43"/>
      <c r="W192" s="43"/>
      <c r="X192" s="43"/>
      <c r="Y192" s="43"/>
      <c r="Z192" s="44"/>
      <c r="AA192" s="46"/>
      <c r="AB192" s="43"/>
      <c r="AC192" s="43"/>
      <c r="AD192" s="43"/>
      <c r="AE192" s="43"/>
      <c r="AF192" s="43"/>
      <c r="AG192" s="44"/>
      <c r="AH192" s="47"/>
      <c r="AI192" s="48"/>
      <c r="AJ192" s="49"/>
      <c r="AK192" s="44"/>
      <c r="AL192" s="40"/>
      <c r="AM192" s="44"/>
      <c r="AN192" s="40"/>
      <c r="AO192" s="41"/>
      <c r="AP192" s="42"/>
      <c r="AQ192" s="43"/>
      <c r="AR192" s="44"/>
      <c r="AS192" s="45"/>
      <c r="AT192" s="43"/>
      <c r="AU192" s="43"/>
      <c r="AV192" s="43"/>
      <c r="AW192" s="43"/>
      <c r="AX192" s="44"/>
    </row>
    <row r="193" spans="1:50" ht="14.25" customHeight="1">
      <c r="A193" s="40"/>
      <c r="B193" s="44"/>
      <c r="C193" s="46"/>
      <c r="D193" s="43"/>
      <c r="E193" s="43"/>
      <c r="F193" s="43"/>
      <c r="G193" s="43"/>
      <c r="H193" s="43"/>
      <c r="I193" s="43"/>
      <c r="J193" s="43"/>
      <c r="K193" s="43"/>
      <c r="L193" s="43"/>
      <c r="M193" s="43"/>
      <c r="N193" s="43"/>
      <c r="O193" s="43"/>
      <c r="P193" s="43"/>
      <c r="Q193" s="43"/>
      <c r="R193" s="44"/>
      <c r="S193" s="46"/>
      <c r="T193" s="43"/>
      <c r="U193" s="43"/>
      <c r="V193" s="43"/>
      <c r="W193" s="43"/>
      <c r="X193" s="43"/>
      <c r="Y193" s="43"/>
      <c r="Z193" s="44"/>
      <c r="AA193" s="46"/>
      <c r="AB193" s="43"/>
      <c r="AC193" s="43"/>
      <c r="AD193" s="43"/>
      <c r="AE193" s="43"/>
      <c r="AF193" s="43"/>
      <c r="AG193" s="44"/>
      <c r="AH193" s="47"/>
      <c r="AI193" s="48"/>
      <c r="AJ193" s="49"/>
      <c r="AK193" s="44"/>
      <c r="AL193" s="40"/>
      <c r="AM193" s="44"/>
      <c r="AN193" s="40"/>
      <c r="AO193" s="41"/>
      <c r="AP193" s="42"/>
      <c r="AQ193" s="43"/>
      <c r="AR193" s="44"/>
      <c r="AS193" s="45"/>
      <c r="AT193" s="43"/>
      <c r="AU193" s="43"/>
      <c r="AV193" s="43"/>
      <c r="AW193" s="43"/>
      <c r="AX193" s="44"/>
    </row>
    <row r="194" spans="1:50" ht="14.25" customHeight="1">
      <c r="A194" s="40"/>
      <c r="B194" s="44"/>
      <c r="C194" s="46"/>
      <c r="D194" s="43"/>
      <c r="E194" s="43"/>
      <c r="F194" s="43"/>
      <c r="G194" s="43"/>
      <c r="H194" s="43"/>
      <c r="I194" s="43"/>
      <c r="J194" s="43"/>
      <c r="K194" s="43"/>
      <c r="L194" s="43"/>
      <c r="M194" s="43"/>
      <c r="N194" s="43"/>
      <c r="O194" s="43"/>
      <c r="P194" s="43"/>
      <c r="Q194" s="43"/>
      <c r="R194" s="44"/>
      <c r="S194" s="46"/>
      <c r="T194" s="43"/>
      <c r="U194" s="43"/>
      <c r="V194" s="43"/>
      <c r="W194" s="43"/>
      <c r="X194" s="43"/>
      <c r="Y194" s="43"/>
      <c r="Z194" s="44"/>
      <c r="AA194" s="46"/>
      <c r="AB194" s="43"/>
      <c r="AC194" s="43"/>
      <c r="AD194" s="43"/>
      <c r="AE194" s="43"/>
      <c r="AF194" s="43"/>
      <c r="AG194" s="44"/>
      <c r="AH194" s="47"/>
      <c r="AI194" s="48"/>
      <c r="AJ194" s="49"/>
      <c r="AK194" s="44"/>
      <c r="AL194" s="40"/>
      <c r="AM194" s="44"/>
      <c r="AN194" s="40"/>
      <c r="AO194" s="41"/>
      <c r="AP194" s="42"/>
      <c r="AQ194" s="43"/>
      <c r="AR194" s="44"/>
      <c r="AS194" s="45"/>
      <c r="AT194" s="43"/>
      <c r="AU194" s="43"/>
      <c r="AV194" s="43"/>
      <c r="AW194" s="43"/>
      <c r="AX194" s="44"/>
    </row>
    <row r="195" spans="1:50" ht="14.25" customHeight="1">
      <c r="A195" s="40"/>
      <c r="B195" s="44"/>
      <c r="C195" s="46"/>
      <c r="D195" s="43"/>
      <c r="E195" s="43"/>
      <c r="F195" s="43"/>
      <c r="G195" s="43"/>
      <c r="H195" s="43"/>
      <c r="I195" s="43"/>
      <c r="J195" s="43"/>
      <c r="K195" s="43"/>
      <c r="L195" s="43"/>
      <c r="M195" s="43"/>
      <c r="N195" s="43"/>
      <c r="O195" s="43"/>
      <c r="P195" s="43"/>
      <c r="Q195" s="43"/>
      <c r="R195" s="44"/>
      <c r="S195" s="46"/>
      <c r="T195" s="43"/>
      <c r="U195" s="43"/>
      <c r="V195" s="43"/>
      <c r="W195" s="43"/>
      <c r="X195" s="43"/>
      <c r="Y195" s="43"/>
      <c r="Z195" s="44"/>
      <c r="AA195" s="46"/>
      <c r="AB195" s="43"/>
      <c r="AC195" s="43"/>
      <c r="AD195" s="43"/>
      <c r="AE195" s="43"/>
      <c r="AF195" s="43"/>
      <c r="AG195" s="44"/>
      <c r="AH195" s="47"/>
      <c r="AI195" s="48"/>
      <c r="AJ195" s="49"/>
      <c r="AK195" s="44"/>
      <c r="AL195" s="40"/>
      <c r="AM195" s="44"/>
      <c r="AN195" s="40"/>
      <c r="AO195" s="41"/>
      <c r="AP195" s="42"/>
      <c r="AQ195" s="43"/>
      <c r="AR195" s="44"/>
      <c r="AS195" s="45"/>
      <c r="AT195" s="43"/>
      <c r="AU195" s="43"/>
      <c r="AV195" s="43"/>
      <c r="AW195" s="43"/>
      <c r="AX195" s="44"/>
    </row>
    <row r="196" spans="1:50" ht="14.25" customHeight="1">
      <c r="A196" s="40"/>
      <c r="B196" s="44"/>
      <c r="C196" s="46"/>
      <c r="D196" s="43"/>
      <c r="E196" s="43"/>
      <c r="F196" s="43"/>
      <c r="G196" s="43"/>
      <c r="H196" s="43"/>
      <c r="I196" s="43"/>
      <c r="J196" s="43"/>
      <c r="K196" s="43"/>
      <c r="L196" s="43"/>
      <c r="M196" s="43"/>
      <c r="N196" s="43"/>
      <c r="O196" s="43"/>
      <c r="P196" s="43"/>
      <c r="Q196" s="43"/>
      <c r="R196" s="44"/>
      <c r="S196" s="46"/>
      <c r="T196" s="43"/>
      <c r="U196" s="43"/>
      <c r="V196" s="43"/>
      <c r="W196" s="43"/>
      <c r="X196" s="43"/>
      <c r="Y196" s="43"/>
      <c r="Z196" s="44"/>
      <c r="AA196" s="46"/>
      <c r="AB196" s="43"/>
      <c r="AC196" s="43"/>
      <c r="AD196" s="43"/>
      <c r="AE196" s="43"/>
      <c r="AF196" s="43"/>
      <c r="AG196" s="44"/>
      <c r="AH196" s="47"/>
      <c r="AI196" s="48"/>
      <c r="AJ196" s="49"/>
      <c r="AK196" s="44"/>
      <c r="AL196" s="40"/>
      <c r="AM196" s="44"/>
      <c r="AN196" s="40"/>
      <c r="AO196" s="41"/>
      <c r="AP196" s="42"/>
      <c r="AQ196" s="43"/>
      <c r="AR196" s="44"/>
      <c r="AS196" s="45"/>
      <c r="AT196" s="43"/>
      <c r="AU196" s="43"/>
      <c r="AV196" s="43"/>
      <c r="AW196" s="43"/>
      <c r="AX196" s="44"/>
    </row>
    <row r="197" spans="1:50" ht="14.25" customHeight="1">
      <c r="A197" s="40"/>
      <c r="B197" s="44"/>
      <c r="C197" s="46"/>
      <c r="D197" s="43"/>
      <c r="E197" s="43"/>
      <c r="F197" s="43"/>
      <c r="G197" s="43"/>
      <c r="H197" s="43"/>
      <c r="I197" s="43"/>
      <c r="J197" s="43"/>
      <c r="K197" s="43"/>
      <c r="L197" s="43"/>
      <c r="M197" s="43"/>
      <c r="N197" s="43"/>
      <c r="O197" s="43"/>
      <c r="P197" s="43"/>
      <c r="Q197" s="43"/>
      <c r="R197" s="44"/>
      <c r="S197" s="46"/>
      <c r="T197" s="43"/>
      <c r="U197" s="43"/>
      <c r="V197" s="43"/>
      <c r="W197" s="43"/>
      <c r="X197" s="43"/>
      <c r="Y197" s="43"/>
      <c r="Z197" s="44"/>
      <c r="AA197" s="46"/>
      <c r="AB197" s="43"/>
      <c r="AC197" s="43"/>
      <c r="AD197" s="43"/>
      <c r="AE197" s="43"/>
      <c r="AF197" s="43"/>
      <c r="AG197" s="44"/>
      <c r="AH197" s="47"/>
      <c r="AI197" s="48"/>
      <c r="AJ197" s="49"/>
      <c r="AK197" s="44"/>
      <c r="AL197" s="40"/>
      <c r="AM197" s="44"/>
      <c r="AN197" s="40"/>
      <c r="AO197" s="41"/>
      <c r="AP197" s="42"/>
      <c r="AQ197" s="43"/>
      <c r="AR197" s="44"/>
      <c r="AS197" s="45"/>
      <c r="AT197" s="43"/>
      <c r="AU197" s="43"/>
      <c r="AV197" s="43"/>
      <c r="AW197" s="43"/>
      <c r="AX197" s="44"/>
    </row>
    <row r="198" spans="1:50" ht="14.25" customHeight="1">
      <c r="A198" s="40"/>
      <c r="B198" s="44"/>
      <c r="C198" s="46"/>
      <c r="D198" s="43"/>
      <c r="E198" s="43"/>
      <c r="F198" s="43"/>
      <c r="G198" s="43"/>
      <c r="H198" s="43"/>
      <c r="I198" s="43"/>
      <c r="J198" s="43"/>
      <c r="K198" s="43"/>
      <c r="L198" s="43"/>
      <c r="M198" s="43"/>
      <c r="N198" s="43"/>
      <c r="O198" s="43"/>
      <c r="P198" s="43"/>
      <c r="Q198" s="43"/>
      <c r="R198" s="44"/>
      <c r="S198" s="46"/>
      <c r="T198" s="43"/>
      <c r="U198" s="43"/>
      <c r="V198" s="43"/>
      <c r="W198" s="43"/>
      <c r="X198" s="43"/>
      <c r="Y198" s="43"/>
      <c r="Z198" s="44"/>
      <c r="AA198" s="46"/>
      <c r="AB198" s="43"/>
      <c r="AC198" s="43"/>
      <c r="AD198" s="43"/>
      <c r="AE198" s="43"/>
      <c r="AF198" s="43"/>
      <c r="AG198" s="44"/>
      <c r="AH198" s="47"/>
      <c r="AI198" s="48"/>
      <c r="AJ198" s="49"/>
      <c r="AK198" s="44"/>
      <c r="AL198" s="40"/>
      <c r="AM198" s="44"/>
      <c r="AN198" s="40"/>
      <c r="AO198" s="41"/>
      <c r="AP198" s="42"/>
      <c r="AQ198" s="43"/>
      <c r="AR198" s="44"/>
      <c r="AS198" s="45"/>
      <c r="AT198" s="43"/>
      <c r="AU198" s="43"/>
      <c r="AV198" s="43"/>
      <c r="AW198" s="43"/>
      <c r="AX198" s="44"/>
    </row>
    <row r="199" spans="1:50" ht="14.25" customHeight="1">
      <c r="A199" s="40"/>
      <c r="B199" s="44"/>
      <c r="C199" s="46"/>
      <c r="D199" s="43"/>
      <c r="E199" s="43"/>
      <c r="F199" s="43"/>
      <c r="G199" s="43"/>
      <c r="H199" s="43"/>
      <c r="I199" s="43"/>
      <c r="J199" s="43"/>
      <c r="K199" s="43"/>
      <c r="L199" s="43"/>
      <c r="M199" s="43"/>
      <c r="N199" s="43"/>
      <c r="O199" s="43"/>
      <c r="P199" s="43"/>
      <c r="Q199" s="43"/>
      <c r="R199" s="44"/>
      <c r="S199" s="46"/>
      <c r="T199" s="43"/>
      <c r="U199" s="43"/>
      <c r="V199" s="43"/>
      <c r="W199" s="43"/>
      <c r="X199" s="43"/>
      <c r="Y199" s="43"/>
      <c r="Z199" s="44"/>
      <c r="AA199" s="46"/>
      <c r="AB199" s="43"/>
      <c r="AC199" s="43"/>
      <c r="AD199" s="43"/>
      <c r="AE199" s="43"/>
      <c r="AF199" s="43"/>
      <c r="AG199" s="44"/>
      <c r="AH199" s="47"/>
      <c r="AI199" s="48"/>
      <c r="AJ199" s="49"/>
      <c r="AK199" s="44"/>
      <c r="AL199" s="40"/>
      <c r="AM199" s="44"/>
      <c r="AN199" s="40"/>
      <c r="AO199" s="41"/>
      <c r="AP199" s="42"/>
      <c r="AQ199" s="43"/>
      <c r="AR199" s="44"/>
      <c r="AS199" s="45"/>
      <c r="AT199" s="43"/>
      <c r="AU199" s="43"/>
      <c r="AV199" s="43"/>
      <c r="AW199" s="43"/>
      <c r="AX199" s="44"/>
    </row>
    <row r="200" spans="1:50" ht="14.25" customHeight="1">
      <c r="A200" s="40"/>
      <c r="B200" s="44"/>
      <c r="C200" s="46"/>
      <c r="D200" s="43"/>
      <c r="E200" s="43"/>
      <c r="F200" s="43"/>
      <c r="G200" s="43"/>
      <c r="H200" s="43"/>
      <c r="I200" s="43"/>
      <c r="J200" s="43"/>
      <c r="K200" s="43"/>
      <c r="L200" s="43"/>
      <c r="M200" s="43"/>
      <c r="N200" s="43"/>
      <c r="O200" s="43"/>
      <c r="P200" s="43"/>
      <c r="Q200" s="43"/>
      <c r="R200" s="44"/>
      <c r="S200" s="46"/>
      <c r="T200" s="43"/>
      <c r="U200" s="43"/>
      <c r="V200" s="43"/>
      <c r="W200" s="43"/>
      <c r="X200" s="43"/>
      <c r="Y200" s="43"/>
      <c r="Z200" s="44"/>
      <c r="AA200" s="46"/>
      <c r="AB200" s="43"/>
      <c r="AC200" s="43"/>
      <c r="AD200" s="43"/>
      <c r="AE200" s="43"/>
      <c r="AF200" s="43"/>
      <c r="AG200" s="44"/>
      <c r="AH200" s="47"/>
      <c r="AI200" s="48"/>
      <c r="AJ200" s="49"/>
      <c r="AK200" s="44"/>
      <c r="AL200" s="40"/>
      <c r="AM200" s="44"/>
      <c r="AN200" s="40"/>
      <c r="AO200" s="41"/>
      <c r="AP200" s="42"/>
      <c r="AQ200" s="43"/>
      <c r="AR200" s="44"/>
      <c r="AS200" s="45"/>
      <c r="AT200" s="43"/>
      <c r="AU200" s="43"/>
      <c r="AV200" s="43"/>
      <c r="AW200" s="43"/>
      <c r="AX200" s="44"/>
    </row>
    <row r="201" spans="1:50"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row>
    <row r="202" spans="1:50"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row>
    <row r="203" spans="1:50"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row>
    <row r="204" spans="1:50"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row>
    <row r="205" spans="1:50"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row>
    <row r="206" spans="1:50"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row>
    <row r="207" spans="1:50"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row>
    <row r="208" spans="1:50"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row>
    <row r="209" spans="1:50"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row>
    <row r="210" spans="1:50"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row>
    <row r="211" spans="1:50"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row>
    <row r="212" spans="1:50"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row>
    <row r="213" spans="1:50"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row>
    <row r="214" spans="1:50"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row>
    <row r="215" spans="1:50"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row>
    <row r="216" spans="1:50"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row>
    <row r="217" spans="1:50"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row>
    <row r="218" spans="1:50"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row>
    <row r="219" spans="1:50"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row>
    <row r="220" spans="1:50"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row>
    <row r="221" spans="1:50"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row>
    <row r="222" spans="1:50"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row>
    <row r="223" spans="1:50"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row>
    <row r="224" spans="1:50"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row>
    <row r="225" spans="1:50"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row>
    <row r="226" spans="1:50"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row>
    <row r="227" spans="1:50"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row>
    <row r="228" spans="1:50"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row>
    <row r="229" spans="1:50"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row>
    <row r="230" spans="1:50"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row>
    <row r="231" spans="1:50"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row>
    <row r="232" spans="1:50"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row>
    <row r="233" spans="1:50"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row>
    <row r="234" spans="1:50"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row>
    <row r="235" spans="1:50"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row>
    <row r="236" spans="1:50"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row>
    <row r="237" spans="1:50"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row>
    <row r="238" spans="1:50"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row>
    <row r="239" spans="1:50"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row>
    <row r="240" spans="1:50"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row>
    <row r="241" spans="1:50"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row>
    <row r="242" spans="1:50"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row>
    <row r="243" spans="1:50"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row>
    <row r="244" spans="1:50"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row>
    <row r="245" spans="1:50"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row>
    <row r="246" spans="1:50"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row>
    <row r="247" spans="1:50"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row>
    <row r="248" spans="1:50"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row>
    <row r="249" spans="1:50"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row>
    <row r="250" spans="1:50"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row>
    <row r="251" spans="1:50"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row>
    <row r="252" spans="1:50"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row>
    <row r="253" spans="1:50"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row>
    <row r="254" spans="1:50"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row>
    <row r="255" spans="1:50"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row>
    <row r="256" spans="1:50"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row>
    <row r="257" spans="1:50"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row>
    <row r="258" spans="1:50"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row>
    <row r="259" spans="1:50"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row>
    <row r="260" spans="1:50"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row>
    <row r="261" spans="1:50"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row>
    <row r="262" spans="1:50"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row>
    <row r="263" spans="1:50"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row>
    <row r="264" spans="1:50"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row>
    <row r="265" spans="1:50"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row>
    <row r="266" spans="1:50"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row>
    <row r="267" spans="1:50"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row>
    <row r="268" spans="1:50"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row>
    <row r="269" spans="1:50"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row>
    <row r="270" spans="1:50"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row>
    <row r="271" spans="1:50"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row>
    <row r="272" spans="1:50"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row>
    <row r="273" spans="1:50"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row>
    <row r="274" spans="1:50"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row>
    <row r="275" spans="1:50"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row>
    <row r="276" spans="1:50"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row>
    <row r="277" spans="1:50"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row>
    <row r="278" spans="1:50"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row>
    <row r="279" spans="1:50"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row>
    <row r="280" spans="1:50"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row>
    <row r="281" spans="1:50"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row>
    <row r="282" spans="1:50"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row>
    <row r="283" spans="1:50"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row>
    <row r="284" spans="1:50"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row>
    <row r="285" spans="1:50"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row>
    <row r="286" spans="1:50"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row>
    <row r="287" spans="1:50"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row>
    <row r="288" spans="1:50"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row>
    <row r="289" spans="1:50"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row>
    <row r="290" spans="1:50"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row>
    <row r="291" spans="1:50"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row>
    <row r="292" spans="1:50"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row>
    <row r="293" spans="1:50"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row>
    <row r="294" spans="1:50"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row>
    <row r="295" spans="1:50"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row>
    <row r="296" spans="1:50"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row>
    <row r="297" spans="1:50"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row>
    <row r="298" spans="1:50"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row>
    <row r="299" spans="1:50"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row>
    <row r="300" spans="1:50"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row>
    <row r="301" spans="1:50"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row>
    <row r="302" spans="1:50"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row>
    <row r="303" spans="1:50"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row>
    <row r="304" spans="1:50"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row>
    <row r="305" spans="1:50"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row>
    <row r="306" spans="1:50"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row>
    <row r="307" spans="1:50"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row>
    <row r="308" spans="1:50"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row>
    <row r="309" spans="1:50"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row>
    <row r="310" spans="1:50"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row>
    <row r="311" spans="1:50"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row>
    <row r="312" spans="1:50"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row>
    <row r="313" spans="1:50"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row>
    <row r="314" spans="1:50"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row>
    <row r="315" spans="1:50"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row>
    <row r="316" spans="1:50"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row>
    <row r="317" spans="1:50"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row>
    <row r="318" spans="1:50"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row>
    <row r="319" spans="1:50"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row>
    <row r="320" spans="1:50"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row>
    <row r="321" spans="1:50"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row>
    <row r="322" spans="1:50"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row>
    <row r="323" spans="1:50"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row>
    <row r="324" spans="1:50"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row>
    <row r="325" spans="1:50"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row>
    <row r="326" spans="1:50"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row>
    <row r="327" spans="1:50"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row>
    <row r="328" spans="1:50"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row>
    <row r="329" spans="1:50"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row>
    <row r="330" spans="1:50"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row>
    <row r="331" spans="1:50"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row>
    <row r="332" spans="1:50"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row>
    <row r="333" spans="1:50"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row>
    <row r="334" spans="1:50"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row>
    <row r="335" spans="1:50"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row>
    <row r="336" spans="1:50"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row>
    <row r="337" spans="1:50"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row>
    <row r="338" spans="1:50"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row>
    <row r="339" spans="1:50"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row>
    <row r="340" spans="1:50"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row>
    <row r="341" spans="1:50"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row>
    <row r="342" spans="1:50"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row>
    <row r="343" spans="1:50"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row>
    <row r="344" spans="1:50"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row>
    <row r="345" spans="1:50"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row>
    <row r="346" spans="1:50"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row>
    <row r="347" spans="1:50"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row>
    <row r="348" spans="1:50"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row>
    <row r="349" spans="1:50"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row>
    <row r="350" spans="1:50"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row>
    <row r="351" spans="1:50"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row>
    <row r="352" spans="1:50"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row>
    <row r="353" spans="1:50"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row>
    <row r="354" spans="1:50"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row>
    <row r="355" spans="1:50"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row>
    <row r="356" spans="1:50"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row>
    <row r="357" spans="1:50"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row>
    <row r="358" spans="1:50"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row>
    <row r="359" spans="1:50"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row>
    <row r="360" spans="1:50"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row>
    <row r="361" spans="1:50"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row>
    <row r="362" spans="1:50"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row>
    <row r="363" spans="1:50"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row>
    <row r="364" spans="1:50"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row>
    <row r="365" spans="1:50"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row>
    <row r="366" spans="1:50"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row>
    <row r="367" spans="1:50"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row>
    <row r="368" spans="1:50"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row>
    <row r="369" spans="1:50"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row>
    <row r="370" spans="1:50"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row>
    <row r="371" spans="1:50"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row>
    <row r="372" spans="1:50"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row>
    <row r="373" spans="1:50"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row>
    <row r="374" spans="1:50"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row>
    <row r="375" spans="1:50"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row>
    <row r="376" spans="1:50"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row>
    <row r="377" spans="1:50"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row>
    <row r="378" spans="1:50"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row>
    <row r="379" spans="1:50"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row>
    <row r="380" spans="1:50"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row>
    <row r="381" spans="1:50"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row>
    <row r="382" spans="1:50"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row>
    <row r="383" spans="1:50"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row>
    <row r="384" spans="1:50"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row>
    <row r="385" spans="1:50"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row>
    <row r="386" spans="1:50"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row>
    <row r="387" spans="1:50"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row>
    <row r="388" spans="1:50"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row>
    <row r="389" spans="1:50"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row>
    <row r="390" spans="1:50"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row>
    <row r="391" spans="1:50"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row>
    <row r="392" spans="1:50"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row>
    <row r="393" spans="1:50"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row>
    <row r="394" spans="1:50"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row>
    <row r="395" spans="1:50"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row>
    <row r="396" spans="1:50"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row>
    <row r="397" spans="1:50"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row>
    <row r="398" spans="1:50"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row>
    <row r="399" spans="1:50"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row>
    <row r="400" spans="1:50"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row>
    <row r="401" spans="1:50"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row>
    <row r="402" spans="1:50"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row>
    <row r="403" spans="1:50"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row>
    <row r="404" spans="1:50"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row>
    <row r="405" spans="1:50"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row>
    <row r="406" spans="1:50"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row>
    <row r="407" spans="1:50"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row>
    <row r="408" spans="1:50"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row>
    <row r="409" spans="1:50"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row>
    <row r="410" spans="1:50"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row>
    <row r="411" spans="1:50"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row>
    <row r="412" spans="1:50"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row>
    <row r="413" spans="1:50"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row>
    <row r="414" spans="1:50"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row>
    <row r="415" spans="1:50"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row>
    <row r="416" spans="1:50"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row>
    <row r="417" spans="1:50"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row>
    <row r="418" spans="1:50"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row>
    <row r="419" spans="1:50"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row>
    <row r="420" spans="1:50"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row>
    <row r="421" spans="1:50"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row>
    <row r="422" spans="1:50"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row>
    <row r="423" spans="1:50"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row>
    <row r="424" spans="1:50"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row>
    <row r="425" spans="1:50"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row>
    <row r="426" spans="1:50"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row>
    <row r="427" spans="1:50"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row>
    <row r="428" spans="1:50"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row>
    <row r="429" spans="1:50"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row>
    <row r="430" spans="1:50"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row>
    <row r="431" spans="1:50"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row>
    <row r="432" spans="1:50"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row>
    <row r="433" spans="1:50"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row>
    <row r="434" spans="1:50"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row>
    <row r="435" spans="1:50"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row>
    <row r="436" spans="1:50"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row>
    <row r="437" spans="1:50"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row>
    <row r="438" spans="1:50"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row>
    <row r="439" spans="1:50"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row>
    <row r="440" spans="1:50"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row>
    <row r="441" spans="1:50"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row>
    <row r="442" spans="1:50"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row>
    <row r="443" spans="1:50"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row>
    <row r="444" spans="1:50"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row>
    <row r="445" spans="1:50"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row>
    <row r="446" spans="1:50"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row>
    <row r="447" spans="1:50"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row>
    <row r="448" spans="1:50"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row>
    <row r="449" spans="1:50"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row>
    <row r="450" spans="1:50"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row>
    <row r="451" spans="1:50"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row>
    <row r="452" spans="1:50"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row>
    <row r="453" spans="1:50"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row>
    <row r="454" spans="1:50"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row>
    <row r="455" spans="1:50"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row>
    <row r="456" spans="1:50"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row>
    <row r="457" spans="1:50"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row>
    <row r="458" spans="1:50"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row>
    <row r="459" spans="1:50"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row>
    <row r="460" spans="1:50"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row>
    <row r="461" spans="1:50"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row>
    <row r="462" spans="1:50"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row>
    <row r="463" spans="1:50"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row>
    <row r="464" spans="1:50"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row>
    <row r="465" spans="1:50"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row>
    <row r="466" spans="1:50"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row>
    <row r="467" spans="1:50"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row>
    <row r="468" spans="1:50"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row>
    <row r="469" spans="1:50"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row>
    <row r="470" spans="1:50"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row>
    <row r="471" spans="1:50"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row>
    <row r="472" spans="1:50"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row>
    <row r="473" spans="1:50"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row>
    <row r="474" spans="1:50"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row>
    <row r="475" spans="1:50"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row>
    <row r="476" spans="1:50"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row>
    <row r="477" spans="1:50"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row>
    <row r="478" spans="1:50"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row>
    <row r="479" spans="1:50"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row>
    <row r="480" spans="1:50"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row>
    <row r="481" spans="1:50"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row>
    <row r="482" spans="1:50"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row>
    <row r="483" spans="1:50"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row>
    <row r="484" spans="1:50"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row>
    <row r="485" spans="1:50"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row>
    <row r="486" spans="1:50"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row>
    <row r="487" spans="1:50"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row>
    <row r="488" spans="1:50"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row>
    <row r="489" spans="1:50"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row>
    <row r="490" spans="1:50"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row>
    <row r="491" spans="1:50"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row>
    <row r="492" spans="1:50"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row>
    <row r="493" spans="1:50"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row>
    <row r="494" spans="1:50"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row>
    <row r="495" spans="1:50"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row>
    <row r="496" spans="1:50"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row>
    <row r="497" spans="1:50"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row>
    <row r="498" spans="1:50"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row>
    <row r="499" spans="1:50"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row>
    <row r="500" spans="1:50"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row>
    <row r="501" spans="1:50"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row>
    <row r="502" spans="1:50"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row>
    <row r="503" spans="1:50"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row>
    <row r="504" spans="1:50"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row>
    <row r="505" spans="1:50"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row>
    <row r="506" spans="1:50"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row>
    <row r="507" spans="1:50"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row>
    <row r="508" spans="1:50"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row>
    <row r="509" spans="1:50"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row>
    <row r="510" spans="1:50"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row>
    <row r="511" spans="1:50"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row>
    <row r="512" spans="1:50"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row>
    <row r="513" spans="1:50"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row>
    <row r="514" spans="1:50"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row>
    <row r="515" spans="1:50"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row>
    <row r="516" spans="1:50"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row>
    <row r="517" spans="1:50"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row>
    <row r="518" spans="1:50"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row>
    <row r="519" spans="1:50"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row>
    <row r="520" spans="1:50"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row>
    <row r="521" spans="1:50"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row>
    <row r="522" spans="1:50"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row>
    <row r="523" spans="1:50"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row>
    <row r="524" spans="1:50"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row>
    <row r="525" spans="1:50"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row>
    <row r="526" spans="1:50"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row>
    <row r="527" spans="1:50"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row>
    <row r="528" spans="1:50"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row>
    <row r="529" spans="1:50"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row>
    <row r="530" spans="1:50"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row>
    <row r="531" spans="1:50"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row>
    <row r="532" spans="1:50"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row>
    <row r="533" spans="1:50"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row>
    <row r="534" spans="1:50"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row>
    <row r="535" spans="1:50"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row>
    <row r="536" spans="1:50"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row>
    <row r="537" spans="1:50"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row>
    <row r="538" spans="1:50"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row>
    <row r="539" spans="1:50"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row>
    <row r="540" spans="1:50"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row>
    <row r="541" spans="1:50"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row>
    <row r="542" spans="1:50"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row>
    <row r="543" spans="1:50"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row>
    <row r="544" spans="1:50"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row>
    <row r="545" spans="1:50"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row>
    <row r="546" spans="1:50"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row>
    <row r="547" spans="1:50"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row>
    <row r="548" spans="1:50"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row>
    <row r="549" spans="1:50"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row>
    <row r="550" spans="1:50"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row>
    <row r="551" spans="1:50"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row>
    <row r="552" spans="1:50"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row>
    <row r="553" spans="1:50"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row>
    <row r="554" spans="1:50"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row>
    <row r="555" spans="1:50"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row>
    <row r="556" spans="1:50"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row>
    <row r="557" spans="1:50"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row>
    <row r="558" spans="1:50"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row>
    <row r="559" spans="1:50"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row>
    <row r="560" spans="1:50"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row>
    <row r="561" spans="1:50"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row>
    <row r="562" spans="1:50"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row>
    <row r="563" spans="1:50"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row>
    <row r="564" spans="1:50"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row>
    <row r="565" spans="1:50"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row>
    <row r="566" spans="1:50"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row>
    <row r="567" spans="1:50"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row>
    <row r="568" spans="1:50"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row>
    <row r="569" spans="1:50"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row>
    <row r="570" spans="1:50"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row>
    <row r="571" spans="1:50"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row>
    <row r="572" spans="1:50"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row>
    <row r="573" spans="1:50"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row>
    <row r="574" spans="1:50"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row>
    <row r="575" spans="1:50"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row>
    <row r="576" spans="1:50"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row>
    <row r="577" spans="1:50"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row>
    <row r="578" spans="1:50"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row>
    <row r="579" spans="1:50"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row>
    <row r="580" spans="1:50"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row>
    <row r="581" spans="1:50"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row>
    <row r="582" spans="1:50"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row>
    <row r="583" spans="1:50"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row>
    <row r="584" spans="1:50"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row>
    <row r="585" spans="1:50"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row>
    <row r="586" spans="1:50"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row>
    <row r="587" spans="1:50"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row>
    <row r="588" spans="1:50"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row>
    <row r="589" spans="1:50"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row>
    <row r="590" spans="1:50"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row>
    <row r="591" spans="1:50"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row>
    <row r="592" spans="1:50"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row>
    <row r="593" spans="1:50"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row>
    <row r="594" spans="1:50"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row>
    <row r="595" spans="1:50"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row>
    <row r="596" spans="1:50"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row>
    <row r="597" spans="1:50"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row>
    <row r="598" spans="1:50"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row>
    <row r="599" spans="1:50"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row>
    <row r="600" spans="1:50"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row>
    <row r="601" spans="1:50"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row>
    <row r="602" spans="1:50"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row>
    <row r="603" spans="1:50"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row>
    <row r="604" spans="1:50"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row>
    <row r="605" spans="1:50"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row>
    <row r="606" spans="1:50"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row>
    <row r="607" spans="1:50"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row>
    <row r="608" spans="1:50"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row>
    <row r="609" spans="1:50"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row>
    <row r="610" spans="1:50"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row>
    <row r="611" spans="1:50"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row>
    <row r="612" spans="1:50"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row>
    <row r="613" spans="1:50"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row>
    <row r="614" spans="1:50"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row>
    <row r="615" spans="1:50"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row>
    <row r="616" spans="1:50"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row>
    <row r="617" spans="1:50"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row>
    <row r="618" spans="1:50"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row>
    <row r="619" spans="1:50"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row>
    <row r="620" spans="1:50"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row>
    <row r="621" spans="1:50"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row>
    <row r="622" spans="1:50"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row>
    <row r="623" spans="1:50"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row>
    <row r="624" spans="1:50"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row>
    <row r="625" spans="1:50"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row>
    <row r="626" spans="1:50"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row>
    <row r="627" spans="1:50"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row>
    <row r="628" spans="1:50"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row>
    <row r="629" spans="1:50"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row>
    <row r="630" spans="1:50"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row>
    <row r="631" spans="1:50"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row>
    <row r="632" spans="1:50"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row>
    <row r="633" spans="1:50"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row>
    <row r="634" spans="1:50"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row>
    <row r="635" spans="1:50"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row>
    <row r="636" spans="1:50"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row>
    <row r="637" spans="1:50"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row>
    <row r="638" spans="1:50"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row>
    <row r="639" spans="1:50"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row>
    <row r="640" spans="1:50"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row>
    <row r="641" spans="1:50"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row>
    <row r="642" spans="1:50"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row>
    <row r="643" spans="1:50"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row>
    <row r="644" spans="1:50"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row>
    <row r="645" spans="1:50"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row>
    <row r="646" spans="1:50"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row>
    <row r="647" spans="1:50"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row>
    <row r="648" spans="1:50"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row>
    <row r="649" spans="1:50"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row>
    <row r="650" spans="1:50"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row>
    <row r="651" spans="1:50"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row>
    <row r="652" spans="1:50"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row>
    <row r="653" spans="1:50"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row>
    <row r="654" spans="1:50"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row>
    <row r="655" spans="1:50"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row>
    <row r="656" spans="1:50"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row>
    <row r="657" spans="1:50"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row>
    <row r="658" spans="1:50"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row>
    <row r="659" spans="1:50"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row>
    <row r="660" spans="1:50"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row>
    <row r="661" spans="1:50"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row>
    <row r="662" spans="1:50"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row>
    <row r="663" spans="1:50"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row>
    <row r="664" spans="1:50"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row>
    <row r="665" spans="1:50"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row>
    <row r="666" spans="1:50"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row>
    <row r="667" spans="1:50"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row>
    <row r="668" spans="1:50"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row>
    <row r="669" spans="1:50"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row>
    <row r="670" spans="1:50"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row>
    <row r="671" spans="1:50"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row>
    <row r="672" spans="1:50"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row>
    <row r="673" spans="1:50"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row>
    <row r="674" spans="1:50"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row>
    <row r="675" spans="1:50"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row>
    <row r="676" spans="1:50"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row>
    <row r="677" spans="1:50"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row>
    <row r="678" spans="1:50"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row>
    <row r="679" spans="1:50"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row>
    <row r="680" spans="1:50"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row>
    <row r="681" spans="1:50"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row>
    <row r="682" spans="1:50"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row>
    <row r="683" spans="1:50"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row>
    <row r="684" spans="1:50"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row>
    <row r="685" spans="1:50"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row>
    <row r="686" spans="1:50"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row>
    <row r="687" spans="1:50"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row>
    <row r="688" spans="1:50"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row>
    <row r="689" spans="1:50"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row>
    <row r="690" spans="1:50"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row>
    <row r="691" spans="1:50"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row>
    <row r="692" spans="1:50"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row>
    <row r="693" spans="1:50"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row>
    <row r="694" spans="1:50"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row>
    <row r="695" spans="1:50"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row>
    <row r="696" spans="1:50"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row>
    <row r="697" spans="1:50"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row>
    <row r="698" spans="1:50"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row>
    <row r="699" spans="1:50"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row>
    <row r="700" spans="1:50"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row>
    <row r="701" spans="1:50"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row>
    <row r="702" spans="1:50"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row>
    <row r="703" spans="1:50"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row>
    <row r="704" spans="1:50"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row>
    <row r="705" spans="1:50"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row>
    <row r="706" spans="1:50"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row>
    <row r="707" spans="1:50"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row>
    <row r="708" spans="1:50"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row>
    <row r="709" spans="1:50"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row>
    <row r="710" spans="1:50"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row>
    <row r="711" spans="1:50"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row>
    <row r="712" spans="1:50"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row>
    <row r="713" spans="1:50"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row>
    <row r="714" spans="1:50"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row>
    <row r="715" spans="1:50"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row>
    <row r="716" spans="1:50"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row>
    <row r="717" spans="1:50"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row>
    <row r="718" spans="1:50"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row>
    <row r="719" spans="1:50"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row>
    <row r="720" spans="1:50"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row>
    <row r="721" spans="1:50"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row>
    <row r="722" spans="1:50"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row>
    <row r="723" spans="1:50"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row>
    <row r="724" spans="1:50"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row>
    <row r="725" spans="1:50"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row>
    <row r="726" spans="1:50"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row>
    <row r="727" spans="1:50"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row>
    <row r="728" spans="1:50"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row>
    <row r="729" spans="1:50"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row>
    <row r="730" spans="1:50"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row>
    <row r="731" spans="1:50"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row>
    <row r="732" spans="1:50"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row>
    <row r="733" spans="1:50"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row>
    <row r="734" spans="1:50"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row>
    <row r="735" spans="1:50"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row>
    <row r="736" spans="1:50"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row>
    <row r="737" spans="1:50"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row>
    <row r="738" spans="1:50"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row>
    <row r="739" spans="1:50"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row>
    <row r="740" spans="1:50"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row>
    <row r="741" spans="1:50"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row>
    <row r="742" spans="1:50"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row>
    <row r="743" spans="1:50"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row>
    <row r="744" spans="1:50"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row>
    <row r="745" spans="1:50"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row>
    <row r="746" spans="1:50"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row>
    <row r="747" spans="1:50"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row>
    <row r="748" spans="1:50"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row>
    <row r="749" spans="1:50"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row>
    <row r="750" spans="1:50"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row>
    <row r="751" spans="1:50"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row>
    <row r="752" spans="1:50"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row>
    <row r="753" spans="1:50"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row>
    <row r="754" spans="1:50"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row>
    <row r="755" spans="1:50"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row>
    <row r="756" spans="1:50"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row>
    <row r="757" spans="1:50"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row>
    <row r="758" spans="1:50"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row>
    <row r="759" spans="1:50"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row>
    <row r="760" spans="1:50"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row>
    <row r="761" spans="1:50"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row>
    <row r="762" spans="1:50"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row>
    <row r="763" spans="1:50"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row>
    <row r="764" spans="1:50"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row>
    <row r="765" spans="1:50"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row>
    <row r="766" spans="1:50"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row>
    <row r="767" spans="1:50"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row>
    <row r="768" spans="1:50"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row>
    <row r="769" spans="1:50"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row>
    <row r="770" spans="1:50"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row>
    <row r="771" spans="1:50"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row>
    <row r="772" spans="1:50"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row>
    <row r="773" spans="1:50"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row>
    <row r="774" spans="1:50"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row>
    <row r="775" spans="1:50"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row>
    <row r="776" spans="1:50"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row>
    <row r="777" spans="1:50"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row>
    <row r="778" spans="1:50"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row>
    <row r="779" spans="1:50"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row>
    <row r="780" spans="1:50"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row>
    <row r="781" spans="1:50"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row>
    <row r="782" spans="1:50"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row>
    <row r="783" spans="1:50"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row>
    <row r="784" spans="1:50"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row>
    <row r="785" spans="1:50"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row>
    <row r="786" spans="1:50"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row>
    <row r="787" spans="1:50"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row>
    <row r="788" spans="1:50"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row>
    <row r="789" spans="1:50"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row>
    <row r="790" spans="1:50"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row>
    <row r="791" spans="1:50"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row>
    <row r="792" spans="1:50"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row>
    <row r="793" spans="1:50"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row>
    <row r="794" spans="1:50"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row>
    <row r="795" spans="1:50"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row>
    <row r="796" spans="1:50"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row>
    <row r="797" spans="1:50"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row>
    <row r="798" spans="1:50"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row>
    <row r="799" spans="1:50"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row>
    <row r="800" spans="1:50"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row>
    <row r="801" spans="1:50"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row>
    <row r="802" spans="1:50"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row>
    <row r="803" spans="1:50"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row>
    <row r="804" spans="1:50"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row>
    <row r="805" spans="1:50"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row>
    <row r="806" spans="1:50"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row>
    <row r="807" spans="1:50"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row>
    <row r="808" spans="1:50"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row>
    <row r="809" spans="1:50"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row>
    <row r="810" spans="1:50"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row>
    <row r="811" spans="1:50"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row>
    <row r="812" spans="1:50"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row>
    <row r="813" spans="1:50"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row>
    <row r="814" spans="1:50"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row>
    <row r="815" spans="1:50"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row>
    <row r="816" spans="1:50"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row>
    <row r="817" spans="1:50"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row>
    <row r="818" spans="1:50"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row>
    <row r="819" spans="1:50"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row>
    <row r="820" spans="1:50"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row>
    <row r="821" spans="1:50"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row>
    <row r="822" spans="1:50"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row>
    <row r="823" spans="1:50"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row>
    <row r="824" spans="1:50"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row>
    <row r="825" spans="1:50"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row>
    <row r="826" spans="1:50"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row>
    <row r="827" spans="1:50"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row>
    <row r="828" spans="1:50"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row>
    <row r="829" spans="1:50"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row>
    <row r="830" spans="1:50"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row>
    <row r="831" spans="1:50"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row>
    <row r="832" spans="1:50"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row>
    <row r="833" spans="1:50"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row>
    <row r="834" spans="1:50"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row>
    <row r="835" spans="1:50"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row>
    <row r="836" spans="1:50"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row>
    <row r="837" spans="1:50"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row>
    <row r="838" spans="1:50"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row>
    <row r="839" spans="1:50"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row>
    <row r="840" spans="1:50"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row>
    <row r="841" spans="1:50"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row>
    <row r="842" spans="1:50"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row>
    <row r="843" spans="1:50"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row>
    <row r="844" spans="1:50"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row>
    <row r="845" spans="1:50"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row>
    <row r="846" spans="1:50"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row>
    <row r="847" spans="1:50"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row>
    <row r="848" spans="1:50"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row>
    <row r="849" spans="1:50"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row>
    <row r="850" spans="1:50"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row>
    <row r="851" spans="1:50"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row>
    <row r="852" spans="1:50"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row>
    <row r="853" spans="1:50"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row>
    <row r="854" spans="1:50"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row>
    <row r="855" spans="1:50"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row>
    <row r="856" spans="1:50"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row>
    <row r="857" spans="1:50"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row>
    <row r="858" spans="1:50"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row>
    <row r="859" spans="1:50"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row>
    <row r="860" spans="1:50"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row>
    <row r="861" spans="1:50"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row>
    <row r="862" spans="1:50"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row>
    <row r="863" spans="1:50"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row>
    <row r="864" spans="1:50"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row>
    <row r="865" spans="1:50"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row>
    <row r="866" spans="1:50"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row>
    <row r="867" spans="1:50"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row>
    <row r="868" spans="1:50"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row>
    <row r="869" spans="1:50"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row>
    <row r="870" spans="1:50"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row>
    <row r="871" spans="1:50"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row>
    <row r="872" spans="1:50"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row>
    <row r="873" spans="1:50"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row>
    <row r="874" spans="1:50"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row>
    <row r="875" spans="1:50"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row>
    <row r="876" spans="1:50"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row>
    <row r="877" spans="1:50"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row>
    <row r="878" spans="1:50"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row>
    <row r="879" spans="1:50"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row>
    <row r="880" spans="1:50"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row>
    <row r="881" spans="1:50"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row>
    <row r="882" spans="1:50"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row>
    <row r="883" spans="1:50"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row>
    <row r="884" spans="1:50"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row>
    <row r="885" spans="1:50"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row>
    <row r="886" spans="1:50"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row>
    <row r="887" spans="1:50"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row>
    <row r="888" spans="1:50"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row>
    <row r="889" spans="1:50"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row>
    <row r="890" spans="1:50"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row>
    <row r="891" spans="1:50"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row>
    <row r="892" spans="1:50"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row>
    <row r="893" spans="1:50"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row>
    <row r="894" spans="1:50"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row>
    <row r="895" spans="1:50"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row>
    <row r="896" spans="1:50"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row>
    <row r="897" spans="1:50"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row>
    <row r="898" spans="1:50"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row>
    <row r="899" spans="1:50"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row>
    <row r="900" spans="1:50"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row>
    <row r="901" spans="1:50"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row>
    <row r="902" spans="1:50"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row>
    <row r="903" spans="1:50"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row>
    <row r="904" spans="1:50"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row>
    <row r="905" spans="1:50"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row>
    <row r="906" spans="1:50"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row>
    <row r="907" spans="1:50"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row>
    <row r="908" spans="1:50"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row>
    <row r="909" spans="1:50"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row>
    <row r="910" spans="1:50"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row>
    <row r="911" spans="1:50"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row>
    <row r="912" spans="1:50"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row>
    <row r="913" spans="1:50"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row>
    <row r="914" spans="1:50"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row>
    <row r="915" spans="1:50"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row>
    <row r="916" spans="1:50"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row>
    <row r="917" spans="1:50"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row>
    <row r="918" spans="1:50"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row>
    <row r="919" spans="1:50"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row>
    <row r="920" spans="1:50"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row>
    <row r="921" spans="1:50"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row>
    <row r="922" spans="1:50"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row>
    <row r="923" spans="1:50"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row>
    <row r="924" spans="1:50"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row>
    <row r="925" spans="1:50"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row>
    <row r="926" spans="1:50"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row>
    <row r="927" spans="1:50"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row>
    <row r="928" spans="1:50"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row>
    <row r="929" spans="1:50"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row>
    <row r="930" spans="1:50"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row>
    <row r="931" spans="1:50"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row>
    <row r="932" spans="1:50"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row>
    <row r="933" spans="1:50"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row>
    <row r="934" spans="1:50"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row>
    <row r="935" spans="1:50"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row>
    <row r="936" spans="1:50"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row>
    <row r="937" spans="1:50"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row>
    <row r="938" spans="1:50"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row>
    <row r="939" spans="1:50"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row>
    <row r="940" spans="1:50"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row>
    <row r="941" spans="1:50"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row>
    <row r="942" spans="1:50"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row>
    <row r="943" spans="1:50"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row>
    <row r="944" spans="1:50"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row>
    <row r="945" spans="1:50"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row>
    <row r="946" spans="1:50"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row>
    <row r="947" spans="1:50"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row>
    <row r="948" spans="1:50"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row>
    <row r="949" spans="1:50"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row>
    <row r="950" spans="1:50"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row>
    <row r="951" spans="1:50"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row>
    <row r="952" spans="1:50"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row>
    <row r="953" spans="1:50"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row>
    <row r="954" spans="1:50"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row>
    <row r="955" spans="1:50"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row>
    <row r="956" spans="1:50"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row>
    <row r="957" spans="1:50"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row>
    <row r="958" spans="1:50"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row>
    <row r="959" spans="1:50"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row>
    <row r="960" spans="1:50"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row>
    <row r="961" spans="1:50"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row>
    <row r="962" spans="1:50"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row>
    <row r="963" spans="1:50"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row>
    <row r="964" spans="1:50"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row>
    <row r="965" spans="1:50"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row>
    <row r="966" spans="1:50"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row>
    <row r="967" spans="1:50"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row>
    <row r="968" spans="1:50"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row>
    <row r="969" spans="1:50"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row>
    <row r="970" spans="1:50"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row>
    <row r="971" spans="1:50"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row>
    <row r="972" spans="1:50"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row>
    <row r="973" spans="1:50"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row>
    <row r="974" spans="1:50"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row>
    <row r="975" spans="1:50"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row>
    <row r="976" spans="1:50"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row>
    <row r="977" spans="1:50"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row>
    <row r="978" spans="1:50"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row>
    <row r="979" spans="1:50"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row>
    <row r="980" spans="1:50"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row>
    <row r="981" spans="1:50"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row>
    <row r="982" spans="1:50"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row>
    <row r="983" spans="1:50"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row>
    <row r="984" spans="1:50"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row>
    <row r="985" spans="1:50"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row>
    <row r="986" spans="1:50"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row>
    <row r="987" spans="1:50"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row>
    <row r="988" spans="1:50"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row>
    <row r="989" spans="1:50"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row>
    <row r="990" spans="1:50"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row>
    <row r="991" spans="1:50"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row>
    <row r="992" spans="1:50"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row>
    <row r="993" spans="1:50"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row>
    <row r="994" spans="1:50"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row>
    <row r="995" spans="1:50"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row>
    <row r="996" spans="1:50"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row>
    <row r="997" spans="1:50"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row>
    <row r="998" spans="1:50"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row>
    <row r="999" spans="1:50" ht="14.2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row>
    <row r="1000" spans="1:50" ht="14.2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row>
  </sheetData>
  <mergeCells count="1958">
    <mergeCell ref="AN9:AO9"/>
    <mergeCell ref="AP9:AR9"/>
    <mergeCell ref="AS9:AX9"/>
    <mergeCell ref="A9:B9"/>
    <mergeCell ref="C9:R9"/>
    <mergeCell ref="S9:Z9"/>
    <mergeCell ref="AA9:AG9"/>
    <mergeCell ref="AH9:AI9"/>
    <mergeCell ref="AJ9:AK9"/>
    <mergeCell ref="AL9:AM9"/>
    <mergeCell ref="AN10:AO10"/>
    <mergeCell ref="AP10:AR10"/>
    <mergeCell ref="AS10:AX10"/>
    <mergeCell ref="A10:B10"/>
    <mergeCell ref="C10:R10"/>
    <mergeCell ref="S10:Z10"/>
    <mergeCell ref="AA10:AG10"/>
    <mergeCell ref="AH10:AI10"/>
    <mergeCell ref="AJ10:AK10"/>
    <mergeCell ref="AL10:AM10"/>
    <mergeCell ref="AN11:AO11"/>
    <mergeCell ref="AP11:AR11"/>
    <mergeCell ref="AS11:AX11"/>
    <mergeCell ref="A11:B11"/>
    <mergeCell ref="C11:R11"/>
    <mergeCell ref="S11:Z11"/>
    <mergeCell ref="AA11:AG11"/>
    <mergeCell ref="AH11:AI11"/>
    <mergeCell ref="AJ11:AK11"/>
    <mergeCell ref="AL11:AM11"/>
    <mergeCell ref="AN12:AO12"/>
    <mergeCell ref="AP12:AR12"/>
    <mergeCell ref="AS12:AX12"/>
    <mergeCell ref="A12:B12"/>
    <mergeCell ref="C12:R12"/>
    <mergeCell ref="S12:Z12"/>
    <mergeCell ref="AA12:AG12"/>
    <mergeCell ref="AH12:AI12"/>
    <mergeCell ref="AJ12:AK12"/>
    <mergeCell ref="AL12:AM12"/>
    <mergeCell ref="AN13:AO13"/>
    <mergeCell ref="AP13:AR13"/>
    <mergeCell ref="AS13:AX13"/>
    <mergeCell ref="A13:B13"/>
    <mergeCell ref="C13:R13"/>
    <mergeCell ref="S13:Z13"/>
    <mergeCell ref="AA13:AG13"/>
    <mergeCell ref="AH13:AI13"/>
    <mergeCell ref="AJ13:AK13"/>
    <mergeCell ref="AL13:AM13"/>
    <mergeCell ref="AN14:AO14"/>
    <mergeCell ref="AP14:AR14"/>
    <mergeCell ref="AS14:AX14"/>
    <mergeCell ref="A14:B14"/>
    <mergeCell ref="C14:R14"/>
    <mergeCell ref="S14:Z14"/>
    <mergeCell ref="AA14:AG14"/>
    <mergeCell ref="AH14:AI14"/>
    <mergeCell ref="AJ14:AK14"/>
    <mergeCell ref="AL14:AM14"/>
    <mergeCell ref="AN15:AO15"/>
    <mergeCell ref="AP15:AR15"/>
    <mergeCell ref="AS15:AX15"/>
    <mergeCell ref="A15:B15"/>
    <mergeCell ref="C15:R15"/>
    <mergeCell ref="S15:Z15"/>
    <mergeCell ref="AA15:AG15"/>
    <mergeCell ref="AH15:AI15"/>
    <mergeCell ref="AJ15:AK15"/>
    <mergeCell ref="AL15:AM15"/>
    <mergeCell ref="AN16:AO16"/>
    <mergeCell ref="AP16:AR16"/>
    <mergeCell ref="AS16:AX16"/>
    <mergeCell ref="A16:B16"/>
    <mergeCell ref="C16:R16"/>
    <mergeCell ref="S16:Z16"/>
    <mergeCell ref="AA16:AG16"/>
    <mergeCell ref="AH16:AI16"/>
    <mergeCell ref="AJ16:AK16"/>
    <mergeCell ref="AL16:AM16"/>
    <mergeCell ref="AN17:AO17"/>
    <mergeCell ref="AP17:AR17"/>
    <mergeCell ref="AS17:AX17"/>
    <mergeCell ref="A17:B17"/>
    <mergeCell ref="C17:R17"/>
    <mergeCell ref="S17:Z17"/>
    <mergeCell ref="AA17:AG17"/>
    <mergeCell ref="AH17:AI17"/>
    <mergeCell ref="AJ17:AK17"/>
    <mergeCell ref="AL17:AM17"/>
    <mergeCell ref="AN18:AO18"/>
    <mergeCell ref="AP18:AR18"/>
    <mergeCell ref="AS18:AX18"/>
    <mergeCell ref="A18:B18"/>
    <mergeCell ref="C18:R18"/>
    <mergeCell ref="S18:Z18"/>
    <mergeCell ref="AA18:AG18"/>
    <mergeCell ref="AH18:AI18"/>
    <mergeCell ref="AJ18:AK18"/>
    <mergeCell ref="AL18:AM18"/>
    <mergeCell ref="AN19:AO19"/>
    <mergeCell ref="AP19:AR19"/>
    <mergeCell ref="AS19:AX19"/>
    <mergeCell ref="A19:B19"/>
    <mergeCell ref="C19:R19"/>
    <mergeCell ref="S19:Z19"/>
    <mergeCell ref="AA19:AG19"/>
    <mergeCell ref="AH19:AI19"/>
    <mergeCell ref="AJ19:AK19"/>
    <mergeCell ref="AL19:AM19"/>
    <mergeCell ref="AN20:AO20"/>
    <mergeCell ref="AP20:AR20"/>
    <mergeCell ref="AS20:AX20"/>
    <mergeCell ref="A20:B20"/>
    <mergeCell ref="C20:R20"/>
    <mergeCell ref="S20:Z20"/>
    <mergeCell ref="AA20:AG20"/>
    <mergeCell ref="AH20:AI20"/>
    <mergeCell ref="AJ20:AK20"/>
    <mergeCell ref="AL20:AM20"/>
    <mergeCell ref="AN21:AO21"/>
    <mergeCell ref="AP21:AR21"/>
    <mergeCell ref="AS21:AX21"/>
    <mergeCell ref="A21:B21"/>
    <mergeCell ref="C21:R21"/>
    <mergeCell ref="S21:Z21"/>
    <mergeCell ref="AA21:AG21"/>
    <mergeCell ref="AH21:AI21"/>
    <mergeCell ref="AJ21:AK21"/>
    <mergeCell ref="AL21:AM21"/>
    <mergeCell ref="AN22:AO22"/>
    <mergeCell ref="AP22:AR22"/>
    <mergeCell ref="AS22:AX22"/>
    <mergeCell ref="A22:B22"/>
    <mergeCell ref="C22:R22"/>
    <mergeCell ref="S22:Z22"/>
    <mergeCell ref="AA22:AG22"/>
    <mergeCell ref="AH22:AI22"/>
    <mergeCell ref="AJ22:AK22"/>
    <mergeCell ref="AL22:AM22"/>
    <mergeCell ref="AN23:AO23"/>
    <mergeCell ref="AP23:AR23"/>
    <mergeCell ref="AS23:AX23"/>
    <mergeCell ref="A23:B23"/>
    <mergeCell ref="C23:R23"/>
    <mergeCell ref="S23:Z23"/>
    <mergeCell ref="AA23:AG23"/>
    <mergeCell ref="AH23:AI23"/>
    <mergeCell ref="AJ23:AK23"/>
    <mergeCell ref="AL23:AM23"/>
    <mergeCell ref="AN24:AO24"/>
    <mergeCell ref="AP24:AR24"/>
    <mergeCell ref="AS24:AX24"/>
    <mergeCell ref="A24:B24"/>
    <mergeCell ref="C24:R24"/>
    <mergeCell ref="S24:Z24"/>
    <mergeCell ref="AA24:AG24"/>
    <mergeCell ref="AH24:AI24"/>
    <mergeCell ref="AJ24:AK24"/>
    <mergeCell ref="AL24:AM24"/>
    <mergeCell ref="AN25:AO25"/>
    <mergeCell ref="AP25:AR25"/>
    <mergeCell ref="AS25:AX25"/>
    <mergeCell ref="A25:B25"/>
    <mergeCell ref="C25:R25"/>
    <mergeCell ref="S25:Z25"/>
    <mergeCell ref="AA25:AG25"/>
    <mergeCell ref="AH25:AI25"/>
    <mergeCell ref="AJ25:AK25"/>
    <mergeCell ref="AL25:AM25"/>
    <mergeCell ref="AN26:AO26"/>
    <mergeCell ref="AP26:AR26"/>
    <mergeCell ref="AS26:AX26"/>
    <mergeCell ref="A26:B26"/>
    <mergeCell ref="C26:R26"/>
    <mergeCell ref="S26:Z26"/>
    <mergeCell ref="AA26:AG26"/>
    <mergeCell ref="AH26:AI26"/>
    <mergeCell ref="AJ26:AK26"/>
    <mergeCell ref="AL26:AM26"/>
    <mergeCell ref="AN27:AO27"/>
    <mergeCell ref="AP27:AR27"/>
    <mergeCell ref="AS27:AX27"/>
    <mergeCell ref="A27:B27"/>
    <mergeCell ref="C27:R27"/>
    <mergeCell ref="S27:Z27"/>
    <mergeCell ref="AA27:AG27"/>
    <mergeCell ref="AH27:AI27"/>
    <mergeCell ref="AJ27:AK27"/>
    <mergeCell ref="AL27:AM27"/>
    <mergeCell ref="AN28:AO28"/>
    <mergeCell ref="AP28:AR28"/>
    <mergeCell ref="AS28:AX28"/>
    <mergeCell ref="A28:B28"/>
    <mergeCell ref="C28:R28"/>
    <mergeCell ref="S28:Z28"/>
    <mergeCell ref="AA28:AG28"/>
    <mergeCell ref="AH28:AI28"/>
    <mergeCell ref="AJ28:AK28"/>
    <mergeCell ref="AL28:AM28"/>
    <mergeCell ref="AN29:AO29"/>
    <mergeCell ref="AP29:AR29"/>
    <mergeCell ref="AS29:AX29"/>
    <mergeCell ref="A29:B29"/>
    <mergeCell ref="C29:R29"/>
    <mergeCell ref="S29:Z29"/>
    <mergeCell ref="AA29:AG29"/>
    <mergeCell ref="AH29:AI29"/>
    <mergeCell ref="AJ29:AK29"/>
    <mergeCell ref="AL29:AM29"/>
    <mergeCell ref="AN30:AO30"/>
    <mergeCell ref="AP30:AR30"/>
    <mergeCell ref="AS30:AX30"/>
    <mergeCell ref="A30:B30"/>
    <mergeCell ref="C30:R30"/>
    <mergeCell ref="S30:Z30"/>
    <mergeCell ref="AA30:AG30"/>
    <mergeCell ref="AH30:AI30"/>
    <mergeCell ref="AJ30:AK30"/>
    <mergeCell ref="AL30:AM30"/>
    <mergeCell ref="AN31:AO31"/>
    <mergeCell ref="AP31:AR31"/>
    <mergeCell ref="AS31:AX31"/>
    <mergeCell ref="A31:B31"/>
    <mergeCell ref="C31:R31"/>
    <mergeCell ref="S31:Z31"/>
    <mergeCell ref="AA31:AG31"/>
    <mergeCell ref="AH31:AI31"/>
    <mergeCell ref="AJ31:AK31"/>
    <mergeCell ref="AL31:AM31"/>
    <mergeCell ref="AN32:AO32"/>
    <mergeCell ref="AP32:AR32"/>
    <mergeCell ref="AS32:AX32"/>
    <mergeCell ref="A32:B32"/>
    <mergeCell ref="C32:R32"/>
    <mergeCell ref="S32:Z32"/>
    <mergeCell ref="AA32:AG32"/>
    <mergeCell ref="AH32:AI32"/>
    <mergeCell ref="AJ32:AK32"/>
    <mergeCell ref="AL32:AM32"/>
    <mergeCell ref="AN33:AO33"/>
    <mergeCell ref="AP33:AR33"/>
    <mergeCell ref="AS33:AX33"/>
    <mergeCell ref="A33:B33"/>
    <mergeCell ref="C33:R33"/>
    <mergeCell ref="S33:Z33"/>
    <mergeCell ref="AA33:AG33"/>
    <mergeCell ref="AH33:AI33"/>
    <mergeCell ref="AJ33:AK33"/>
    <mergeCell ref="AL33:AM33"/>
    <mergeCell ref="AN34:AO34"/>
    <mergeCell ref="AP34:AR34"/>
    <mergeCell ref="AS34:AX34"/>
    <mergeCell ref="A34:B34"/>
    <mergeCell ref="C34:R34"/>
    <mergeCell ref="S34:Z34"/>
    <mergeCell ref="AA34:AG34"/>
    <mergeCell ref="AH34:AI34"/>
    <mergeCell ref="AJ34:AK34"/>
    <mergeCell ref="AL34:AM34"/>
    <mergeCell ref="AN35:AO35"/>
    <mergeCell ref="AP35:AR35"/>
    <mergeCell ref="AS35:AX35"/>
    <mergeCell ref="A35:B35"/>
    <mergeCell ref="C35:R35"/>
    <mergeCell ref="S35:Z35"/>
    <mergeCell ref="AA35:AG35"/>
    <mergeCell ref="AH35:AI35"/>
    <mergeCell ref="AJ35:AK35"/>
    <mergeCell ref="AL35:AM35"/>
    <mergeCell ref="AN36:AO36"/>
    <mergeCell ref="AP36:AR36"/>
    <mergeCell ref="AS36:AX36"/>
    <mergeCell ref="A36:B36"/>
    <mergeCell ref="C36:R36"/>
    <mergeCell ref="S36:Z36"/>
    <mergeCell ref="AA36:AG36"/>
    <mergeCell ref="AH36:AI36"/>
    <mergeCell ref="AJ36:AK36"/>
    <mergeCell ref="AL36:AM36"/>
    <mergeCell ref="AN37:AO37"/>
    <mergeCell ref="AP37:AR37"/>
    <mergeCell ref="AS37:AX37"/>
    <mergeCell ref="A37:B37"/>
    <mergeCell ref="C37:R37"/>
    <mergeCell ref="S37:Z37"/>
    <mergeCell ref="AA37:AG37"/>
    <mergeCell ref="AH37:AI37"/>
    <mergeCell ref="AJ37:AK37"/>
    <mergeCell ref="AL37:AM37"/>
    <mergeCell ref="AN38:AO38"/>
    <mergeCell ref="AP38:AR38"/>
    <mergeCell ref="AS38:AX38"/>
    <mergeCell ref="A38:B38"/>
    <mergeCell ref="C38:R38"/>
    <mergeCell ref="S38:Z38"/>
    <mergeCell ref="AA38:AG38"/>
    <mergeCell ref="AH38:AI38"/>
    <mergeCell ref="AJ38:AK38"/>
    <mergeCell ref="AL38:AM38"/>
    <mergeCell ref="AN39:AO39"/>
    <mergeCell ref="AP39:AR39"/>
    <mergeCell ref="AS39:AX39"/>
    <mergeCell ref="A39:B39"/>
    <mergeCell ref="C39:R39"/>
    <mergeCell ref="S39:Z39"/>
    <mergeCell ref="AA39:AG39"/>
    <mergeCell ref="AH39:AI39"/>
    <mergeCell ref="AJ39:AK39"/>
    <mergeCell ref="AL39:AM39"/>
    <mergeCell ref="AN40:AO40"/>
    <mergeCell ref="AP40:AR40"/>
    <mergeCell ref="AS40:AX40"/>
    <mergeCell ref="A40:B40"/>
    <mergeCell ref="C40:R40"/>
    <mergeCell ref="S40:Z40"/>
    <mergeCell ref="AA40:AG40"/>
    <mergeCell ref="AH40:AI40"/>
    <mergeCell ref="AJ40:AK40"/>
    <mergeCell ref="AL40:AM40"/>
    <mergeCell ref="AN41:AO41"/>
    <mergeCell ref="AP41:AR41"/>
    <mergeCell ref="AS41:AX41"/>
    <mergeCell ref="A41:B41"/>
    <mergeCell ref="C41:R41"/>
    <mergeCell ref="S41:Z41"/>
    <mergeCell ref="AA41:AG41"/>
    <mergeCell ref="AH41:AI41"/>
    <mergeCell ref="AJ41:AK41"/>
    <mergeCell ref="AL41:AM41"/>
    <mergeCell ref="AN42:AO42"/>
    <mergeCell ref="AP42:AR42"/>
    <mergeCell ref="AS42:AX42"/>
    <mergeCell ref="A42:B42"/>
    <mergeCell ref="C42:R42"/>
    <mergeCell ref="S42:Z42"/>
    <mergeCell ref="AA42:AG42"/>
    <mergeCell ref="AH42:AI42"/>
    <mergeCell ref="AJ42:AK42"/>
    <mergeCell ref="AL42:AM42"/>
    <mergeCell ref="AN43:AO43"/>
    <mergeCell ref="AP43:AR43"/>
    <mergeCell ref="AS43:AX43"/>
    <mergeCell ref="A43:B43"/>
    <mergeCell ref="C43:R43"/>
    <mergeCell ref="S43:Z43"/>
    <mergeCell ref="AA43:AG43"/>
    <mergeCell ref="AH43:AI43"/>
    <mergeCell ref="AJ43:AK43"/>
    <mergeCell ref="AL43:AM43"/>
    <mergeCell ref="AN44:AO44"/>
    <mergeCell ref="AP44:AR44"/>
    <mergeCell ref="AS44:AX44"/>
    <mergeCell ref="A44:B44"/>
    <mergeCell ref="C44:R44"/>
    <mergeCell ref="S44:Z44"/>
    <mergeCell ref="AA44:AG44"/>
    <mergeCell ref="AH44:AI44"/>
    <mergeCell ref="AJ44:AK44"/>
    <mergeCell ref="AL44:AM44"/>
    <mergeCell ref="AN45:AO45"/>
    <mergeCell ref="AP45:AR45"/>
    <mergeCell ref="AS45:AX45"/>
    <mergeCell ref="A45:B45"/>
    <mergeCell ref="C45:R45"/>
    <mergeCell ref="S45:Z45"/>
    <mergeCell ref="AA45:AG45"/>
    <mergeCell ref="AH45:AI45"/>
    <mergeCell ref="AJ45:AK45"/>
    <mergeCell ref="AL45:AM45"/>
    <mergeCell ref="AN46:AO46"/>
    <mergeCell ref="AP46:AR46"/>
    <mergeCell ref="AS46:AX46"/>
    <mergeCell ref="A46:B46"/>
    <mergeCell ref="C46:R46"/>
    <mergeCell ref="S46:Z46"/>
    <mergeCell ref="AA46:AG46"/>
    <mergeCell ref="AH46:AI46"/>
    <mergeCell ref="AJ46:AK46"/>
    <mergeCell ref="AL46:AM46"/>
    <mergeCell ref="AN47:AO47"/>
    <mergeCell ref="AP47:AR47"/>
    <mergeCell ref="AS47:AX47"/>
    <mergeCell ref="A47:B47"/>
    <mergeCell ref="C47:R47"/>
    <mergeCell ref="S47:Z47"/>
    <mergeCell ref="AA47:AG47"/>
    <mergeCell ref="AH47:AI47"/>
    <mergeCell ref="AJ47:AK47"/>
    <mergeCell ref="AL47:AM47"/>
    <mergeCell ref="AN48:AO48"/>
    <mergeCell ref="AP48:AR48"/>
    <mergeCell ref="AS48:AX48"/>
    <mergeCell ref="A48:B48"/>
    <mergeCell ref="C48:R48"/>
    <mergeCell ref="S48:Z48"/>
    <mergeCell ref="AA48:AG48"/>
    <mergeCell ref="AH48:AI48"/>
    <mergeCell ref="AJ48:AK48"/>
    <mergeCell ref="AL48:AM48"/>
    <mergeCell ref="AN49:AO49"/>
    <mergeCell ref="AP49:AR49"/>
    <mergeCell ref="AS49:AX49"/>
    <mergeCell ref="A49:B49"/>
    <mergeCell ref="C49:R49"/>
    <mergeCell ref="S49:Z49"/>
    <mergeCell ref="AA49:AG49"/>
    <mergeCell ref="AH49:AI49"/>
    <mergeCell ref="AJ49:AK49"/>
    <mergeCell ref="AL49:AM49"/>
    <mergeCell ref="AN50:AO50"/>
    <mergeCell ref="AP50:AR50"/>
    <mergeCell ref="AS50:AX50"/>
    <mergeCell ref="A50:B50"/>
    <mergeCell ref="C50:R50"/>
    <mergeCell ref="S50:Z50"/>
    <mergeCell ref="AA50:AG50"/>
    <mergeCell ref="AH50:AI50"/>
    <mergeCell ref="AJ50:AK50"/>
    <mergeCell ref="AL50:AM50"/>
    <mergeCell ref="AN51:AO51"/>
    <mergeCell ref="AP51:AR51"/>
    <mergeCell ref="AS51:AX51"/>
    <mergeCell ref="A51:B51"/>
    <mergeCell ref="C51:R51"/>
    <mergeCell ref="S51:Z51"/>
    <mergeCell ref="AA51:AG51"/>
    <mergeCell ref="AH51:AI51"/>
    <mergeCell ref="AJ51:AK51"/>
    <mergeCell ref="AL51:AM51"/>
    <mergeCell ref="AN52:AO52"/>
    <mergeCell ref="AP52:AR52"/>
    <mergeCell ref="AS52:AX52"/>
    <mergeCell ref="A52:B52"/>
    <mergeCell ref="C52:R52"/>
    <mergeCell ref="S52:Z52"/>
    <mergeCell ref="AA52:AG52"/>
    <mergeCell ref="AH52:AI52"/>
    <mergeCell ref="AJ52:AK52"/>
    <mergeCell ref="AL52:AM52"/>
    <mergeCell ref="AN53:AO53"/>
    <mergeCell ref="AP53:AR53"/>
    <mergeCell ref="AS53:AX53"/>
    <mergeCell ref="A53:B53"/>
    <mergeCell ref="C53:R53"/>
    <mergeCell ref="S53:Z53"/>
    <mergeCell ref="AA53:AG53"/>
    <mergeCell ref="AH53:AI53"/>
    <mergeCell ref="AJ53:AK53"/>
    <mergeCell ref="AL53:AM53"/>
    <mergeCell ref="AN54:AO54"/>
    <mergeCell ref="AP54:AR54"/>
    <mergeCell ref="AS54:AX54"/>
    <mergeCell ref="A54:B54"/>
    <mergeCell ref="C54:R54"/>
    <mergeCell ref="S54:Z54"/>
    <mergeCell ref="AA54:AG54"/>
    <mergeCell ref="AH54:AI54"/>
    <mergeCell ref="AJ54:AK54"/>
    <mergeCell ref="AL54:AM54"/>
    <mergeCell ref="AN55:AO55"/>
    <mergeCell ref="AP55:AR55"/>
    <mergeCell ref="AS55:AX55"/>
    <mergeCell ref="A55:B55"/>
    <mergeCell ref="C55:R55"/>
    <mergeCell ref="S55:Z55"/>
    <mergeCell ref="AA55:AG55"/>
    <mergeCell ref="AH55:AI55"/>
    <mergeCell ref="AJ55:AK55"/>
    <mergeCell ref="AL55:AM55"/>
    <mergeCell ref="AN56:AO56"/>
    <mergeCell ref="AP56:AR56"/>
    <mergeCell ref="AS56:AX56"/>
    <mergeCell ref="A56:B56"/>
    <mergeCell ref="C56:R56"/>
    <mergeCell ref="S56:Z56"/>
    <mergeCell ref="AA56:AG56"/>
    <mergeCell ref="AH56:AI56"/>
    <mergeCell ref="AJ56:AK56"/>
    <mergeCell ref="AL56:AM56"/>
    <mergeCell ref="AN57:AO57"/>
    <mergeCell ref="AP57:AR57"/>
    <mergeCell ref="AS57:AX57"/>
    <mergeCell ref="A57:B57"/>
    <mergeCell ref="C57:R57"/>
    <mergeCell ref="S57:Z57"/>
    <mergeCell ref="AA57:AG57"/>
    <mergeCell ref="AH57:AI57"/>
    <mergeCell ref="AJ57:AK57"/>
    <mergeCell ref="AL57:AM57"/>
    <mergeCell ref="AN58:AO58"/>
    <mergeCell ref="AP58:AR58"/>
    <mergeCell ref="AS58:AX58"/>
    <mergeCell ref="A58:B58"/>
    <mergeCell ref="C58:R58"/>
    <mergeCell ref="S58:Z58"/>
    <mergeCell ref="AA58:AG58"/>
    <mergeCell ref="AH58:AI58"/>
    <mergeCell ref="AJ58:AK58"/>
    <mergeCell ref="AL58:AM58"/>
    <mergeCell ref="AN59:AO59"/>
    <mergeCell ref="AP59:AR59"/>
    <mergeCell ref="AS59:AX59"/>
    <mergeCell ref="A59:B59"/>
    <mergeCell ref="C59:R59"/>
    <mergeCell ref="S59:Z59"/>
    <mergeCell ref="AA59:AG59"/>
    <mergeCell ref="AH59:AI59"/>
    <mergeCell ref="AJ59:AK59"/>
    <mergeCell ref="AL59:AM59"/>
    <mergeCell ref="AN60:AO60"/>
    <mergeCell ref="AP60:AR60"/>
    <mergeCell ref="AS60:AX60"/>
    <mergeCell ref="A60:B60"/>
    <mergeCell ref="C60:R60"/>
    <mergeCell ref="S60:Z60"/>
    <mergeCell ref="AA60:AG60"/>
    <mergeCell ref="AH60:AI60"/>
    <mergeCell ref="AJ60:AK60"/>
    <mergeCell ref="AL60:AM60"/>
    <mergeCell ref="AN61:AO61"/>
    <mergeCell ref="AP61:AR61"/>
    <mergeCell ref="AS61:AX61"/>
    <mergeCell ref="A61:B61"/>
    <mergeCell ref="C61:R61"/>
    <mergeCell ref="S61:Z61"/>
    <mergeCell ref="AA61:AG61"/>
    <mergeCell ref="AH61:AI61"/>
    <mergeCell ref="AJ61:AK61"/>
    <mergeCell ref="AL61:AM61"/>
    <mergeCell ref="AN62:AO62"/>
    <mergeCell ref="AP62:AR62"/>
    <mergeCell ref="AS62:AX62"/>
    <mergeCell ref="A62:B62"/>
    <mergeCell ref="C62:R62"/>
    <mergeCell ref="S62:Z62"/>
    <mergeCell ref="AA62:AG62"/>
    <mergeCell ref="AH62:AI62"/>
    <mergeCell ref="AJ62:AK62"/>
    <mergeCell ref="AL62:AM62"/>
    <mergeCell ref="AN63:AO63"/>
    <mergeCell ref="AP63:AR63"/>
    <mergeCell ref="AS63:AX63"/>
    <mergeCell ref="A63:B63"/>
    <mergeCell ref="C63:R63"/>
    <mergeCell ref="S63:Z63"/>
    <mergeCell ref="AA63:AG63"/>
    <mergeCell ref="AH63:AI63"/>
    <mergeCell ref="AJ63:AK63"/>
    <mergeCell ref="AL63:AM63"/>
    <mergeCell ref="AN64:AO64"/>
    <mergeCell ref="AP64:AR64"/>
    <mergeCell ref="AS64:AX64"/>
    <mergeCell ref="A64:B64"/>
    <mergeCell ref="C64:R64"/>
    <mergeCell ref="S64:Z64"/>
    <mergeCell ref="AA64:AG64"/>
    <mergeCell ref="AH64:AI64"/>
    <mergeCell ref="AJ64:AK64"/>
    <mergeCell ref="AL64:AM64"/>
    <mergeCell ref="AN65:AO65"/>
    <mergeCell ref="AP65:AR65"/>
    <mergeCell ref="AS65:AX65"/>
    <mergeCell ref="A65:B65"/>
    <mergeCell ref="C65:R65"/>
    <mergeCell ref="S65:Z65"/>
    <mergeCell ref="AA65:AG65"/>
    <mergeCell ref="AH65:AI65"/>
    <mergeCell ref="AJ65:AK65"/>
    <mergeCell ref="AL65:AM65"/>
    <mergeCell ref="AN66:AO66"/>
    <mergeCell ref="AP66:AR66"/>
    <mergeCell ref="AS66:AX66"/>
    <mergeCell ref="A66:B66"/>
    <mergeCell ref="C66:R66"/>
    <mergeCell ref="S66:Z66"/>
    <mergeCell ref="AA66:AG66"/>
    <mergeCell ref="AH66:AI66"/>
    <mergeCell ref="AJ66:AK66"/>
    <mergeCell ref="AL66:AM66"/>
    <mergeCell ref="AN67:AO67"/>
    <mergeCell ref="AP67:AR67"/>
    <mergeCell ref="AS67:AX67"/>
    <mergeCell ref="A67:B67"/>
    <mergeCell ref="C67:R67"/>
    <mergeCell ref="S67:Z67"/>
    <mergeCell ref="AA67:AG67"/>
    <mergeCell ref="AH67:AI67"/>
    <mergeCell ref="AJ67:AK67"/>
    <mergeCell ref="AL67:AM67"/>
    <mergeCell ref="AN68:AO68"/>
    <mergeCell ref="AP68:AR68"/>
    <mergeCell ref="AS68:AX68"/>
    <mergeCell ref="A68:B68"/>
    <mergeCell ref="C68:R68"/>
    <mergeCell ref="S68:Z68"/>
    <mergeCell ref="AA68:AG68"/>
    <mergeCell ref="AH68:AI68"/>
    <mergeCell ref="AJ68:AK68"/>
    <mergeCell ref="AL68:AM68"/>
    <mergeCell ref="AN69:AO69"/>
    <mergeCell ref="AP69:AR69"/>
    <mergeCell ref="AS69:AX69"/>
    <mergeCell ref="A69:B69"/>
    <mergeCell ref="C69:R69"/>
    <mergeCell ref="S69:Z69"/>
    <mergeCell ref="AA69:AG69"/>
    <mergeCell ref="AH69:AI69"/>
    <mergeCell ref="AJ69:AK69"/>
    <mergeCell ref="AL69:AM69"/>
    <mergeCell ref="AN70:AO70"/>
    <mergeCell ref="AP70:AR70"/>
    <mergeCell ref="AS70:AX70"/>
    <mergeCell ref="A70:B70"/>
    <mergeCell ref="C70:R70"/>
    <mergeCell ref="S70:Z70"/>
    <mergeCell ref="AA70:AG70"/>
    <mergeCell ref="AH70:AI70"/>
    <mergeCell ref="AJ70:AK70"/>
    <mergeCell ref="AL70:AM70"/>
    <mergeCell ref="AN71:AO71"/>
    <mergeCell ref="AP71:AR71"/>
    <mergeCell ref="AS71:AX71"/>
    <mergeCell ref="A71:B71"/>
    <mergeCell ref="C71:R71"/>
    <mergeCell ref="S71:Z71"/>
    <mergeCell ref="AA71:AG71"/>
    <mergeCell ref="AH71:AI71"/>
    <mergeCell ref="AJ71:AK71"/>
    <mergeCell ref="AL71:AM71"/>
    <mergeCell ref="AN72:AO72"/>
    <mergeCell ref="AP72:AR72"/>
    <mergeCell ref="AS72:AX72"/>
    <mergeCell ref="A72:B72"/>
    <mergeCell ref="C72:R72"/>
    <mergeCell ref="S72:Z72"/>
    <mergeCell ref="AA72:AG72"/>
    <mergeCell ref="AH72:AI72"/>
    <mergeCell ref="AJ72:AK72"/>
    <mergeCell ref="AL72:AM72"/>
    <mergeCell ref="AN73:AO73"/>
    <mergeCell ref="AP73:AR73"/>
    <mergeCell ref="AS73:AX73"/>
    <mergeCell ref="A73:B73"/>
    <mergeCell ref="C73:R73"/>
    <mergeCell ref="S73:Z73"/>
    <mergeCell ref="AA73:AG73"/>
    <mergeCell ref="AH73:AI73"/>
    <mergeCell ref="AJ73:AK73"/>
    <mergeCell ref="AL73:AM73"/>
    <mergeCell ref="AN74:AO74"/>
    <mergeCell ref="AP74:AR74"/>
    <mergeCell ref="AS74:AX74"/>
    <mergeCell ref="A74:B74"/>
    <mergeCell ref="C74:R74"/>
    <mergeCell ref="S74:Z74"/>
    <mergeCell ref="AA74:AG74"/>
    <mergeCell ref="AH74:AI74"/>
    <mergeCell ref="AJ74:AK74"/>
    <mergeCell ref="AL74:AM74"/>
    <mergeCell ref="AN75:AO75"/>
    <mergeCell ref="AP75:AR75"/>
    <mergeCell ref="AS75:AX75"/>
    <mergeCell ref="A75:B75"/>
    <mergeCell ref="C75:R75"/>
    <mergeCell ref="S75:Z75"/>
    <mergeCell ref="AA75:AG75"/>
    <mergeCell ref="AH75:AI75"/>
    <mergeCell ref="AJ75:AK75"/>
    <mergeCell ref="AL75:AM75"/>
    <mergeCell ref="AN76:AO76"/>
    <mergeCell ref="AP76:AR76"/>
    <mergeCell ref="AS76:AX76"/>
    <mergeCell ref="A76:B76"/>
    <mergeCell ref="C76:R76"/>
    <mergeCell ref="S76:Z76"/>
    <mergeCell ref="AA76:AG76"/>
    <mergeCell ref="AH76:AI76"/>
    <mergeCell ref="AJ76:AK76"/>
    <mergeCell ref="AL76:AM76"/>
    <mergeCell ref="AN77:AO77"/>
    <mergeCell ref="AP77:AR77"/>
    <mergeCell ref="AS77:AX77"/>
    <mergeCell ref="A77:B77"/>
    <mergeCell ref="C77:R77"/>
    <mergeCell ref="S77:Z77"/>
    <mergeCell ref="AA77:AG77"/>
    <mergeCell ref="AH77:AI77"/>
    <mergeCell ref="AJ77:AK77"/>
    <mergeCell ref="AL77:AM77"/>
    <mergeCell ref="AN78:AO78"/>
    <mergeCell ref="AP78:AR78"/>
    <mergeCell ref="AS78:AX78"/>
    <mergeCell ref="A78:B78"/>
    <mergeCell ref="C78:R78"/>
    <mergeCell ref="S78:Z78"/>
    <mergeCell ref="AA78:AG78"/>
    <mergeCell ref="AH78:AI78"/>
    <mergeCell ref="AJ78:AK78"/>
    <mergeCell ref="AL78:AM78"/>
    <mergeCell ref="AN79:AO79"/>
    <mergeCell ref="AP79:AR79"/>
    <mergeCell ref="AS79:AX79"/>
    <mergeCell ref="A79:B79"/>
    <mergeCell ref="C79:R79"/>
    <mergeCell ref="S79:Z79"/>
    <mergeCell ref="AA79:AG79"/>
    <mergeCell ref="AH79:AI79"/>
    <mergeCell ref="AJ79:AK79"/>
    <mergeCell ref="AL79:AM79"/>
    <mergeCell ref="AN80:AO80"/>
    <mergeCell ref="AP80:AR80"/>
    <mergeCell ref="AS80:AX80"/>
    <mergeCell ref="A80:B80"/>
    <mergeCell ref="C80:R80"/>
    <mergeCell ref="S80:Z80"/>
    <mergeCell ref="AA80:AG80"/>
    <mergeCell ref="AH80:AI80"/>
    <mergeCell ref="AJ80:AK80"/>
    <mergeCell ref="AL80:AM80"/>
    <mergeCell ref="AN81:AO81"/>
    <mergeCell ref="AP81:AR81"/>
    <mergeCell ref="AS81:AX81"/>
    <mergeCell ref="A81:B81"/>
    <mergeCell ref="C81:R81"/>
    <mergeCell ref="S81:Z81"/>
    <mergeCell ref="AA81:AG81"/>
    <mergeCell ref="AH81:AI81"/>
    <mergeCell ref="AJ81:AK81"/>
    <mergeCell ref="AL81:AM81"/>
    <mergeCell ref="AN82:AO82"/>
    <mergeCell ref="AP82:AR82"/>
    <mergeCell ref="AS82:AX82"/>
    <mergeCell ref="A82:B82"/>
    <mergeCell ref="C82:R82"/>
    <mergeCell ref="S82:Z82"/>
    <mergeCell ref="AA82:AG82"/>
    <mergeCell ref="AH82:AI82"/>
    <mergeCell ref="AJ82:AK82"/>
    <mergeCell ref="AL82:AM82"/>
    <mergeCell ref="AN83:AO83"/>
    <mergeCell ref="AP83:AR83"/>
    <mergeCell ref="AS83:AX83"/>
    <mergeCell ref="A83:B83"/>
    <mergeCell ref="C83:R83"/>
    <mergeCell ref="S83:Z83"/>
    <mergeCell ref="AA83:AG83"/>
    <mergeCell ref="AH83:AI83"/>
    <mergeCell ref="AJ83:AK83"/>
    <mergeCell ref="AL83:AM83"/>
    <mergeCell ref="AN84:AO84"/>
    <mergeCell ref="AP84:AR84"/>
    <mergeCell ref="AS84:AX84"/>
    <mergeCell ref="A84:B84"/>
    <mergeCell ref="C84:R84"/>
    <mergeCell ref="S84:Z84"/>
    <mergeCell ref="AA84:AG84"/>
    <mergeCell ref="AH84:AI84"/>
    <mergeCell ref="AJ84:AK84"/>
    <mergeCell ref="AL84:AM84"/>
    <mergeCell ref="AN85:AO85"/>
    <mergeCell ref="AP85:AR85"/>
    <mergeCell ref="AS85:AX85"/>
    <mergeCell ref="A85:B85"/>
    <mergeCell ref="C85:R85"/>
    <mergeCell ref="S85:Z85"/>
    <mergeCell ref="AA85:AG85"/>
    <mergeCell ref="AH85:AI85"/>
    <mergeCell ref="AJ85:AK85"/>
    <mergeCell ref="AL85:AM85"/>
    <mergeCell ref="AN86:AO86"/>
    <mergeCell ref="AP86:AR86"/>
    <mergeCell ref="AS86:AX86"/>
    <mergeCell ref="A86:B86"/>
    <mergeCell ref="C86:R86"/>
    <mergeCell ref="S86:Z86"/>
    <mergeCell ref="AA86:AG86"/>
    <mergeCell ref="AH86:AI86"/>
    <mergeCell ref="AJ86:AK86"/>
    <mergeCell ref="AL86:AM86"/>
    <mergeCell ref="AN87:AO87"/>
    <mergeCell ref="AP87:AR87"/>
    <mergeCell ref="AS87:AX87"/>
    <mergeCell ref="A87:B87"/>
    <mergeCell ref="C87:R87"/>
    <mergeCell ref="S87:Z87"/>
    <mergeCell ref="AA87:AG87"/>
    <mergeCell ref="AH87:AI87"/>
    <mergeCell ref="AJ87:AK87"/>
    <mergeCell ref="AL87:AM87"/>
    <mergeCell ref="AN88:AO88"/>
    <mergeCell ref="AP88:AR88"/>
    <mergeCell ref="AS88:AX88"/>
    <mergeCell ref="A88:B88"/>
    <mergeCell ref="C88:R88"/>
    <mergeCell ref="S88:Z88"/>
    <mergeCell ref="AA88:AG88"/>
    <mergeCell ref="AH88:AI88"/>
    <mergeCell ref="AJ88:AK88"/>
    <mergeCell ref="AL88:AM88"/>
    <mergeCell ref="AN89:AO89"/>
    <mergeCell ref="AP89:AR89"/>
    <mergeCell ref="AS89:AX89"/>
    <mergeCell ref="A89:B89"/>
    <mergeCell ref="C89:R89"/>
    <mergeCell ref="S89:Z89"/>
    <mergeCell ref="AA89:AG89"/>
    <mergeCell ref="AH89:AI89"/>
    <mergeCell ref="AJ89:AK89"/>
    <mergeCell ref="AL89:AM89"/>
    <mergeCell ref="AN90:AO90"/>
    <mergeCell ref="AP90:AR90"/>
    <mergeCell ref="AS90:AX90"/>
    <mergeCell ref="A90:B90"/>
    <mergeCell ref="C90:R90"/>
    <mergeCell ref="S90:Z90"/>
    <mergeCell ref="AA90:AG90"/>
    <mergeCell ref="AH90:AI90"/>
    <mergeCell ref="AJ90:AK90"/>
    <mergeCell ref="AL90:AM90"/>
    <mergeCell ref="AN91:AO91"/>
    <mergeCell ref="AP91:AR91"/>
    <mergeCell ref="AS91:AX91"/>
    <mergeCell ref="A91:B91"/>
    <mergeCell ref="C91:R91"/>
    <mergeCell ref="S91:Z91"/>
    <mergeCell ref="AA91:AG91"/>
    <mergeCell ref="AH91:AI91"/>
    <mergeCell ref="AJ91:AK91"/>
    <mergeCell ref="AL91:AM91"/>
    <mergeCell ref="AN92:AO92"/>
    <mergeCell ref="AP92:AR92"/>
    <mergeCell ref="AS92:AX92"/>
    <mergeCell ref="A92:B92"/>
    <mergeCell ref="C92:R92"/>
    <mergeCell ref="S92:Z92"/>
    <mergeCell ref="AA92:AG92"/>
    <mergeCell ref="AH92:AI92"/>
    <mergeCell ref="AJ92:AK92"/>
    <mergeCell ref="AL92:AM92"/>
    <mergeCell ref="AN93:AO93"/>
    <mergeCell ref="AP93:AR93"/>
    <mergeCell ref="AS93:AX93"/>
    <mergeCell ref="A93:B93"/>
    <mergeCell ref="C93:R93"/>
    <mergeCell ref="S93:Z93"/>
    <mergeCell ref="AA93:AG93"/>
    <mergeCell ref="AH93:AI93"/>
    <mergeCell ref="AJ93:AK93"/>
    <mergeCell ref="AL93:AM93"/>
    <mergeCell ref="AN94:AO94"/>
    <mergeCell ref="AP94:AR94"/>
    <mergeCell ref="AS94:AX94"/>
    <mergeCell ref="A94:B94"/>
    <mergeCell ref="C94:R94"/>
    <mergeCell ref="S94:Z94"/>
    <mergeCell ref="AA94:AG94"/>
    <mergeCell ref="AH94:AI94"/>
    <mergeCell ref="AJ94:AK94"/>
    <mergeCell ref="AL94:AM94"/>
    <mergeCell ref="AN95:AO95"/>
    <mergeCell ref="AP95:AR95"/>
    <mergeCell ref="AS95:AX95"/>
    <mergeCell ref="A95:B95"/>
    <mergeCell ref="C95:R95"/>
    <mergeCell ref="S95:Z95"/>
    <mergeCell ref="AA95:AG95"/>
    <mergeCell ref="AH95:AI95"/>
    <mergeCell ref="AJ95:AK95"/>
    <mergeCell ref="AL95:AM95"/>
    <mergeCell ref="AN96:AO96"/>
    <mergeCell ref="AP96:AR96"/>
    <mergeCell ref="AS96:AX96"/>
    <mergeCell ref="A96:B96"/>
    <mergeCell ref="C96:R96"/>
    <mergeCell ref="S96:Z96"/>
    <mergeCell ref="AA96:AG96"/>
    <mergeCell ref="AH96:AI96"/>
    <mergeCell ref="AJ96:AK96"/>
    <mergeCell ref="AL96:AM96"/>
    <mergeCell ref="AN97:AO97"/>
    <mergeCell ref="AP97:AR97"/>
    <mergeCell ref="AS97:AX97"/>
    <mergeCell ref="A97:B97"/>
    <mergeCell ref="C97:R97"/>
    <mergeCell ref="S97:Z97"/>
    <mergeCell ref="AA97:AG97"/>
    <mergeCell ref="AH97:AI97"/>
    <mergeCell ref="AJ97:AK97"/>
    <mergeCell ref="AL97:AM97"/>
    <mergeCell ref="AN98:AO98"/>
    <mergeCell ref="AP98:AR98"/>
    <mergeCell ref="AS98:AX98"/>
    <mergeCell ref="A98:B98"/>
    <mergeCell ref="C98:R98"/>
    <mergeCell ref="S98:Z98"/>
    <mergeCell ref="AA98:AG98"/>
    <mergeCell ref="AH98:AI98"/>
    <mergeCell ref="AJ98:AK98"/>
    <mergeCell ref="AL98:AM98"/>
    <mergeCell ref="AN99:AO99"/>
    <mergeCell ref="AP99:AR99"/>
    <mergeCell ref="AS99:AX99"/>
    <mergeCell ref="A99:B99"/>
    <mergeCell ref="C99:R99"/>
    <mergeCell ref="S99:Z99"/>
    <mergeCell ref="AA99:AG99"/>
    <mergeCell ref="AH99:AI99"/>
    <mergeCell ref="AJ99:AK99"/>
    <mergeCell ref="AL99:AM99"/>
    <mergeCell ref="AN100:AO100"/>
    <mergeCell ref="AP100:AR100"/>
    <mergeCell ref="AS100:AX100"/>
    <mergeCell ref="A100:B100"/>
    <mergeCell ref="C100:R100"/>
    <mergeCell ref="S100:Z100"/>
    <mergeCell ref="AA100:AG100"/>
    <mergeCell ref="AH100:AI100"/>
    <mergeCell ref="AJ100:AK100"/>
    <mergeCell ref="AL100:AM100"/>
    <mergeCell ref="AN101:AO101"/>
    <mergeCell ref="AP101:AR101"/>
    <mergeCell ref="AS101:AX101"/>
    <mergeCell ref="A101:B101"/>
    <mergeCell ref="C101:R101"/>
    <mergeCell ref="S101:Z101"/>
    <mergeCell ref="AA101:AG101"/>
    <mergeCell ref="AH101:AI101"/>
    <mergeCell ref="AJ101:AK101"/>
    <mergeCell ref="AL101:AM101"/>
    <mergeCell ref="AN102:AO102"/>
    <mergeCell ref="AP102:AR102"/>
    <mergeCell ref="AS102:AX102"/>
    <mergeCell ref="A102:B102"/>
    <mergeCell ref="C102:R102"/>
    <mergeCell ref="S102:Z102"/>
    <mergeCell ref="AA102:AG102"/>
    <mergeCell ref="AH102:AI102"/>
    <mergeCell ref="AJ102:AK102"/>
    <mergeCell ref="AL102:AM102"/>
    <mergeCell ref="AN103:AO103"/>
    <mergeCell ref="AP103:AR103"/>
    <mergeCell ref="AS103:AX103"/>
    <mergeCell ref="A103:B103"/>
    <mergeCell ref="C103:R103"/>
    <mergeCell ref="S103:Z103"/>
    <mergeCell ref="AA103:AG103"/>
    <mergeCell ref="AH103:AI103"/>
    <mergeCell ref="AJ103:AK103"/>
    <mergeCell ref="AL103:AM103"/>
    <mergeCell ref="AN104:AO104"/>
    <mergeCell ref="AP104:AR104"/>
    <mergeCell ref="AS104:AX104"/>
    <mergeCell ref="A104:B104"/>
    <mergeCell ref="C104:R104"/>
    <mergeCell ref="S104:Z104"/>
    <mergeCell ref="AA104:AG104"/>
    <mergeCell ref="AH104:AI104"/>
    <mergeCell ref="AJ104:AK104"/>
    <mergeCell ref="AL104:AM104"/>
    <mergeCell ref="AN105:AO105"/>
    <mergeCell ref="AP105:AR105"/>
    <mergeCell ref="AS105:AX105"/>
    <mergeCell ref="A105:B105"/>
    <mergeCell ref="C105:R105"/>
    <mergeCell ref="S105:Z105"/>
    <mergeCell ref="AA105:AG105"/>
    <mergeCell ref="AH105:AI105"/>
    <mergeCell ref="AJ105:AK105"/>
    <mergeCell ref="AL105:AM105"/>
    <mergeCell ref="AN106:AO106"/>
    <mergeCell ref="AP106:AR106"/>
    <mergeCell ref="AS106:AX106"/>
    <mergeCell ref="A106:B106"/>
    <mergeCell ref="C106:R106"/>
    <mergeCell ref="S106:Z106"/>
    <mergeCell ref="AA106:AG106"/>
    <mergeCell ref="AH106:AI106"/>
    <mergeCell ref="AJ106:AK106"/>
    <mergeCell ref="AL106:AM106"/>
    <mergeCell ref="AN156:AO156"/>
    <mergeCell ref="AP156:AR156"/>
    <mergeCell ref="AS156:AX156"/>
    <mergeCell ref="A156:B156"/>
    <mergeCell ref="C156:R156"/>
    <mergeCell ref="S156:Z156"/>
    <mergeCell ref="AA156:AG156"/>
    <mergeCell ref="AH156:AI156"/>
    <mergeCell ref="AJ156:AK156"/>
    <mergeCell ref="AL156:AM156"/>
    <mergeCell ref="AN157:AO157"/>
    <mergeCell ref="AP157:AR157"/>
    <mergeCell ref="AS157:AX157"/>
    <mergeCell ref="A157:B157"/>
    <mergeCell ref="C157:R157"/>
    <mergeCell ref="S157:Z157"/>
    <mergeCell ref="AA157:AG157"/>
    <mergeCell ref="AH157:AI157"/>
    <mergeCell ref="AJ157:AK157"/>
    <mergeCell ref="AL157:AM157"/>
    <mergeCell ref="AN158:AO158"/>
    <mergeCell ref="AP158:AR158"/>
    <mergeCell ref="AS158:AX158"/>
    <mergeCell ref="A158:B158"/>
    <mergeCell ref="C158:R158"/>
    <mergeCell ref="S158:Z158"/>
    <mergeCell ref="AA158:AG158"/>
    <mergeCell ref="AH158:AI158"/>
    <mergeCell ref="AJ158:AK158"/>
    <mergeCell ref="AL158:AM158"/>
    <mergeCell ref="AN159:AO159"/>
    <mergeCell ref="AP159:AR159"/>
    <mergeCell ref="AS159:AX159"/>
    <mergeCell ref="A159:B159"/>
    <mergeCell ref="C159:R159"/>
    <mergeCell ref="S159:Z159"/>
    <mergeCell ref="AA159:AG159"/>
    <mergeCell ref="AH159:AI159"/>
    <mergeCell ref="AJ159:AK159"/>
    <mergeCell ref="AL159:AM159"/>
    <mergeCell ref="AN160:AO160"/>
    <mergeCell ref="AP160:AR160"/>
    <mergeCell ref="AS160:AX160"/>
    <mergeCell ref="A160:B160"/>
    <mergeCell ref="C160:R160"/>
    <mergeCell ref="S160:Z160"/>
    <mergeCell ref="AA160:AG160"/>
    <mergeCell ref="AH160:AI160"/>
    <mergeCell ref="AJ160:AK160"/>
    <mergeCell ref="AL160:AM160"/>
    <mergeCell ref="AN161:AO161"/>
    <mergeCell ref="AP161:AR161"/>
    <mergeCell ref="AS161:AX161"/>
    <mergeCell ref="A161:B161"/>
    <mergeCell ref="C161:R161"/>
    <mergeCell ref="S161:Z161"/>
    <mergeCell ref="AA161:AG161"/>
    <mergeCell ref="AH161:AI161"/>
    <mergeCell ref="AJ161:AK161"/>
    <mergeCell ref="AL161:AM161"/>
    <mergeCell ref="AN162:AO162"/>
    <mergeCell ref="AP162:AR162"/>
    <mergeCell ref="AS162:AX162"/>
    <mergeCell ref="A162:B162"/>
    <mergeCell ref="C162:R162"/>
    <mergeCell ref="S162:Z162"/>
    <mergeCell ref="AA162:AG162"/>
    <mergeCell ref="AH162:AI162"/>
    <mergeCell ref="AJ162:AK162"/>
    <mergeCell ref="AL162:AM162"/>
    <mergeCell ref="AN163:AO163"/>
    <mergeCell ref="AP163:AR163"/>
    <mergeCell ref="AS163:AX163"/>
    <mergeCell ref="A163:B163"/>
    <mergeCell ref="C163:R163"/>
    <mergeCell ref="S163:Z163"/>
    <mergeCell ref="AA163:AG163"/>
    <mergeCell ref="AH163:AI163"/>
    <mergeCell ref="AJ163:AK163"/>
    <mergeCell ref="AL163:AM163"/>
    <mergeCell ref="AN164:AO164"/>
    <mergeCell ref="AP164:AR164"/>
    <mergeCell ref="AS164:AX164"/>
    <mergeCell ref="A164:B164"/>
    <mergeCell ref="C164:R164"/>
    <mergeCell ref="S164:Z164"/>
    <mergeCell ref="AA164:AG164"/>
    <mergeCell ref="AH164:AI164"/>
    <mergeCell ref="AJ164:AK164"/>
    <mergeCell ref="AL164:AM164"/>
    <mergeCell ref="AN165:AO165"/>
    <mergeCell ref="AP165:AR165"/>
    <mergeCell ref="AS165:AX165"/>
    <mergeCell ref="A165:B165"/>
    <mergeCell ref="C165:R165"/>
    <mergeCell ref="S165:Z165"/>
    <mergeCell ref="AA165:AG165"/>
    <mergeCell ref="AH165:AI165"/>
    <mergeCell ref="AJ165:AK165"/>
    <mergeCell ref="AL165:AM165"/>
    <mergeCell ref="AN166:AO166"/>
    <mergeCell ref="AP166:AR166"/>
    <mergeCell ref="AS166:AX166"/>
    <mergeCell ref="A166:B166"/>
    <mergeCell ref="C166:R166"/>
    <mergeCell ref="S166:Z166"/>
    <mergeCell ref="AA166:AG166"/>
    <mergeCell ref="AH166:AI166"/>
    <mergeCell ref="AJ166:AK166"/>
    <mergeCell ref="AL166:AM166"/>
    <mergeCell ref="AN167:AO167"/>
    <mergeCell ref="AP167:AR167"/>
    <mergeCell ref="AS167:AX167"/>
    <mergeCell ref="A167:B167"/>
    <mergeCell ref="C167:R167"/>
    <mergeCell ref="S167:Z167"/>
    <mergeCell ref="AA167:AG167"/>
    <mergeCell ref="AH167:AI167"/>
    <mergeCell ref="AJ167:AK167"/>
    <mergeCell ref="AL167:AM167"/>
    <mergeCell ref="AN168:AO168"/>
    <mergeCell ref="AP168:AR168"/>
    <mergeCell ref="AS168:AX168"/>
    <mergeCell ref="A168:B168"/>
    <mergeCell ref="C168:R168"/>
    <mergeCell ref="S168:Z168"/>
    <mergeCell ref="AA168:AG168"/>
    <mergeCell ref="AH168:AI168"/>
    <mergeCell ref="AJ168:AK168"/>
    <mergeCell ref="AL168:AM168"/>
    <mergeCell ref="AN169:AO169"/>
    <mergeCell ref="AP169:AR169"/>
    <mergeCell ref="AS169:AX169"/>
    <mergeCell ref="A169:B169"/>
    <mergeCell ref="C169:R169"/>
    <mergeCell ref="S169:Z169"/>
    <mergeCell ref="AA169:AG169"/>
    <mergeCell ref="AH169:AI169"/>
    <mergeCell ref="AJ169:AK169"/>
    <mergeCell ref="AL169:AM169"/>
    <mergeCell ref="AN170:AO170"/>
    <mergeCell ref="AP170:AR170"/>
    <mergeCell ref="AS170:AX170"/>
    <mergeCell ref="A170:B170"/>
    <mergeCell ref="C170:R170"/>
    <mergeCell ref="S170:Z170"/>
    <mergeCell ref="AA170:AG170"/>
    <mergeCell ref="AH170:AI170"/>
    <mergeCell ref="AJ170:AK170"/>
    <mergeCell ref="AL170:AM170"/>
    <mergeCell ref="AN171:AO171"/>
    <mergeCell ref="AP171:AR171"/>
    <mergeCell ref="AS171:AX171"/>
    <mergeCell ref="A171:B171"/>
    <mergeCell ref="C171:R171"/>
    <mergeCell ref="S171:Z171"/>
    <mergeCell ref="AA171:AG171"/>
    <mergeCell ref="AH171:AI171"/>
    <mergeCell ref="AJ171:AK171"/>
    <mergeCell ref="AL171:AM171"/>
    <mergeCell ref="AN172:AO172"/>
    <mergeCell ref="AP172:AR172"/>
    <mergeCell ref="AS172:AX172"/>
    <mergeCell ref="A172:B172"/>
    <mergeCell ref="C172:R172"/>
    <mergeCell ref="S172:Z172"/>
    <mergeCell ref="AA172:AG172"/>
    <mergeCell ref="AH172:AI172"/>
    <mergeCell ref="AJ172:AK172"/>
    <mergeCell ref="AL172:AM172"/>
    <mergeCell ref="AN173:AO173"/>
    <mergeCell ref="AP173:AR173"/>
    <mergeCell ref="AS173:AX173"/>
    <mergeCell ref="A173:B173"/>
    <mergeCell ref="C173:R173"/>
    <mergeCell ref="S173:Z173"/>
    <mergeCell ref="AA173:AG173"/>
    <mergeCell ref="AH173:AI173"/>
    <mergeCell ref="AJ173:AK173"/>
    <mergeCell ref="AL173:AM173"/>
    <mergeCell ref="AN174:AO174"/>
    <mergeCell ref="AP174:AR174"/>
    <mergeCell ref="AS174:AX174"/>
    <mergeCell ref="A174:B174"/>
    <mergeCell ref="C174:R174"/>
    <mergeCell ref="S174:Z174"/>
    <mergeCell ref="AA174:AG174"/>
    <mergeCell ref="AH174:AI174"/>
    <mergeCell ref="AJ174:AK174"/>
    <mergeCell ref="AL174:AM174"/>
    <mergeCell ref="AN175:AO175"/>
    <mergeCell ref="AP175:AR175"/>
    <mergeCell ref="AS175:AX175"/>
    <mergeCell ref="A175:B175"/>
    <mergeCell ref="C175:R175"/>
    <mergeCell ref="S175:Z175"/>
    <mergeCell ref="AA175:AG175"/>
    <mergeCell ref="AH175:AI175"/>
    <mergeCell ref="AJ175:AK175"/>
    <mergeCell ref="AL175:AM175"/>
    <mergeCell ref="AN176:AO176"/>
    <mergeCell ref="AP176:AR176"/>
    <mergeCell ref="AS176:AX176"/>
    <mergeCell ref="A176:B176"/>
    <mergeCell ref="C176:R176"/>
    <mergeCell ref="S176:Z176"/>
    <mergeCell ref="AA176:AG176"/>
    <mergeCell ref="AH176:AI176"/>
    <mergeCell ref="AJ176:AK176"/>
    <mergeCell ref="AL176:AM176"/>
    <mergeCell ref="AN177:AO177"/>
    <mergeCell ref="AP177:AR177"/>
    <mergeCell ref="AS177:AX177"/>
    <mergeCell ref="A177:B177"/>
    <mergeCell ref="C177:R177"/>
    <mergeCell ref="S177:Z177"/>
    <mergeCell ref="AA177:AG177"/>
    <mergeCell ref="AH177:AI177"/>
    <mergeCell ref="AJ177:AK177"/>
    <mergeCell ref="AL177:AM177"/>
    <mergeCell ref="AN178:AO178"/>
    <mergeCell ref="AP178:AR178"/>
    <mergeCell ref="AS178:AX178"/>
    <mergeCell ref="A178:B178"/>
    <mergeCell ref="C178:R178"/>
    <mergeCell ref="S178:Z178"/>
    <mergeCell ref="AA178:AG178"/>
    <mergeCell ref="AH178:AI178"/>
    <mergeCell ref="AJ178:AK178"/>
    <mergeCell ref="AL178:AM178"/>
    <mergeCell ref="AN179:AO179"/>
    <mergeCell ref="AP179:AR179"/>
    <mergeCell ref="AS179:AX179"/>
    <mergeCell ref="A179:B179"/>
    <mergeCell ref="C179:R179"/>
    <mergeCell ref="S179:Z179"/>
    <mergeCell ref="AA179:AG179"/>
    <mergeCell ref="AH179:AI179"/>
    <mergeCell ref="AJ179:AK179"/>
    <mergeCell ref="AL179:AM179"/>
    <mergeCell ref="AN180:AO180"/>
    <mergeCell ref="AP180:AR180"/>
    <mergeCell ref="AS180:AX180"/>
    <mergeCell ref="A180:B180"/>
    <mergeCell ref="C180:R180"/>
    <mergeCell ref="S180:Z180"/>
    <mergeCell ref="AA180:AG180"/>
    <mergeCell ref="AH180:AI180"/>
    <mergeCell ref="AJ180:AK180"/>
    <mergeCell ref="AL180:AM180"/>
    <mergeCell ref="AN181:AO181"/>
    <mergeCell ref="AP181:AR181"/>
    <mergeCell ref="AS181:AX181"/>
    <mergeCell ref="A181:B181"/>
    <mergeCell ref="C181:R181"/>
    <mergeCell ref="S181:Z181"/>
    <mergeCell ref="AA181:AG181"/>
    <mergeCell ref="AH181:AI181"/>
    <mergeCell ref="AJ181:AK181"/>
    <mergeCell ref="AL181:AM181"/>
    <mergeCell ref="AN182:AO182"/>
    <mergeCell ref="AP182:AR182"/>
    <mergeCell ref="AS182:AX182"/>
    <mergeCell ref="A182:B182"/>
    <mergeCell ref="C182:R182"/>
    <mergeCell ref="S182:Z182"/>
    <mergeCell ref="AA182:AG182"/>
    <mergeCell ref="AH182:AI182"/>
    <mergeCell ref="AJ182:AK182"/>
    <mergeCell ref="AL182:AM182"/>
    <mergeCell ref="AN183:AO183"/>
    <mergeCell ref="AP183:AR183"/>
    <mergeCell ref="AS183:AX183"/>
    <mergeCell ref="A183:B183"/>
    <mergeCell ref="C183:R183"/>
    <mergeCell ref="S183:Z183"/>
    <mergeCell ref="AA183:AG183"/>
    <mergeCell ref="AH183:AI183"/>
    <mergeCell ref="AJ183:AK183"/>
    <mergeCell ref="AL183:AM183"/>
    <mergeCell ref="AN184:AO184"/>
    <mergeCell ref="AP184:AR184"/>
    <mergeCell ref="AS184:AX184"/>
    <mergeCell ref="A184:B184"/>
    <mergeCell ref="C184:R184"/>
    <mergeCell ref="S184:Z184"/>
    <mergeCell ref="AA184:AG184"/>
    <mergeCell ref="AH184:AI184"/>
    <mergeCell ref="AJ184:AK184"/>
    <mergeCell ref="AL184:AM184"/>
    <mergeCell ref="AN185:AO185"/>
    <mergeCell ref="AP185:AR185"/>
    <mergeCell ref="AS185:AX185"/>
    <mergeCell ref="A185:B185"/>
    <mergeCell ref="C185:R185"/>
    <mergeCell ref="S185:Z185"/>
    <mergeCell ref="AA185:AG185"/>
    <mergeCell ref="AH185:AI185"/>
    <mergeCell ref="AJ185:AK185"/>
    <mergeCell ref="AL185:AM185"/>
    <mergeCell ref="AN186:AO186"/>
    <mergeCell ref="AP186:AR186"/>
    <mergeCell ref="AS186:AX186"/>
    <mergeCell ref="A186:B186"/>
    <mergeCell ref="C186:R186"/>
    <mergeCell ref="S186:Z186"/>
    <mergeCell ref="AA186:AG186"/>
    <mergeCell ref="AH186:AI186"/>
    <mergeCell ref="AJ186:AK186"/>
    <mergeCell ref="AL186:AM186"/>
    <mergeCell ref="AN187:AO187"/>
    <mergeCell ref="AP187:AR187"/>
    <mergeCell ref="AS187:AX187"/>
    <mergeCell ref="A187:B187"/>
    <mergeCell ref="C187:R187"/>
    <mergeCell ref="S187:Z187"/>
    <mergeCell ref="AA187:AG187"/>
    <mergeCell ref="AH187:AI187"/>
    <mergeCell ref="AJ187:AK187"/>
    <mergeCell ref="AL187:AM187"/>
    <mergeCell ref="AN188:AO188"/>
    <mergeCell ref="AP188:AR188"/>
    <mergeCell ref="AS188:AX188"/>
    <mergeCell ref="A188:B188"/>
    <mergeCell ref="C188:R188"/>
    <mergeCell ref="S188:Z188"/>
    <mergeCell ref="AA188:AG188"/>
    <mergeCell ref="AH188:AI188"/>
    <mergeCell ref="AJ188:AK188"/>
    <mergeCell ref="AL188:AM188"/>
    <mergeCell ref="AN189:AO189"/>
    <mergeCell ref="AP189:AR189"/>
    <mergeCell ref="AS189:AX189"/>
    <mergeCell ref="A189:B189"/>
    <mergeCell ref="C189:R189"/>
    <mergeCell ref="S189:Z189"/>
    <mergeCell ref="AA189:AG189"/>
    <mergeCell ref="AH189:AI189"/>
    <mergeCell ref="AJ189:AK189"/>
    <mergeCell ref="AL189:AM189"/>
    <mergeCell ref="AN190:AO190"/>
    <mergeCell ref="AP190:AR190"/>
    <mergeCell ref="AS190:AX190"/>
    <mergeCell ref="A190:B190"/>
    <mergeCell ref="C190:R190"/>
    <mergeCell ref="S190:Z190"/>
    <mergeCell ref="AA190:AG190"/>
    <mergeCell ref="AH190:AI190"/>
    <mergeCell ref="AJ190:AK190"/>
    <mergeCell ref="AL190:AM190"/>
    <mergeCell ref="AL8:AM8"/>
    <mergeCell ref="AN8:AO8"/>
    <mergeCell ref="A5:F6"/>
    <mergeCell ref="A7:B8"/>
    <mergeCell ref="C7:R8"/>
    <mergeCell ref="S7:Z8"/>
    <mergeCell ref="AA7:AG8"/>
    <mergeCell ref="AH7:AK7"/>
    <mergeCell ref="AL7:AO7"/>
    <mergeCell ref="AN107:AO107"/>
    <mergeCell ref="AP107:AR107"/>
    <mergeCell ref="AS107:AX107"/>
    <mergeCell ref="A107:B107"/>
    <mergeCell ref="C107:R107"/>
    <mergeCell ref="S107:Z107"/>
    <mergeCell ref="AA107:AG107"/>
    <mergeCell ref="AH107:AI107"/>
    <mergeCell ref="AJ107:AK107"/>
    <mergeCell ref="AL107:AM107"/>
    <mergeCell ref="AN108:AO108"/>
    <mergeCell ref="AP108:AR108"/>
    <mergeCell ref="AS108:AX108"/>
    <mergeCell ref="AN198:AO198"/>
    <mergeCell ref="AP198:AR198"/>
    <mergeCell ref="AS198:AX198"/>
    <mergeCell ref="A198:B198"/>
    <mergeCell ref="C198:R198"/>
    <mergeCell ref="S198:Z198"/>
    <mergeCell ref="AA198:AG198"/>
    <mergeCell ref="AH198:AI198"/>
    <mergeCell ref="AJ198:AK198"/>
    <mergeCell ref="AL198:AM198"/>
    <mergeCell ref="AN199:AO199"/>
    <mergeCell ref="AP199:AR199"/>
    <mergeCell ref="AS199:AX199"/>
    <mergeCell ref="A199:B199"/>
    <mergeCell ref="C199:R199"/>
    <mergeCell ref="S199:Z199"/>
    <mergeCell ref="AA199:AG199"/>
    <mergeCell ref="AH199:AI199"/>
    <mergeCell ref="AJ199:AK199"/>
    <mergeCell ref="AL199:AM199"/>
    <mergeCell ref="E1:AB2"/>
    <mergeCell ref="AC1:AG1"/>
    <mergeCell ref="AH1:AL1"/>
    <mergeCell ref="AM1:AQ1"/>
    <mergeCell ref="AR1:AX1"/>
    <mergeCell ref="AC2:AG2"/>
    <mergeCell ref="AH2:AX2"/>
    <mergeCell ref="AH4:AL4"/>
    <mergeCell ref="AM4:AQ4"/>
    <mergeCell ref="AA5:AX6"/>
    <mergeCell ref="O3:AB3"/>
    <mergeCell ref="AC3:AG3"/>
    <mergeCell ref="AH3:AL3"/>
    <mergeCell ref="AM3:AQ3"/>
    <mergeCell ref="AR3:AX3"/>
    <mergeCell ref="O4:AB4"/>
    <mergeCell ref="AC4:AG4"/>
    <mergeCell ref="AR4:AX4"/>
    <mergeCell ref="A1:D4"/>
    <mergeCell ref="E3:I3"/>
    <mergeCell ref="J3:N3"/>
    <mergeCell ref="E4:I4"/>
    <mergeCell ref="J4:N4"/>
    <mergeCell ref="G5:R6"/>
    <mergeCell ref="S5:Z6"/>
    <mergeCell ref="AP7:AR8"/>
    <mergeCell ref="AS7:AX8"/>
    <mergeCell ref="AH8:AI8"/>
    <mergeCell ref="AJ8:AK8"/>
    <mergeCell ref="AN200:AO200"/>
    <mergeCell ref="AP200:AR200"/>
    <mergeCell ref="AS200:AX200"/>
    <mergeCell ref="A200:B200"/>
    <mergeCell ref="C200:R200"/>
    <mergeCell ref="S200:Z200"/>
    <mergeCell ref="AA200:AG200"/>
    <mergeCell ref="AH200:AI200"/>
    <mergeCell ref="AJ200:AK200"/>
    <mergeCell ref="AL200:AM200"/>
    <mergeCell ref="AN191:AO191"/>
    <mergeCell ref="AP191:AR191"/>
    <mergeCell ref="AS191:AX191"/>
    <mergeCell ref="A191:B191"/>
    <mergeCell ref="C191:R191"/>
    <mergeCell ref="S191:Z191"/>
    <mergeCell ref="AA191:AG191"/>
    <mergeCell ref="AH191:AI191"/>
    <mergeCell ref="AJ191:AK191"/>
    <mergeCell ref="AL191:AM191"/>
    <mergeCell ref="AN192:AO192"/>
    <mergeCell ref="AP192:AR192"/>
    <mergeCell ref="AS192:AX192"/>
    <mergeCell ref="A192:B192"/>
    <mergeCell ref="C192:R192"/>
    <mergeCell ref="S192:Z192"/>
    <mergeCell ref="AA192:AG192"/>
    <mergeCell ref="AH192:AI192"/>
    <mergeCell ref="AJ192:AK192"/>
    <mergeCell ref="AL192:AM192"/>
    <mergeCell ref="AN193:AO193"/>
    <mergeCell ref="AP193:AR193"/>
    <mergeCell ref="AS193:AX193"/>
    <mergeCell ref="A193:B193"/>
    <mergeCell ref="C193:R193"/>
    <mergeCell ref="S193:Z193"/>
    <mergeCell ref="AA193:AG193"/>
    <mergeCell ref="AH193:AI193"/>
    <mergeCell ref="AJ193:AK193"/>
    <mergeCell ref="AL193:AM193"/>
    <mergeCell ref="AN194:AO194"/>
    <mergeCell ref="AP194:AR194"/>
    <mergeCell ref="AS194:AX194"/>
    <mergeCell ref="A194:B194"/>
    <mergeCell ref="C194:R194"/>
    <mergeCell ref="S194:Z194"/>
    <mergeCell ref="AA194:AG194"/>
    <mergeCell ref="AH194:AI194"/>
    <mergeCell ref="AJ194:AK194"/>
    <mergeCell ref="AL194:AM194"/>
    <mergeCell ref="AN195:AO195"/>
    <mergeCell ref="AP195:AR195"/>
    <mergeCell ref="AS195:AX195"/>
    <mergeCell ref="A195:B195"/>
    <mergeCell ref="C195:R195"/>
    <mergeCell ref="S195:Z195"/>
    <mergeCell ref="AA195:AG195"/>
    <mergeCell ref="AH195:AI195"/>
    <mergeCell ref="AJ195:AK195"/>
    <mergeCell ref="AL195:AM195"/>
    <mergeCell ref="AN196:AO196"/>
    <mergeCell ref="AP196:AR196"/>
    <mergeCell ref="AS196:AX196"/>
    <mergeCell ref="A196:B196"/>
    <mergeCell ref="C196:R196"/>
    <mergeCell ref="S196:Z196"/>
    <mergeCell ref="AA196:AG196"/>
    <mergeCell ref="AH196:AI196"/>
    <mergeCell ref="AJ196:AK196"/>
    <mergeCell ref="AL196:AM196"/>
    <mergeCell ref="AN197:AO197"/>
    <mergeCell ref="AP197:AR197"/>
    <mergeCell ref="AS197:AX197"/>
    <mergeCell ref="A197:B197"/>
    <mergeCell ref="C197:R197"/>
    <mergeCell ref="S197:Z197"/>
    <mergeCell ref="AA197:AG197"/>
    <mergeCell ref="AH197:AI197"/>
    <mergeCell ref="AJ197:AK197"/>
    <mergeCell ref="AL197:AM197"/>
    <mergeCell ref="A108:B108"/>
    <mergeCell ref="C108:R108"/>
    <mergeCell ref="S108:Z108"/>
    <mergeCell ref="AA108:AG108"/>
    <mergeCell ref="AH108:AI108"/>
    <mergeCell ref="AJ108:AK108"/>
    <mergeCell ref="AL108:AM108"/>
    <mergeCell ref="AN109:AO109"/>
    <mergeCell ref="AP109:AR109"/>
    <mergeCell ref="AS109:AX109"/>
    <mergeCell ref="A109:B109"/>
    <mergeCell ref="C109:R109"/>
    <mergeCell ref="S109:Z109"/>
    <mergeCell ref="AA109:AG109"/>
    <mergeCell ref="AH109:AI109"/>
    <mergeCell ref="AJ109:AK109"/>
    <mergeCell ref="AL109:AM109"/>
    <mergeCell ref="AN110:AO110"/>
    <mergeCell ref="AP110:AR110"/>
    <mergeCell ref="AS110:AX110"/>
    <mergeCell ref="A110:B110"/>
    <mergeCell ref="C110:R110"/>
    <mergeCell ref="S110:Z110"/>
    <mergeCell ref="AA110:AG110"/>
    <mergeCell ref="AH110:AI110"/>
    <mergeCell ref="AJ110:AK110"/>
    <mergeCell ref="AL110:AM110"/>
    <mergeCell ref="AN111:AO111"/>
    <mergeCell ref="AP111:AR111"/>
    <mergeCell ref="AS111:AX111"/>
    <mergeCell ref="A111:B111"/>
    <mergeCell ref="C111:R111"/>
    <mergeCell ref="S111:Z111"/>
    <mergeCell ref="AA111:AG111"/>
    <mergeCell ref="AH111:AI111"/>
    <mergeCell ref="AJ111:AK111"/>
    <mergeCell ref="AL111:AM111"/>
    <mergeCell ref="AN112:AO112"/>
    <mergeCell ref="AP112:AR112"/>
    <mergeCell ref="AS112:AX112"/>
    <mergeCell ref="A112:B112"/>
    <mergeCell ref="C112:R112"/>
    <mergeCell ref="S112:Z112"/>
    <mergeCell ref="AA112:AG112"/>
    <mergeCell ref="AH112:AI112"/>
    <mergeCell ref="AJ112:AK112"/>
    <mergeCell ref="AL112:AM112"/>
    <mergeCell ref="AN113:AO113"/>
    <mergeCell ref="AP113:AR113"/>
    <mergeCell ref="AS113:AX113"/>
    <mergeCell ref="A113:B113"/>
    <mergeCell ref="C113:R113"/>
    <mergeCell ref="S113:Z113"/>
    <mergeCell ref="AA113:AG113"/>
    <mergeCell ref="AH113:AI113"/>
    <mergeCell ref="AJ113:AK113"/>
    <mergeCell ref="AL113:AM113"/>
    <mergeCell ref="AN114:AO114"/>
    <mergeCell ref="AP114:AR114"/>
    <mergeCell ref="AS114:AX114"/>
    <mergeCell ref="A114:B114"/>
    <mergeCell ref="C114:R114"/>
    <mergeCell ref="S114:Z114"/>
    <mergeCell ref="AA114:AG114"/>
    <mergeCell ref="AH114:AI114"/>
    <mergeCell ref="AJ114:AK114"/>
    <mergeCell ref="AL114:AM114"/>
    <mergeCell ref="AN115:AO115"/>
    <mergeCell ref="AP115:AR115"/>
    <mergeCell ref="AS115:AX115"/>
    <mergeCell ref="A115:B115"/>
    <mergeCell ref="C115:R115"/>
    <mergeCell ref="S115:Z115"/>
    <mergeCell ref="AA115:AG115"/>
    <mergeCell ref="AH115:AI115"/>
    <mergeCell ref="AJ115:AK115"/>
    <mergeCell ref="AL115:AM115"/>
    <mergeCell ref="AN116:AO116"/>
    <mergeCell ref="AP116:AR116"/>
    <mergeCell ref="AS116:AX116"/>
    <mergeCell ref="A116:B116"/>
    <mergeCell ref="C116:R116"/>
    <mergeCell ref="S116:Z116"/>
    <mergeCell ref="AA116:AG116"/>
    <mergeCell ref="AH116:AI116"/>
    <mergeCell ref="AJ116:AK116"/>
    <mergeCell ref="AL116:AM116"/>
    <mergeCell ref="AN117:AO117"/>
    <mergeCell ref="AP117:AR117"/>
    <mergeCell ref="AS117:AX117"/>
    <mergeCell ref="A117:B117"/>
    <mergeCell ref="C117:R117"/>
    <mergeCell ref="S117:Z117"/>
    <mergeCell ref="AA117:AG117"/>
    <mergeCell ref="AH117:AI117"/>
    <mergeCell ref="AJ117:AK117"/>
    <mergeCell ref="AL117:AM117"/>
    <mergeCell ref="AN118:AO118"/>
    <mergeCell ref="AP118:AR118"/>
    <mergeCell ref="AS118:AX118"/>
    <mergeCell ref="A118:B118"/>
    <mergeCell ref="C118:R118"/>
    <mergeCell ref="S118:Z118"/>
    <mergeCell ref="AA118:AG118"/>
    <mergeCell ref="AH118:AI118"/>
    <mergeCell ref="AJ118:AK118"/>
    <mergeCell ref="AL118:AM118"/>
    <mergeCell ref="AN119:AO119"/>
    <mergeCell ref="AP119:AR119"/>
    <mergeCell ref="AS119:AX119"/>
    <mergeCell ref="A119:B119"/>
    <mergeCell ref="C119:R119"/>
    <mergeCell ref="S119:Z119"/>
    <mergeCell ref="AA119:AG119"/>
    <mergeCell ref="AH119:AI119"/>
    <mergeCell ref="AJ119:AK119"/>
    <mergeCell ref="AL119:AM119"/>
    <mergeCell ref="AN120:AO120"/>
    <mergeCell ref="AP120:AR120"/>
    <mergeCell ref="AS120:AX120"/>
    <mergeCell ref="A120:B120"/>
    <mergeCell ref="C120:R120"/>
    <mergeCell ref="S120:Z120"/>
    <mergeCell ref="AA120:AG120"/>
    <mergeCell ref="AH120:AI120"/>
    <mergeCell ref="AJ120:AK120"/>
    <mergeCell ref="AL120:AM120"/>
    <mergeCell ref="AN121:AO121"/>
    <mergeCell ref="AP121:AR121"/>
    <mergeCell ref="AS121:AX121"/>
    <mergeCell ref="A121:B121"/>
    <mergeCell ref="C121:R121"/>
    <mergeCell ref="S121:Z121"/>
    <mergeCell ref="AA121:AG121"/>
    <mergeCell ref="AH121:AI121"/>
    <mergeCell ref="AJ121:AK121"/>
    <mergeCell ref="AL121:AM121"/>
    <mergeCell ref="AN122:AO122"/>
    <mergeCell ref="AP122:AR122"/>
    <mergeCell ref="AS122:AX122"/>
    <mergeCell ref="A122:B122"/>
    <mergeCell ref="C122:R122"/>
    <mergeCell ref="S122:Z122"/>
    <mergeCell ref="AA122:AG122"/>
    <mergeCell ref="AH122:AI122"/>
    <mergeCell ref="AJ122:AK122"/>
    <mergeCell ref="AL122:AM122"/>
    <mergeCell ref="AN123:AO123"/>
    <mergeCell ref="AP123:AR123"/>
    <mergeCell ref="AS123:AX123"/>
    <mergeCell ref="A123:B123"/>
    <mergeCell ref="C123:R123"/>
    <mergeCell ref="S123:Z123"/>
    <mergeCell ref="AA123:AG123"/>
    <mergeCell ref="AH123:AI123"/>
    <mergeCell ref="AJ123:AK123"/>
    <mergeCell ref="AL123:AM123"/>
    <mergeCell ref="AN124:AO124"/>
    <mergeCell ref="AP124:AR124"/>
    <mergeCell ref="AS124:AX124"/>
    <mergeCell ref="A124:B124"/>
    <mergeCell ref="C124:R124"/>
    <mergeCell ref="S124:Z124"/>
    <mergeCell ref="AA124:AG124"/>
    <mergeCell ref="AH124:AI124"/>
    <mergeCell ref="AJ124:AK124"/>
    <mergeCell ref="AL124:AM124"/>
    <mergeCell ref="AN125:AO125"/>
    <mergeCell ref="AP125:AR125"/>
    <mergeCell ref="AS125:AX125"/>
    <mergeCell ref="A125:B125"/>
    <mergeCell ref="C125:R125"/>
    <mergeCell ref="S125:Z125"/>
    <mergeCell ref="AA125:AG125"/>
    <mergeCell ref="AH125:AI125"/>
    <mergeCell ref="AJ125:AK125"/>
    <mergeCell ref="AL125:AM125"/>
    <mergeCell ref="AN126:AO126"/>
    <mergeCell ref="AP126:AR126"/>
    <mergeCell ref="AS126:AX126"/>
    <mergeCell ref="A126:B126"/>
    <mergeCell ref="C126:R126"/>
    <mergeCell ref="S126:Z126"/>
    <mergeCell ref="AA126:AG126"/>
    <mergeCell ref="AH126:AI126"/>
    <mergeCell ref="AJ126:AK126"/>
    <mergeCell ref="AL126:AM126"/>
    <mergeCell ref="AN127:AO127"/>
    <mergeCell ref="AP127:AR127"/>
    <mergeCell ref="AS127:AX127"/>
    <mergeCell ref="A127:B127"/>
    <mergeCell ref="C127:R127"/>
    <mergeCell ref="S127:Z127"/>
    <mergeCell ref="AA127:AG127"/>
    <mergeCell ref="AH127:AI127"/>
    <mergeCell ref="AJ127:AK127"/>
    <mergeCell ref="AL127:AM127"/>
    <mergeCell ref="AN128:AO128"/>
    <mergeCell ref="AP128:AR128"/>
    <mergeCell ref="AS128:AX128"/>
    <mergeCell ref="A128:B128"/>
    <mergeCell ref="C128:R128"/>
    <mergeCell ref="S128:Z128"/>
    <mergeCell ref="AA128:AG128"/>
    <mergeCell ref="AH128:AI128"/>
    <mergeCell ref="AJ128:AK128"/>
    <mergeCell ref="AL128:AM128"/>
    <mergeCell ref="AN129:AO129"/>
    <mergeCell ref="AP129:AR129"/>
    <mergeCell ref="AS129:AX129"/>
    <mergeCell ref="A129:B129"/>
    <mergeCell ref="C129:R129"/>
    <mergeCell ref="S129:Z129"/>
    <mergeCell ref="AA129:AG129"/>
    <mergeCell ref="AH129:AI129"/>
    <mergeCell ref="AJ129:AK129"/>
    <mergeCell ref="AL129:AM129"/>
    <mergeCell ref="AN130:AO130"/>
    <mergeCell ref="AP130:AR130"/>
    <mergeCell ref="AS130:AX130"/>
    <mergeCell ref="A130:B130"/>
    <mergeCell ref="C130:R130"/>
    <mergeCell ref="S130:Z130"/>
    <mergeCell ref="AA130:AG130"/>
    <mergeCell ref="AH130:AI130"/>
    <mergeCell ref="AJ130:AK130"/>
    <mergeCell ref="AL130:AM130"/>
    <mergeCell ref="AN131:AO131"/>
    <mergeCell ref="AP131:AR131"/>
    <mergeCell ref="AS131:AX131"/>
    <mergeCell ref="A131:B131"/>
    <mergeCell ref="C131:R131"/>
    <mergeCell ref="S131:Z131"/>
    <mergeCell ref="AA131:AG131"/>
    <mergeCell ref="AH131:AI131"/>
    <mergeCell ref="AJ131:AK131"/>
    <mergeCell ref="AL131:AM131"/>
    <mergeCell ref="AN132:AO132"/>
    <mergeCell ref="AP132:AR132"/>
    <mergeCell ref="AS132:AX132"/>
    <mergeCell ref="A132:B132"/>
    <mergeCell ref="C132:R132"/>
    <mergeCell ref="S132:Z132"/>
    <mergeCell ref="AA132:AG132"/>
    <mergeCell ref="AH132:AI132"/>
    <mergeCell ref="AJ132:AK132"/>
    <mergeCell ref="AL132:AM132"/>
    <mergeCell ref="AN133:AO133"/>
    <mergeCell ref="AP133:AR133"/>
    <mergeCell ref="AS133:AX133"/>
    <mergeCell ref="A133:B133"/>
    <mergeCell ref="C133:R133"/>
    <mergeCell ref="S133:Z133"/>
    <mergeCell ref="AA133:AG133"/>
    <mergeCell ref="AH133:AI133"/>
    <mergeCell ref="AJ133:AK133"/>
    <mergeCell ref="AL133:AM133"/>
    <mergeCell ref="AN134:AO134"/>
    <mergeCell ref="AP134:AR134"/>
    <mergeCell ref="AS134:AX134"/>
    <mergeCell ref="A134:B134"/>
    <mergeCell ref="C134:R134"/>
    <mergeCell ref="S134:Z134"/>
    <mergeCell ref="AA134:AG134"/>
    <mergeCell ref="AH134:AI134"/>
    <mergeCell ref="AJ134:AK134"/>
    <mergeCell ref="AL134:AM134"/>
    <mergeCell ref="AN135:AO135"/>
    <mergeCell ref="AP135:AR135"/>
    <mergeCell ref="AS135:AX135"/>
    <mergeCell ref="A135:B135"/>
    <mergeCell ref="C135:R135"/>
    <mergeCell ref="S135:Z135"/>
    <mergeCell ref="AA135:AG135"/>
    <mergeCell ref="AH135:AI135"/>
    <mergeCell ref="AJ135:AK135"/>
    <mergeCell ref="AL135:AM135"/>
    <mergeCell ref="AN136:AO136"/>
    <mergeCell ref="AP136:AR136"/>
    <mergeCell ref="AS136:AX136"/>
    <mergeCell ref="A136:B136"/>
    <mergeCell ref="C136:R136"/>
    <mergeCell ref="S136:Z136"/>
    <mergeCell ref="AA136:AG136"/>
    <mergeCell ref="AH136:AI136"/>
    <mergeCell ref="AJ136:AK136"/>
    <mergeCell ref="AL136:AM136"/>
    <mergeCell ref="AN137:AO137"/>
    <mergeCell ref="AP137:AR137"/>
    <mergeCell ref="AS137:AX137"/>
    <mergeCell ref="A137:B137"/>
    <mergeCell ref="C137:R137"/>
    <mergeCell ref="S137:Z137"/>
    <mergeCell ref="AA137:AG137"/>
    <mergeCell ref="AH137:AI137"/>
    <mergeCell ref="AJ137:AK137"/>
    <mergeCell ref="AL137:AM137"/>
    <mergeCell ref="AN138:AO138"/>
    <mergeCell ref="AP138:AR138"/>
    <mergeCell ref="AS138:AX138"/>
    <mergeCell ref="A138:B138"/>
    <mergeCell ref="C138:R138"/>
    <mergeCell ref="S138:Z138"/>
    <mergeCell ref="AA138:AG138"/>
    <mergeCell ref="AH138:AI138"/>
    <mergeCell ref="AJ138:AK138"/>
    <mergeCell ref="AL138:AM138"/>
    <mergeCell ref="AN139:AO139"/>
    <mergeCell ref="AP139:AR139"/>
    <mergeCell ref="AS139:AX139"/>
    <mergeCell ref="A139:B139"/>
    <mergeCell ref="C139:R139"/>
    <mergeCell ref="S139:Z139"/>
    <mergeCell ref="AA139:AG139"/>
    <mergeCell ref="AH139:AI139"/>
    <mergeCell ref="AJ139:AK139"/>
    <mergeCell ref="AL139:AM139"/>
    <mergeCell ref="AN140:AO140"/>
    <mergeCell ref="AP140:AR140"/>
    <mergeCell ref="AS140:AX140"/>
    <mergeCell ref="A140:B140"/>
    <mergeCell ref="C140:R140"/>
    <mergeCell ref="S140:Z140"/>
    <mergeCell ref="AA140:AG140"/>
    <mergeCell ref="AH140:AI140"/>
    <mergeCell ref="AJ140:AK140"/>
    <mergeCell ref="AL140:AM140"/>
    <mergeCell ref="AN141:AO141"/>
    <mergeCell ref="AP141:AR141"/>
    <mergeCell ref="AS141:AX141"/>
    <mergeCell ref="A141:B141"/>
    <mergeCell ref="C141:R141"/>
    <mergeCell ref="S141:Z141"/>
    <mergeCell ref="AA141:AG141"/>
    <mergeCell ref="AH141:AI141"/>
    <mergeCell ref="AJ141:AK141"/>
    <mergeCell ref="AL141:AM141"/>
    <mergeCell ref="AN142:AO142"/>
    <mergeCell ref="AP142:AR142"/>
    <mergeCell ref="AS142:AX142"/>
    <mergeCell ref="A142:B142"/>
    <mergeCell ref="C142:R142"/>
    <mergeCell ref="S142:Z142"/>
    <mergeCell ref="AA142:AG142"/>
    <mergeCell ref="AH142:AI142"/>
    <mergeCell ref="AJ142:AK142"/>
    <mergeCell ref="AL142:AM142"/>
    <mergeCell ref="AN143:AO143"/>
    <mergeCell ref="AP143:AR143"/>
    <mergeCell ref="AS143:AX143"/>
    <mergeCell ref="A143:B143"/>
    <mergeCell ref="C143:R143"/>
    <mergeCell ref="S143:Z143"/>
    <mergeCell ref="AA143:AG143"/>
    <mergeCell ref="AH143:AI143"/>
    <mergeCell ref="AJ143:AK143"/>
    <mergeCell ref="AL143:AM143"/>
    <mergeCell ref="AN144:AO144"/>
    <mergeCell ref="AP144:AR144"/>
    <mergeCell ref="AS144:AX144"/>
    <mergeCell ref="A144:B144"/>
    <mergeCell ref="C144:R144"/>
    <mergeCell ref="S144:Z144"/>
    <mergeCell ref="AA144:AG144"/>
    <mergeCell ref="AH144:AI144"/>
    <mergeCell ref="AJ144:AK144"/>
    <mergeCell ref="AL144:AM144"/>
    <mergeCell ref="AN145:AO145"/>
    <mergeCell ref="AP145:AR145"/>
    <mergeCell ref="AS145:AX145"/>
    <mergeCell ref="A145:B145"/>
    <mergeCell ref="C145:R145"/>
    <mergeCell ref="S145:Z145"/>
    <mergeCell ref="AA145:AG145"/>
    <mergeCell ref="AH145:AI145"/>
    <mergeCell ref="AJ145:AK145"/>
    <mergeCell ref="AL145:AM145"/>
    <mergeCell ref="AN146:AO146"/>
    <mergeCell ref="AP146:AR146"/>
    <mergeCell ref="AS146:AX146"/>
    <mergeCell ref="A146:B146"/>
    <mergeCell ref="C146:R146"/>
    <mergeCell ref="S146:Z146"/>
    <mergeCell ref="AA146:AG146"/>
    <mergeCell ref="AH146:AI146"/>
    <mergeCell ref="AJ146:AK146"/>
    <mergeCell ref="AL146:AM146"/>
    <mergeCell ref="AN147:AO147"/>
    <mergeCell ref="AP147:AR147"/>
    <mergeCell ref="AS147:AX147"/>
    <mergeCell ref="A147:B147"/>
    <mergeCell ref="C147:R147"/>
    <mergeCell ref="S147:Z147"/>
    <mergeCell ref="AA147:AG147"/>
    <mergeCell ref="AH147:AI147"/>
    <mergeCell ref="AJ147:AK147"/>
    <mergeCell ref="AL147:AM147"/>
    <mergeCell ref="AN148:AO148"/>
    <mergeCell ref="AP148:AR148"/>
    <mergeCell ref="AS148:AX148"/>
    <mergeCell ref="A148:B148"/>
    <mergeCell ref="C148:R148"/>
    <mergeCell ref="S148:Z148"/>
    <mergeCell ref="AA148:AG148"/>
    <mergeCell ref="AH148:AI148"/>
    <mergeCell ref="AJ148:AK148"/>
    <mergeCell ref="AL148:AM148"/>
    <mergeCell ref="AN149:AO149"/>
    <mergeCell ref="AP149:AR149"/>
    <mergeCell ref="AS149:AX149"/>
    <mergeCell ref="A149:B149"/>
    <mergeCell ref="C149:R149"/>
    <mergeCell ref="S149:Z149"/>
    <mergeCell ref="AA149:AG149"/>
    <mergeCell ref="AH149:AI149"/>
    <mergeCell ref="AJ149:AK149"/>
    <mergeCell ref="AL149:AM149"/>
    <mergeCell ref="AN150:AO150"/>
    <mergeCell ref="AP150:AR150"/>
    <mergeCell ref="AS150:AX150"/>
    <mergeCell ref="A150:B150"/>
    <mergeCell ref="C150:R150"/>
    <mergeCell ref="S150:Z150"/>
    <mergeCell ref="AA150:AG150"/>
    <mergeCell ref="AH150:AI150"/>
    <mergeCell ref="AJ150:AK150"/>
    <mergeCell ref="AL150:AM150"/>
    <mergeCell ref="AN151:AO151"/>
    <mergeCell ref="AP151:AR151"/>
    <mergeCell ref="AS151:AX151"/>
    <mergeCell ref="A151:B151"/>
    <mergeCell ref="C151:R151"/>
    <mergeCell ref="S151:Z151"/>
    <mergeCell ref="AA151:AG151"/>
    <mergeCell ref="AH151:AI151"/>
    <mergeCell ref="AJ151:AK151"/>
    <mergeCell ref="AL151:AM151"/>
    <mergeCell ref="AN152:AO152"/>
    <mergeCell ref="AP152:AR152"/>
    <mergeCell ref="AS152:AX152"/>
    <mergeCell ref="A152:B152"/>
    <mergeCell ref="C152:R152"/>
    <mergeCell ref="S152:Z152"/>
    <mergeCell ref="AA152:AG152"/>
    <mergeCell ref="AH152:AI152"/>
    <mergeCell ref="AJ152:AK152"/>
    <mergeCell ref="AL152:AM152"/>
    <mergeCell ref="AN153:AO153"/>
    <mergeCell ref="AP153:AR153"/>
    <mergeCell ref="AS153:AX153"/>
    <mergeCell ref="A153:B153"/>
    <mergeCell ref="C153:R153"/>
    <mergeCell ref="S153:Z153"/>
    <mergeCell ref="AA153:AG153"/>
    <mergeCell ref="AH153:AI153"/>
    <mergeCell ref="AJ153:AK153"/>
    <mergeCell ref="AL153:AM153"/>
    <mergeCell ref="AN154:AO154"/>
    <mergeCell ref="AP154:AR154"/>
    <mergeCell ref="AS154:AX154"/>
    <mergeCell ref="A154:B154"/>
    <mergeCell ref="C154:R154"/>
    <mergeCell ref="S154:Z154"/>
    <mergeCell ref="AA154:AG154"/>
    <mergeCell ref="AH154:AI154"/>
    <mergeCell ref="AJ154:AK154"/>
    <mergeCell ref="AL154:AM154"/>
    <mergeCell ref="AN155:AO155"/>
    <mergeCell ref="AP155:AR155"/>
    <mergeCell ref="AS155:AX155"/>
    <mergeCell ref="A155:B155"/>
    <mergeCell ref="C155:R155"/>
    <mergeCell ref="S155:Z155"/>
    <mergeCell ref="AA155:AG155"/>
    <mergeCell ref="AH155:AI155"/>
    <mergeCell ref="AJ155:AK155"/>
    <mergeCell ref="AL155:AM155"/>
  </mergeCells>
  <phoneticPr fontId="16"/>
  <dataValidations count="2">
    <dataValidation type="list" allowBlank="1" showErrorMessage="1" sqref="AP9:AP200">
      <formula1>"許可,非許可"</formula1>
    </dataValidation>
    <dataValidation type="list" allowBlank="1" showErrorMessage="1" sqref="AA9:AA200">
      <formula1>"VAR:全角文字列,TXT:可変半角文字,CHA:固定半角文字,DEC:数値,DTE:日付,DTM:日付時刻,BIN:ﾊﾞｲﾅﾘ"</formula1>
    </dataValidation>
  </dataValidations>
  <printOptions gridLines="1"/>
  <pageMargins left="0.19685039370078741" right="0.19685039370078741" top="0.59055118110236227" bottom="0.39370078740157483" header="0" footer="0"/>
  <pageSetup paperSize="9" scale="83" orientation="portrait" r:id="rId1"/>
  <headerFooter>
    <oddHeader>&amp;L京セラ株式会社&amp;R基本設計書 ＤＢレイアウト</oddHeader>
    <oddFooter>&amp;L&amp;F&amp;R京セラコミュニケーションシステム株式会社</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0"/>
  <sheetViews>
    <sheetView workbookViewId="0"/>
  </sheetViews>
  <sheetFormatPr defaultColWidth="14.42578125" defaultRowHeight="15" customHeight="1"/>
  <cols>
    <col min="1" max="66" width="2.85546875" customWidth="1"/>
  </cols>
  <sheetData>
    <row r="1" spans="1:66" ht="14.25" customHeight="1">
      <c r="A1" s="50" t="s">
        <v>15</v>
      </c>
      <c r="B1" s="51"/>
      <c r="C1" s="51"/>
      <c r="D1" s="52"/>
      <c r="E1" s="74" t="s">
        <v>56</v>
      </c>
      <c r="F1" s="51"/>
      <c r="G1" s="51"/>
      <c r="H1" s="51"/>
      <c r="I1" s="51"/>
      <c r="J1" s="51"/>
      <c r="K1" s="51"/>
      <c r="L1" s="51"/>
      <c r="M1" s="51"/>
      <c r="N1" s="51"/>
      <c r="O1" s="51"/>
      <c r="P1" s="51"/>
      <c r="Q1" s="51"/>
      <c r="R1" s="51"/>
      <c r="S1" s="51"/>
      <c r="T1" s="51"/>
      <c r="U1" s="51"/>
      <c r="V1" s="51"/>
      <c r="W1" s="51"/>
      <c r="X1" s="51"/>
      <c r="Y1" s="51"/>
      <c r="Z1" s="51"/>
      <c r="AA1" s="51"/>
      <c r="AB1" s="52"/>
      <c r="AC1" s="75" t="s">
        <v>17</v>
      </c>
      <c r="AD1" s="60"/>
      <c r="AE1" s="60"/>
      <c r="AF1" s="60"/>
      <c r="AG1" s="61"/>
      <c r="AH1" s="62" t="s">
        <v>57</v>
      </c>
      <c r="AI1" s="60"/>
      <c r="AJ1" s="60"/>
      <c r="AK1" s="60"/>
      <c r="AL1" s="60"/>
      <c r="AM1" s="60"/>
      <c r="AN1" s="61"/>
      <c r="AO1" s="59" t="s">
        <v>19</v>
      </c>
      <c r="AP1" s="60"/>
      <c r="AQ1" s="60"/>
      <c r="AR1" s="60"/>
      <c r="AS1" s="61"/>
      <c r="AT1" s="62" t="s">
        <v>58</v>
      </c>
      <c r="AU1" s="60"/>
      <c r="AV1" s="60"/>
      <c r="AW1" s="60"/>
      <c r="AX1" s="60"/>
      <c r="AY1" s="60"/>
      <c r="AZ1" s="61"/>
      <c r="BA1" s="29"/>
      <c r="BB1" s="29"/>
      <c r="BC1" s="29"/>
      <c r="BD1" s="29"/>
      <c r="BE1" s="29"/>
      <c r="BF1" s="29"/>
      <c r="BG1" s="29"/>
      <c r="BH1" s="29"/>
      <c r="BI1" s="29"/>
      <c r="BJ1" s="29"/>
      <c r="BK1" s="29"/>
      <c r="BL1" s="29"/>
      <c r="BM1" s="29"/>
      <c r="BN1" s="29"/>
    </row>
    <row r="2" spans="1:66" ht="14.25" customHeight="1">
      <c r="A2" s="53"/>
      <c r="B2" s="54"/>
      <c r="C2" s="54"/>
      <c r="D2" s="55"/>
      <c r="E2" s="56"/>
      <c r="F2" s="57"/>
      <c r="G2" s="57"/>
      <c r="H2" s="57"/>
      <c r="I2" s="57"/>
      <c r="J2" s="57"/>
      <c r="K2" s="57"/>
      <c r="L2" s="57"/>
      <c r="M2" s="57"/>
      <c r="N2" s="57"/>
      <c r="O2" s="57"/>
      <c r="P2" s="57"/>
      <c r="Q2" s="57"/>
      <c r="R2" s="57"/>
      <c r="S2" s="57"/>
      <c r="T2" s="57"/>
      <c r="U2" s="57"/>
      <c r="V2" s="57"/>
      <c r="W2" s="57"/>
      <c r="X2" s="57"/>
      <c r="Y2" s="57"/>
      <c r="Z2" s="57"/>
      <c r="AA2" s="57"/>
      <c r="AB2" s="58"/>
      <c r="AC2" s="75" t="s">
        <v>21</v>
      </c>
      <c r="AD2" s="60"/>
      <c r="AE2" s="60"/>
      <c r="AF2" s="60"/>
      <c r="AG2" s="61"/>
      <c r="AH2" s="62" t="s">
        <v>59</v>
      </c>
      <c r="AI2" s="60"/>
      <c r="AJ2" s="60"/>
      <c r="AK2" s="60"/>
      <c r="AL2" s="60"/>
      <c r="AM2" s="60"/>
      <c r="AN2" s="60"/>
      <c r="AO2" s="60"/>
      <c r="AP2" s="60"/>
      <c r="AQ2" s="60"/>
      <c r="AR2" s="60"/>
      <c r="AS2" s="60"/>
      <c r="AT2" s="60"/>
      <c r="AU2" s="60"/>
      <c r="AV2" s="60"/>
      <c r="AW2" s="60"/>
      <c r="AX2" s="60"/>
      <c r="AY2" s="60"/>
      <c r="AZ2" s="61"/>
      <c r="BA2" s="29"/>
      <c r="BB2" s="29"/>
      <c r="BC2" s="29"/>
      <c r="BD2" s="29"/>
      <c r="BE2" s="29"/>
      <c r="BF2" s="29"/>
      <c r="BG2" s="29"/>
      <c r="BH2" s="29"/>
      <c r="BI2" s="29"/>
      <c r="BJ2" s="29"/>
      <c r="BK2" s="29"/>
      <c r="BL2" s="29"/>
      <c r="BM2" s="29"/>
      <c r="BN2" s="29"/>
    </row>
    <row r="3" spans="1:66" ht="14.25" customHeight="1">
      <c r="A3" s="53"/>
      <c r="B3" s="54"/>
      <c r="C3" s="54"/>
      <c r="D3" s="55"/>
      <c r="E3" s="59" t="s">
        <v>22</v>
      </c>
      <c r="F3" s="60"/>
      <c r="G3" s="60"/>
      <c r="H3" s="60"/>
      <c r="I3" s="61"/>
      <c r="J3" s="62" t="s">
        <v>60</v>
      </c>
      <c r="K3" s="60"/>
      <c r="L3" s="60"/>
      <c r="M3" s="60"/>
      <c r="N3" s="61"/>
      <c r="O3" s="62" t="s">
        <v>61</v>
      </c>
      <c r="P3" s="60"/>
      <c r="Q3" s="60"/>
      <c r="R3" s="60"/>
      <c r="S3" s="60"/>
      <c r="T3" s="60"/>
      <c r="U3" s="60"/>
      <c r="V3" s="60"/>
      <c r="W3" s="60"/>
      <c r="X3" s="60"/>
      <c r="Y3" s="60"/>
      <c r="Z3" s="60"/>
      <c r="AA3" s="60"/>
      <c r="AB3" s="61"/>
      <c r="AC3" s="59" t="s">
        <v>25</v>
      </c>
      <c r="AD3" s="60"/>
      <c r="AE3" s="60"/>
      <c r="AF3" s="60"/>
      <c r="AG3" s="61"/>
      <c r="AH3" s="78" t="s">
        <v>62</v>
      </c>
      <c r="AI3" s="60"/>
      <c r="AJ3" s="60"/>
      <c r="AK3" s="60"/>
      <c r="AL3" s="60"/>
      <c r="AM3" s="60"/>
      <c r="AN3" s="61"/>
      <c r="AO3" s="76" t="s">
        <v>26</v>
      </c>
      <c r="AP3" s="60"/>
      <c r="AQ3" s="60"/>
      <c r="AR3" s="60"/>
      <c r="AS3" s="61"/>
      <c r="AT3" s="78" t="s">
        <v>62</v>
      </c>
      <c r="AU3" s="60"/>
      <c r="AV3" s="60"/>
      <c r="AW3" s="60"/>
      <c r="AX3" s="60"/>
      <c r="AY3" s="60"/>
      <c r="AZ3" s="61"/>
      <c r="BA3" s="29"/>
      <c r="BB3" s="29"/>
      <c r="BC3" s="29"/>
      <c r="BD3" s="29"/>
      <c r="BE3" s="29"/>
      <c r="BF3" s="29"/>
      <c r="BG3" s="29"/>
      <c r="BH3" s="29"/>
      <c r="BI3" s="29"/>
      <c r="BJ3" s="29"/>
      <c r="BK3" s="29"/>
      <c r="BL3" s="29"/>
      <c r="BM3" s="29"/>
      <c r="BN3" s="29"/>
    </row>
    <row r="4" spans="1:66" ht="14.25" customHeight="1">
      <c r="A4" s="56"/>
      <c r="B4" s="57"/>
      <c r="C4" s="57"/>
      <c r="D4" s="58"/>
      <c r="E4" s="63"/>
      <c r="F4" s="64"/>
      <c r="G4" s="64"/>
      <c r="H4" s="64"/>
      <c r="I4" s="65"/>
      <c r="J4" s="62"/>
      <c r="K4" s="60"/>
      <c r="L4" s="60"/>
      <c r="M4" s="60"/>
      <c r="N4" s="61"/>
      <c r="O4" s="62"/>
      <c r="P4" s="60"/>
      <c r="Q4" s="60"/>
      <c r="R4" s="60"/>
      <c r="S4" s="60"/>
      <c r="T4" s="60"/>
      <c r="U4" s="60"/>
      <c r="V4" s="60"/>
      <c r="W4" s="60"/>
      <c r="X4" s="60"/>
      <c r="Y4" s="60"/>
      <c r="Z4" s="60"/>
      <c r="AA4" s="60"/>
      <c r="AB4" s="61"/>
      <c r="AC4" s="59" t="s">
        <v>27</v>
      </c>
      <c r="AD4" s="60"/>
      <c r="AE4" s="60"/>
      <c r="AF4" s="60"/>
      <c r="AG4" s="61"/>
      <c r="AH4" s="76" t="s">
        <v>63</v>
      </c>
      <c r="AI4" s="60"/>
      <c r="AJ4" s="60"/>
      <c r="AK4" s="60"/>
      <c r="AL4" s="60"/>
      <c r="AM4" s="60"/>
      <c r="AN4" s="61"/>
      <c r="AO4" s="76" t="s">
        <v>29</v>
      </c>
      <c r="AP4" s="60"/>
      <c r="AQ4" s="60"/>
      <c r="AR4" s="60"/>
      <c r="AS4" s="61"/>
      <c r="AT4" s="76" t="s">
        <v>63</v>
      </c>
      <c r="AU4" s="60"/>
      <c r="AV4" s="60"/>
      <c r="AW4" s="60"/>
      <c r="AX4" s="60"/>
      <c r="AY4" s="60"/>
      <c r="AZ4" s="61"/>
      <c r="BA4" s="29"/>
      <c r="BB4" s="29"/>
      <c r="BC4" s="29"/>
      <c r="BD4" s="29"/>
      <c r="BE4" s="29"/>
      <c r="BF4" s="29"/>
      <c r="BG4" s="29"/>
      <c r="BH4" s="29"/>
      <c r="BI4" s="29"/>
      <c r="BJ4" s="29"/>
      <c r="BK4" s="29"/>
      <c r="BL4" s="29"/>
      <c r="BM4" s="29"/>
      <c r="BN4" s="29"/>
    </row>
    <row r="5" spans="1:66" ht="14.25" customHeight="1">
      <c r="A5" s="81" t="s">
        <v>30</v>
      </c>
      <c r="B5" s="51"/>
      <c r="C5" s="51"/>
      <c r="D5" s="51"/>
      <c r="E5" s="51"/>
      <c r="F5" s="52"/>
      <c r="G5" s="106"/>
      <c r="H5" s="51"/>
      <c r="I5" s="51"/>
      <c r="J5" s="51"/>
      <c r="K5" s="51"/>
      <c r="L5" s="51"/>
      <c r="M5" s="51"/>
      <c r="N5" s="51"/>
      <c r="O5" s="51"/>
      <c r="P5" s="51"/>
      <c r="Q5" s="51"/>
      <c r="R5" s="51"/>
      <c r="S5" s="67" t="s">
        <v>32</v>
      </c>
      <c r="T5" s="51"/>
      <c r="U5" s="51"/>
      <c r="V5" s="51"/>
      <c r="W5" s="51"/>
      <c r="X5" s="51"/>
      <c r="Y5" s="51"/>
      <c r="Z5" s="51"/>
      <c r="AA5" s="77" t="s">
        <v>64</v>
      </c>
      <c r="AB5" s="51"/>
      <c r="AC5" s="51"/>
      <c r="AD5" s="51"/>
      <c r="AE5" s="51"/>
      <c r="AF5" s="51"/>
      <c r="AG5" s="51"/>
      <c r="AH5" s="51"/>
      <c r="AI5" s="51"/>
      <c r="AJ5" s="51"/>
      <c r="AK5" s="51"/>
      <c r="AL5" s="51"/>
      <c r="AM5" s="51"/>
      <c r="AN5" s="51"/>
      <c r="AO5" s="51"/>
      <c r="AP5" s="51"/>
      <c r="AQ5" s="51"/>
      <c r="AR5" s="51"/>
      <c r="AS5" s="51"/>
      <c r="AT5" s="51"/>
      <c r="AU5" s="51"/>
      <c r="AV5" s="51"/>
      <c r="AW5" s="51"/>
      <c r="AX5" s="51"/>
      <c r="AY5" s="51"/>
      <c r="AZ5" s="52"/>
      <c r="BA5" s="30"/>
      <c r="BB5" s="31"/>
      <c r="BC5" s="30"/>
      <c r="BD5" s="32"/>
      <c r="BE5" s="32"/>
      <c r="BF5" s="32"/>
      <c r="BG5" s="32"/>
      <c r="BH5" s="30"/>
      <c r="BI5" s="30"/>
      <c r="BJ5" s="30"/>
      <c r="BK5" s="30"/>
      <c r="BL5" s="30"/>
      <c r="BM5" s="30"/>
      <c r="BN5" s="30"/>
    </row>
    <row r="6" spans="1:66" ht="14.25" customHeight="1">
      <c r="A6" s="56"/>
      <c r="B6" s="57"/>
      <c r="C6" s="57"/>
      <c r="D6" s="57"/>
      <c r="E6" s="57"/>
      <c r="F6" s="58"/>
      <c r="G6" s="56"/>
      <c r="H6" s="57"/>
      <c r="I6" s="57"/>
      <c r="J6" s="57"/>
      <c r="K6" s="57"/>
      <c r="L6" s="57"/>
      <c r="M6" s="57"/>
      <c r="N6" s="57"/>
      <c r="O6" s="57"/>
      <c r="P6" s="57"/>
      <c r="Q6" s="57"/>
      <c r="R6" s="57"/>
      <c r="S6" s="56"/>
      <c r="T6" s="57"/>
      <c r="U6" s="57"/>
      <c r="V6" s="57"/>
      <c r="W6" s="57"/>
      <c r="X6" s="57"/>
      <c r="Y6" s="57"/>
      <c r="Z6" s="57"/>
      <c r="AA6" s="56"/>
      <c r="AB6" s="57"/>
      <c r="AC6" s="57"/>
      <c r="AD6" s="57"/>
      <c r="AE6" s="57"/>
      <c r="AF6" s="57"/>
      <c r="AG6" s="57"/>
      <c r="AH6" s="57"/>
      <c r="AI6" s="57"/>
      <c r="AJ6" s="57"/>
      <c r="AK6" s="57"/>
      <c r="AL6" s="57"/>
      <c r="AM6" s="57"/>
      <c r="AN6" s="57"/>
      <c r="AO6" s="57"/>
      <c r="AP6" s="57"/>
      <c r="AQ6" s="57"/>
      <c r="AR6" s="57"/>
      <c r="AS6" s="57"/>
      <c r="AT6" s="57"/>
      <c r="AU6" s="57"/>
      <c r="AV6" s="57"/>
      <c r="AW6" s="57"/>
      <c r="AX6" s="57"/>
      <c r="AY6" s="57"/>
      <c r="AZ6" s="58"/>
      <c r="BA6" s="30"/>
      <c r="BB6" s="31"/>
      <c r="BC6" s="30"/>
      <c r="BD6" s="32"/>
      <c r="BE6" s="32"/>
      <c r="BF6" s="32"/>
      <c r="BG6" s="32"/>
      <c r="BH6" s="30"/>
      <c r="BI6" s="30"/>
      <c r="BJ6" s="30"/>
      <c r="BK6" s="30"/>
      <c r="BL6" s="30"/>
      <c r="BM6" s="30"/>
      <c r="BN6" s="30"/>
    </row>
    <row r="7" spans="1:66" ht="14.25" customHeight="1">
      <c r="A7" s="107" t="s">
        <v>34</v>
      </c>
      <c r="B7" s="52"/>
      <c r="C7" s="81" t="s">
        <v>35</v>
      </c>
      <c r="D7" s="51"/>
      <c r="E7" s="51"/>
      <c r="F7" s="51"/>
      <c r="G7" s="51"/>
      <c r="H7" s="51"/>
      <c r="I7" s="51"/>
      <c r="J7" s="51"/>
      <c r="K7" s="51"/>
      <c r="L7" s="51"/>
      <c r="M7" s="51"/>
      <c r="N7" s="51"/>
      <c r="O7" s="51"/>
      <c r="P7" s="51"/>
      <c r="Q7" s="51"/>
      <c r="R7" s="52"/>
      <c r="S7" s="88" t="s">
        <v>65</v>
      </c>
      <c r="T7" s="60"/>
      <c r="U7" s="60"/>
      <c r="V7" s="60"/>
      <c r="W7" s="60"/>
      <c r="X7" s="61"/>
      <c r="Y7" s="109" t="s">
        <v>66</v>
      </c>
      <c r="Z7" s="60"/>
      <c r="AA7" s="61"/>
      <c r="AB7" s="67" t="s">
        <v>67</v>
      </c>
      <c r="AC7" s="51"/>
      <c r="AD7" s="51"/>
      <c r="AE7" s="51"/>
      <c r="AF7" s="51"/>
      <c r="AG7" s="51"/>
      <c r="AH7" s="51"/>
      <c r="AI7" s="51"/>
      <c r="AJ7" s="51"/>
      <c r="AK7" s="51"/>
      <c r="AL7" s="51"/>
      <c r="AM7" s="51"/>
      <c r="AN7" s="51"/>
      <c r="AO7" s="51"/>
      <c r="AP7" s="51"/>
      <c r="AQ7" s="51"/>
      <c r="AR7" s="51"/>
      <c r="AS7" s="51"/>
      <c r="AT7" s="51"/>
      <c r="AU7" s="51"/>
      <c r="AV7" s="51"/>
      <c r="AW7" s="51"/>
      <c r="AX7" s="51"/>
      <c r="AY7" s="51"/>
      <c r="AZ7" s="51"/>
      <c r="BA7" s="30"/>
      <c r="BB7" s="33"/>
      <c r="BC7" s="30"/>
      <c r="BD7" s="32"/>
      <c r="BE7" s="32"/>
      <c r="BF7" s="32"/>
      <c r="BG7" s="32"/>
      <c r="BH7" s="30"/>
      <c r="BI7" s="30"/>
      <c r="BJ7" s="30"/>
      <c r="BK7" s="30"/>
      <c r="BL7" s="30"/>
      <c r="BM7" s="30"/>
      <c r="BN7" s="30"/>
    </row>
    <row r="8" spans="1:66" ht="14.25" customHeight="1">
      <c r="A8" s="108"/>
      <c r="B8" s="58"/>
      <c r="C8" s="56"/>
      <c r="D8" s="57"/>
      <c r="E8" s="57"/>
      <c r="F8" s="57"/>
      <c r="G8" s="57"/>
      <c r="H8" s="57"/>
      <c r="I8" s="57"/>
      <c r="J8" s="57"/>
      <c r="K8" s="57"/>
      <c r="L8" s="57"/>
      <c r="M8" s="57"/>
      <c r="N8" s="57"/>
      <c r="O8" s="57"/>
      <c r="P8" s="57"/>
      <c r="Q8" s="57"/>
      <c r="R8" s="58"/>
      <c r="S8" s="88" t="s">
        <v>68</v>
      </c>
      <c r="T8" s="60"/>
      <c r="U8" s="60"/>
      <c r="V8" s="60"/>
      <c r="W8" s="60"/>
      <c r="X8" s="61"/>
      <c r="Y8" s="109" t="s">
        <v>69</v>
      </c>
      <c r="Z8" s="60"/>
      <c r="AA8" s="61"/>
      <c r="AB8" s="56"/>
      <c r="AC8" s="57"/>
      <c r="AD8" s="57"/>
      <c r="AE8" s="57"/>
      <c r="AF8" s="57"/>
      <c r="AG8" s="57"/>
      <c r="AH8" s="57"/>
      <c r="AI8" s="57"/>
      <c r="AJ8" s="57"/>
      <c r="AK8" s="57"/>
      <c r="AL8" s="57"/>
      <c r="AM8" s="57"/>
      <c r="AN8" s="57"/>
      <c r="AO8" s="57"/>
      <c r="AP8" s="57"/>
      <c r="AQ8" s="57"/>
      <c r="AR8" s="57"/>
      <c r="AS8" s="57"/>
      <c r="AT8" s="57"/>
      <c r="AU8" s="57"/>
      <c r="AV8" s="57"/>
      <c r="AW8" s="57"/>
      <c r="AX8" s="57"/>
      <c r="AY8" s="57"/>
      <c r="AZ8" s="57"/>
      <c r="BA8" s="30"/>
      <c r="BB8" s="31"/>
      <c r="BC8" s="30"/>
      <c r="BD8" s="32"/>
      <c r="BE8" s="32"/>
      <c r="BF8" s="32"/>
      <c r="BG8" s="32"/>
      <c r="BH8" s="32"/>
      <c r="BI8" s="30"/>
      <c r="BJ8" s="30"/>
      <c r="BK8" s="30"/>
      <c r="BL8" s="30"/>
      <c r="BM8" s="30"/>
      <c r="BN8" s="30"/>
    </row>
    <row r="9" spans="1:66" ht="14.25" customHeight="1">
      <c r="A9" s="102"/>
      <c r="B9" s="103"/>
      <c r="C9" s="104"/>
      <c r="D9" s="105"/>
      <c r="E9" s="105"/>
      <c r="F9" s="105"/>
      <c r="G9" s="105"/>
      <c r="H9" s="105"/>
      <c r="I9" s="105"/>
      <c r="J9" s="105"/>
      <c r="K9" s="105"/>
      <c r="L9" s="105"/>
      <c r="M9" s="105"/>
      <c r="N9" s="105"/>
      <c r="O9" s="105"/>
      <c r="P9" s="105"/>
      <c r="Q9" s="105"/>
      <c r="R9" s="103"/>
      <c r="S9" s="91"/>
      <c r="T9" s="94"/>
      <c r="U9" s="94"/>
      <c r="V9" s="94"/>
      <c r="W9" s="94"/>
      <c r="X9" s="95"/>
      <c r="Y9" s="93"/>
      <c r="Z9" s="94"/>
      <c r="AA9" s="95"/>
      <c r="AB9" s="97"/>
      <c r="AC9" s="94"/>
      <c r="AD9" s="94"/>
      <c r="AE9" s="94"/>
      <c r="AF9" s="94"/>
      <c r="AG9" s="94"/>
      <c r="AH9" s="94"/>
      <c r="AI9" s="94"/>
      <c r="AJ9" s="94"/>
      <c r="AK9" s="94"/>
      <c r="AL9" s="94"/>
      <c r="AM9" s="94"/>
      <c r="AN9" s="94"/>
      <c r="AO9" s="94"/>
      <c r="AP9" s="94"/>
      <c r="AQ9" s="94"/>
      <c r="AR9" s="94"/>
      <c r="AS9" s="94"/>
      <c r="AT9" s="94"/>
      <c r="AU9" s="94"/>
      <c r="AV9" s="94"/>
      <c r="AW9" s="94"/>
      <c r="AX9" s="94"/>
      <c r="AY9" s="94"/>
      <c r="AZ9" s="95"/>
      <c r="BA9" s="30"/>
      <c r="BB9" s="31"/>
      <c r="BC9" s="30"/>
      <c r="BD9" s="32"/>
      <c r="BE9" s="32"/>
      <c r="BF9" s="32"/>
      <c r="BG9" s="32"/>
      <c r="BH9" s="32"/>
      <c r="BI9" s="30"/>
      <c r="BJ9" s="30"/>
      <c r="BK9" s="30"/>
      <c r="BL9" s="30"/>
      <c r="BM9" s="30"/>
      <c r="BN9" s="30"/>
    </row>
    <row r="10" spans="1:66" ht="14.25" customHeight="1">
      <c r="A10" s="40"/>
      <c r="B10" s="44"/>
      <c r="C10" s="46"/>
      <c r="D10" s="43"/>
      <c r="E10" s="43"/>
      <c r="F10" s="43"/>
      <c r="G10" s="43"/>
      <c r="H10" s="43"/>
      <c r="I10" s="43"/>
      <c r="J10" s="43"/>
      <c r="K10" s="43"/>
      <c r="L10" s="43"/>
      <c r="M10" s="43"/>
      <c r="N10" s="43"/>
      <c r="O10" s="43"/>
      <c r="P10" s="43"/>
      <c r="Q10" s="43"/>
      <c r="R10" s="44"/>
      <c r="S10" s="40"/>
      <c r="T10" s="43"/>
      <c r="U10" s="43"/>
      <c r="V10" s="43"/>
      <c r="W10" s="43"/>
      <c r="X10" s="41"/>
      <c r="Y10" s="42"/>
      <c r="Z10" s="43"/>
      <c r="AA10" s="44"/>
      <c r="AB10" s="46"/>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4"/>
      <c r="BA10" s="30"/>
      <c r="BB10" s="31"/>
      <c r="BC10" s="30"/>
      <c r="BD10" s="32"/>
      <c r="BE10" s="32"/>
      <c r="BF10" s="32"/>
      <c r="BG10" s="32"/>
      <c r="BH10" s="32"/>
      <c r="BI10" s="30"/>
      <c r="BJ10" s="30"/>
      <c r="BK10" s="30"/>
      <c r="BL10" s="30"/>
      <c r="BM10" s="30"/>
      <c r="BN10" s="30"/>
    </row>
    <row r="11" spans="1:66" ht="14.25" customHeight="1">
      <c r="A11" s="40"/>
      <c r="B11" s="44"/>
      <c r="C11" s="46"/>
      <c r="D11" s="43"/>
      <c r="E11" s="43"/>
      <c r="F11" s="43"/>
      <c r="G11" s="43"/>
      <c r="H11" s="43"/>
      <c r="I11" s="43"/>
      <c r="J11" s="43"/>
      <c r="K11" s="43"/>
      <c r="L11" s="43"/>
      <c r="M11" s="43"/>
      <c r="N11" s="43"/>
      <c r="O11" s="43"/>
      <c r="P11" s="43"/>
      <c r="Q11" s="43"/>
      <c r="R11" s="44"/>
      <c r="S11" s="40"/>
      <c r="T11" s="43"/>
      <c r="U11" s="43"/>
      <c r="V11" s="43"/>
      <c r="W11" s="43"/>
      <c r="X11" s="41"/>
      <c r="Y11" s="42"/>
      <c r="Z11" s="43"/>
      <c r="AA11" s="44"/>
      <c r="AB11" s="46"/>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4"/>
      <c r="BA11" s="30"/>
      <c r="BB11" s="31"/>
      <c r="BC11" s="30"/>
      <c r="BD11" s="32"/>
      <c r="BE11" s="32"/>
      <c r="BF11" s="32"/>
      <c r="BG11" s="32"/>
      <c r="BH11" s="32"/>
      <c r="BI11" s="30"/>
      <c r="BJ11" s="30"/>
      <c r="BK11" s="30"/>
      <c r="BL11" s="30"/>
      <c r="BM11" s="30"/>
      <c r="BN11" s="30"/>
    </row>
    <row r="12" spans="1:66" ht="14.25" customHeight="1">
      <c r="A12" s="40"/>
      <c r="B12" s="44"/>
      <c r="C12" s="46"/>
      <c r="D12" s="43"/>
      <c r="E12" s="43"/>
      <c r="F12" s="43"/>
      <c r="G12" s="43"/>
      <c r="H12" s="43"/>
      <c r="I12" s="43"/>
      <c r="J12" s="43"/>
      <c r="K12" s="43"/>
      <c r="L12" s="43"/>
      <c r="M12" s="43"/>
      <c r="N12" s="43"/>
      <c r="O12" s="43"/>
      <c r="P12" s="43"/>
      <c r="Q12" s="43"/>
      <c r="R12" s="44"/>
      <c r="S12" s="40"/>
      <c r="T12" s="43"/>
      <c r="U12" s="43"/>
      <c r="V12" s="43"/>
      <c r="W12" s="43"/>
      <c r="X12" s="41"/>
      <c r="Y12" s="42"/>
      <c r="Z12" s="43"/>
      <c r="AA12" s="44"/>
      <c r="AB12" s="46"/>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4"/>
      <c r="BA12" s="30"/>
      <c r="BB12" s="31"/>
      <c r="BC12" s="30"/>
      <c r="BD12" s="32"/>
      <c r="BE12" s="32"/>
      <c r="BF12" s="32"/>
      <c r="BG12" s="32"/>
      <c r="BH12" s="32"/>
      <c r="BI12" s="30"/>
      <c r="BJ12" s="30"/>
      <c r="BK12" s="30"/>
      <c r="BL12" s="30"/>
      <c r="BM12" s="30"/>
      <c r="BN12" s="30"/>
    </row>
    <row r="13" spans="1:66" ht="14.25" customHeight="1">
      <c r="A13" s="40"/>
      <c r="B13" s="44"/>
      <c r="C13" s="46"/>
      <c r="D13" s="43"/>
      <c r="E13" s="43"/>
      <c r="F13" s="43"/>
      <c r="G13" s="43"/>
      <c r="H13" s="43"/>
      <c r="I13" s="43"/>
      <c r="J13" s="43"/>
      <c r="K13" s="43"/>
      <c r="L13" s="43"/>
      <c r="M13" s="43"/>
      <c r="N13" s="43"/>
      <c r="O13" s="43"/>
      <c r="P13" s="43"/>
      <c r="Q13" s="43"/>
      <c r="R13" s="44"/>
      <c r="S13" s="40"/>
      <c r="T13" s="43"/>
      <c r="U13" s="43"/>
      <c r="V13" s="43"/>
      <c r="W13" s="43"/>
      <c r="X13" s="41"/>
      <c r="Y13" s="42"/>
      <c r="Z13" s="43"/>
      <c r="AA13" s="44"/>
      <c r="AB13" s="46"/>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4"/>
      <c r="BA13" s="30"/>
      <c r="BB13" s="31"/>
      <c r="BC13" s="30"/>
      <c r="BD13" s="32"/>
      <c r="BE13" s="32"/>
      <c r="BF13" s="32"/>
      <c r="BG13" s="32"/>
      <c r="BH13" s="32"/>
      <c r="BI13" s="30"/>
      <c r="BJ13" s="30"/>
      <c r="BK13" s="30"/>
      <c r="BL13" s="30"/>
      <c r="BM13" s="30"/>
      <c r="BN13" s="30"/>
    </row>
    <row r="14" spans="1:66" ht="14.25" customHeight="1">
      <c r="A14" s="40"/>
      <c r="B14" s="44"/>
      <c r="C14" s="46"/>
      <c r="D14" s="43"/>
      <c r="E14" s="43"/>
      <c r="F14" s="43"/>
      <c r="G14" s="43"/>
      <c r="H14" s="43"/>
      <c r="I14" s="43"/>
      <c r="J14" s="43"/>
      <c r="K14" s="43"/>
      <c r="L14" s="43"/>
      <c r="M14" s="43"/>
      <c r="N14" s="43"/>
      <c r="O14" s="43"/>
      <c r="P14" s="43"/>
      <c r="Q14" s="43"/>
      <c r="R14" s="44"/>
      <c r="S14" s="40"/>
      <c r="T14" s="43"/>
      <c r="U14" s="43"/>
      <c r="V14" s="43"/>
      <c r="W14" s="43"/>
      <c r="X14" s="41"/>
      <c r="Y14" s="42"/>
      <c r="Z14" s="43"/>
      <c r="AA14" s="44"/>
      <c r="AB14" s="46"/>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4"/>
      <c r="BA14" s="30"/>
      <c r="BB14" s="31"/>
      <c r="BC14" s="30"/>
      <c r="BD14" s="32"/>
      <c r="BE14" s="32"/>
      <c r="BF14" s="32"/>
      <c r="BG14" s="32"/>
      <c r="BH14" s="32"/>
      <c r="BI14" s="30"/>
      <c r="BJ14" s="30"/>
      <c r="BK14" s="30"/>
      <c r="BL14" s="30"/>
      <c r="BM14" s="30"/>
      <c r="BN14" s="30"/>
    </row>
    <row r="15" spans="1:66" ht="14.25" customHeight="1">
      <c r="A15" s="40"/>
      <c r="B15" s="44"/>
      <c r="C15" s="46"/>
      <c r="D15" s="43"/>
      <c r="E15" s="43"/>
      <c r="F15" s="43"/>
      <c r="G15" s="43"/>
      <c r="H15" s="43"/>
      <c r="I15" s="43"/>
      <c r="J15" s="43"/>
      <c r="K15" s="43"/>
      <c r="L15" s="43"/>
      <c r="M15" s="43"/>
      <c r="N15" s="43"/>
      <c r="O15" s="43"/>
      <c r="P15" s="43"/>
      <c r="Q15" s="43"/>
      <c r="R15" s="44"/>
      <c r="S15" s="40"/>
      <c r="T15" s="43"/>
      <c r="U15" s="43"/>
      <c r="V15" s="43"/>
      <c r="W15" s="43"/>
      <c r="X15" s="41"/>
      <c r="Y15" s="42"/>
      <c r="Z15" s="43"/>
      <c r="AA15" s="44"/>
      <c r="AB15" s="46"/>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4"/>
      <c r="BA15" s="30"/>
      <c r="BB15" s="31"/>
      <c r="BC15" s="30"/>
      <c r="BD15" s="32"/>
      <c r="BE15" s="32"/>
      <c r="BF15" s="32"/>
      <c r="BG15" s="32"/>
      <c r="BH15" s="32"/>
      <c r="BI15" s="30"/>
      <c r="BJ15" s="30"/>
      <c r="BK15" s="30"/>
      <c r="BL15" s="30"/>
      <c r="BM15" s="30"/>
      <c r="BN15" s="30"/>
    </row>
    <row r="16" spans="1:66" ht="14.25" customHeight="1">
      <c r="A16" s="40"/>
      <c r="B16" s="44"/>
      <c r="C16" s="46"/>
      <c r="D16" s="43"/>
      <c r="E16" s="43"/>
      <c r="F16" s="43"/>
      <c r="G16" s="43"/>
      <c r="H16" s="43"/>
      <c r="I16" s="43"/>
      <c r="J16" s="43"/>
      <c r="K16" s="43"/>
      <c r="L16" s="43"/>
      <c r="M16" s="43"/>
      <c r="N16" s="43"/>
      <c r="O16" s="43"/>
      <c r="P16" s="43"/>
      <c r="Q16" s="43"/>
      <c r="R16" s="44"/>
      <c r="S16" s="40"/>
      <c r="T16" s="43"/>
      <c r="U16" s="43"/>
      <c r="V16" s="43"/>
      <c r="W16" s="43"/>
      <c r="X16" s="41"/>
      <c r="Y16" s="42"/>
      <c r="Z16" s="43"/>
      <c r="AA16" s="44"/>
      <c r="AB16" s="46"/>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4"/>
      <c r="BA16" s="30"/>
      <c r="BB16" s="31"/>
      <c r="BC16" s="30"/>
      <c r="BD16" s="32"/>
      <c r="BE16" s="32"/>
      <c r="BF16" s="32"/>
      <c r="BG16" s="32"/>
      <c r="BH16" s="32"/>
      <c r="BI16" s="30"/>
      <c r="BJ16" s="30"/>
      <c r="BK16" s="30"/>
      <c r="BL16" s="30"/>
      <c r="BM16" s="30"/>
      <c r="BN16" s="30"/>
    </row>
    <row r="17" spans="1:66" ht="14.25" customHeight="1">
      <c r="A17" s="40"/>
      <c r="B17" s="44"/>
      <c r="C17" s="46"/>
      <c r="D17" s="43"/>
      <c r="E17" s="43"/>
      <c r="F17" s="43"/>
      <c r="G17" s="43"/>
      <c r="H17" s="43"/>
      <c r="I17" s="43"/>
      <c r="J17" s="43"/>
      <c r="K17" s="43"/>
      <c r="L17" s="43"/>
      <c r="M17" s="43"/>
      <c r="N17" s="43"/>
      <c r="O17" s="43"/>
      <c r="P17" s="43"/>
      <c r="Q17" s="43"/>
      <c r="R17" s="44"/>
      <c r="S17" s="40"/>
      <c r="T17" s="43"/>
      <c r="U17" s="43"/>
      <c r="V17" s="43"/>
      <c r="W17" s="43"/>
      <c r="X17" s="41"/>
      <c r="Y17" s="42"/>
      <c r="Z17" s="43"/>
      <c r="AA17" s="44"/>
      <c r="AB17" s="46"/>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4"/>
      <c r="BA17" s="30"/>
      <c r="BB17" s="31"/>
      <c r="BC17" s="30"/>
      <c r="BD17" s="32"/>
      <c r="BE17" s="32"/>
      <c r="BF17" s="32"/>
      <c r="BG17" s="32"/>
      <c r="BH17" s="32"/>
      <c r="BI17" s="30"/>
      <c r="BJ17" s="30"/>
      <c r="BK17" s="30"/>
      <c r="BL17" s="30"/>
      <c r="BM17" s="30"/>
      <c r="BN17" s="30"/>
    </row>
    <row r="18" spans="1:66" ht="14.25" customHeight="1">
      <c r="A18" s="40"/>
      <c r="B18" s="44"/>
      <c r="C18" s="46"/>
      <c r="D18" s="43"/>
      <c r="E18" s="43"/>
      <c r="F18" s="43"/>
      <c r="G18" s="43"/>
      <c r="H18" s="43"/>
      <c r="I18" s="43"/>
      <c r="J18" s="43"/>
      <c r="K18" s="43"/>
      <c r="L18" s="43"/>
      <c r="M18" s="43"/>
      <c r="N18" s="43"/>
      <c r="O18" s="43"/>
      <c r="P18" s="43"/>
      <c r="Q18" s="43"/>
      <c r="R18" s="44"/>
      <c r="S18" s="40"/>
      <c r="T18" s="43"/>
      <c r="U18" s="43"/>
      <c r="V18" s="43"/>
      <c r="W18" s="43"/>
      <c r="X18" s="41"/>
      <c r="Y18" s="42"/>
      <c r="Z18" s="43"/>
      <c r="AA18" s="44"/>
      <c r="AB18" s="46"/>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4"/>
      <c r="BA18" s="30"/>
      <c r="BB18" s="31"/>
      <c r="BC18" s="30"/>
      <c r="BD18" s="32"/>
      <c r="BE18" s="32"/>
      <c r="BF18" s="32"/>
      <c r="BG18" s="32"/>
      <c r="BH18" s="32"/>
      <c r="BI18" s="30"/>
      <c r="BJ18" s="30"/>
      <c r="BK18" s="30"/>
      <c r="BL18" s="30"/>
      <c r="BM18" s="30"/>
      <c r="BN18" s="30"/>
    </row>
    <row r="19" spans="1:66" ht="14.25" customHeight="1">
      <c r="A19" s="40"/>
      <c r="B19" s="44"/>
      <c r="C19" s="46"/>
      <c r="D19" s="43"/>
      <c r="E19" s="43"/>
      <c r="F19" s="43"/>
      <c r="G19" s="43"/>
      <c r="H19" s="43"/>
      <c r="I19" s="43"/>
      <c r="J19" s="43"/>
      <c r="K19" s="43"/>
      <c r="L19" s="43"/>
      <c r="M19" s="43"/>
      <c r="N19" s="43"/>
      <c r="O19" s="43"/>
      <c r="P19" s="43"/>
      <c r="Q19" s="43"/>
      <c r="R19" s="44"/>
      <c r="S19" s="40"/>
      <c r="T19" s="43"/>
      <c r="U19" s="43"/>
      <c r="V19" s="43"/>
      <c r="W19" s="43"/>
      <c r="X19" s="41"/>
      <c r="Y19" s="42"/>
      <c r="Z19" s="43"/>
      <c r="AA19" s="44"/>
      <c r="AB19" s="46"/>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4"/>
      <c r="BA19" s="30"/>
      <c r="BB19" s="31"/>
      <c r="BC19" s="30"/>
      <c r="BD19" s="32"/>
      <c r="BE19" s="32"/>
      <c r="BF19" s="32"/>
      <c r="BG19" s="32"/>
      <c r="BH19" s="32"/>
      <c r="BI19" s="30"/>
      <c r="BJ19" s="30"/>
      <c r="BK19" s="30"/>
      <c r="BL19" s="30"/>
      <c r="BM19" s="30"/>
      <c r="BN19" s="30"/>
    </row>
    <row r="20" spans="1:66" ht="14.25" customHeight="1">
      <c r="A20" s="40"/>
      <c r="B20" s="44"/>
      <c r="C20" s="46"/>
      <c r="D20" s="43"/>
      <c r="E20" s="43"/>
      <c r="F20" s="43"/>
      <c r="G20" s="43"/>
      <c r="H20" s="43"/>
      <c r="I20" s="43"/>
      <c r="J20" s="43"/>
      <c r="K20" s="43"/>
      <c r="L20" s="43"/>
      <c r="M20" s="43"/>
      <c r="N20" s="43"/>
      <c r="O20" s="43"/>
      <c r="P20" s="43"/>
      <c r="Q20" s="43"/>
      <c r="R20" s="44"/>
      <c r="S20" s="40"/>
      <c r="T20" s="43"/>
      <c r="U20" s="43"/>
      <c r="V20" s="43"/>
      <c r="W20" s="43"/>
      <c r="X20" s="41"/>
      <c r="Y20" s="42"/>
      <c r="Z20" s="43"/>
      <c r="AA20" s="44"/>
      <c r="AB20" s="46"/>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4"/>
      <c r="BA20" s="30"/>
      <c r="BB20" s="31"/>
      <c r="BC20" s="30"/>
      <c r="BD20" s="32"/>
      <c r="BE20" s="32"/>
      <c r="BF20" s="32"/>
      <c r="BG20" s="32"/>
      <c r="BH20" s="32"/>
      <c r="BI20" s="30"/>
      <c r="BJ20" s="30"/>
      <c r="BK20" s="30"/>
      <c r="BL20" s="30"/>
      <c r="BM20" s="30"/>
      <c r="BN20" s="30"/>
    </row>
    <row r="21" spans="1:66" ht="14.25" customHeight="1">
      <c r="A21" s="40"/>
      <c r="B21" s="44"/>
      <c r="C21" s="46"/>
      <c r="D21" s="43"/>
      <c r="E21" s="43"/>
      <c r="F21" s="43"/>
      <c r="G21" s="43"/>
      <c r="H21" s="43"/>
      <c r="I21" s="43"/>
      <c r="J21" s="43"/>
      <c r="K21" s="43"/>
      <c r="L21" s="43"/>
      <c r="M21" s="43"/>
      <c r="N21" s="43"/>
      <c r="O21" s="43"/>
      <c r="P21" s="43"/>
      <c r="Q21" s="43"/>
      <c r="R21" s="44"/>
      <c r="S21" s="40"/>
      <c r="T21" s="43"/>
      <c r="U21" s="43"/>
      <c r="V21" s="43"/>
      <c r="W21" s="43"/>
      <c r="X21" s="41"/>
      <c r="Y21" s="42"/>
      <c r="Z21" s="43"/>
      <c r="AA21" s="44"/>
      <c r="AB21" s="46"/>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4"/>
      <c r="BA21" s="30"/>
      <c r="BB21" s="31"/>
      <c r="BC21" s="30"/>
      <c r="BD21" s="32"/>
      <c r="BE21" s="32"/>
      <c r="BF21" s="32"/>
      <c r="BG21" s="32"/>
      <c r="BH21" s="32"/>
      <c r="BI21" s="30"/>
      <c r="BJ21" s="30"/>
      <c r="BK21" s="30"/>
      <c r="BL21" s="30"/>
      <c r="BM21" s="30"/>
      <c r="BN21" s="30"/>
    </row>
    <row r="22" spans="1:66" ht="14.25" customHeight="1">
      <c r="A22" s="40"/>
      <c r="B22" s="44"/>
      <c r="C22" s="46"/>
      <c r="D22" s="43"/>
      <c r="E22" s="43"/>
      <c r="F22" s="43"/>
      <c r="G22" s="43"/>
      <c r="H22" s="43"/>
      <c r="I22" s="43"/>
      <c r="J22" s="43"/>
      <c r="K22" s="43"/>
      <c r="L22" s="43"/>
      <c r="M22" s="43"/>
      <c r="N22" s="43"/>
      <c r="O22" s="43"/>
      <c r="P22" s="43"/>
      <c r="Q22" s="43"/>
      <c r="R22" s="44"/>
      <c r="S22" s="40"/>
      <c r="T22" s="43"/>
      <c r="U22" s="43"/>
      <c r="V22" s="43"/>
      <c r="W22" s="43"/>
      <c r="X22" s="41"/>
      <c r="Y22" s="42"/>
      <c r="Z22" s="43"/>
      <c r="AA22" s="44"/>
      <c r="AB22" s="46"/>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4"/>
      <c r="BA22" s="30"/>
      <c r="BB22" s="31"/>
      <c r="BC22" s="30"/>
      <c r="BD22" s="32"/>
      <c r="BE22" s="32"/>
      <c r="BF22" s="32"/>
      <c r="BG22" s="32"/>
      <c r="BH22" s="32"/>
      <c r="BI22" s="30"/>
      <c r="BJ22" s="30"/>
      <c r="BK22" s="30"/>
      <c r="BL22" s="30"/>
      <c r="BM22" s="30"/>
      <c r="BN22" s="30"/>
    </row>
    <row r="23" spans="1:66" ht="14.25" customHeight="1">
      <c r="A23" s="40"/>
      <c r="B23" s="44"/>
      <c r="C23" s="46"/>
      <c r="D23" s="43"/>
      <c r="E23" s="43"/>
      <c r="F23" s="43"/>
      <c r="G23" s="43"/>
      <c r="H23" s="43"/>
      <c r="I23" s="43"/>
      <c r="J23" s="43"/>
      <c r="K23" s="43"/>
      <c r="L23" s="43"/>
      <c r="M23" s="43"/>
      <c r="N23" s="43"/>
      <c r="O23" s="43"/>
      <c r="P23" s="43"/>
      <c r="Q23" s="43"/>
      <c r="R23" s="44"/>
      <c r="S23" s="40"/>
      <c r="T23" s="43"/>
      <c r="U23" s="43"/>
      <c r="V23" s="43"/>
      <c r="W23" s="43"/>
      <c r="X23" s="41"/>
      <c r="Y23" s="42"/>
      <c r="Z23" s="43"/>
      <c r="AA23" s="44"/>
      <c r="AB23" s="46"/>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4"/>
      <c r="BA23" s="30"/>
      <c r="BB23" s="31"/>
      <c r="BC23" s="30"/>
      <c r="BD23" s="32"/>
      <c r="BE23" s="32"/>
      <c r="BF23" s="32"/>
      <c r="BG23" s="32"/>
      <c r="BH23" s="32"/>
      <c r="BI23" s="30"/>
      <c r="BJ23" s="30"/>
      <c r="BK23" s="30"/>
      <c r="BL23" s="30"/>
      <c r="BM23" s="30"/>
      <c r="BN23" s="30"/>
    </row>
    <row r="24" spans="1:66" ht="14.25" customHeight="1">
      <c r="A24" s="40"/>
      <c r="B24" s="44"/>
      <c r="C24" s="46"/>
      <c r="D24" s="43"/>
      <c r="E24" s="43"/>
      <c r="F24" s="43"/>
      <c r="G24" s="43"/>
      <c r="H24" s="43"/>
      <c r="I24" s="43"/>
      <c r="J24" s="43"/>
      <c r="K24" s="43"/>
      <c r="L24" s="43"/>
      <c r="M24" s="43"/>
      <c r="N24" s="43"/>
      <c r="O24" s="43"/>
      <c r="P24" s="43"/>
      <c r="Q24" s="43"/>
      <c r="R24" s="44"/>
      <c r="S24" s="40"/>
      <c r="T24" s="43"/>
      <c r="U24" s="43"/>
      <c r="V24" s="43"/>
      <c r="W24" s="43"/>
      <c r="X24" s="41"/>
      <c r="Y24" s="42"/>
      <c r="Z24" s="43"/>
      <c r="AA24" s="44"/>
      <c r="AB24" s="46"/>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4"/>
      <c r="BA24" s="30"/>
      <c r="BB24" s="31"/>
      <c r="BC24" s="30"/>
      <c r="BD24" s="32"/>
      <c r="BE24" s="32"/>
      <c r="BF24" s="32"/>
      <c r="BG24" s="32"/>
      <c r="BH24" s="32"/>
      <c r="BI24" s="30"/>
      <c r="BJ24" s="30"/>
      <c r="BK24" s="30"/>
      <c r="BL24" s="30"/>
      <c r="BM24" s="30"/>
      <c r="BN24" s="30"/>
    </row>
    <row r="25" spans="1:66" ht="14.25" customHeight="1">
      <c r="A25" s="40"/>
      <c r="B25" s="44"/>
      <c r="C25" s="46"/>
      <c r="D25" s="43"/>
      <c r="E25" s="43"/>
      <c r="F25" s="43"/>
      <c r="G25" s="43"/>
      <c r="H25" s="43"/>
      <c r="I25" s="43"/>
      <c r="J25" s="43"/>
      <c r="K25" s="43"/>
      <c r="L25" s="43"/>
      <c r="M25" s="43"/>
      <c r="N25" s="43"/>
      <c r="O25" s="43"/>
      <c r="P25" s="43"/>
      <c r="Q25" s="43"/>
      <c r="R25" s="44"/>
      <c r="S25" s="40"/>
      <c r="T25" s="43"/>
      <c r="U25" s="43"/>
      <c r="V25" s="43"/>
      <c r="W25" s="43"/>
      <c r="X25" s="41"/>
      <c r="Y25" s="42"/>
      <c r="Z25" s="43"/>
      <c r="AA25" s="44"/>
      <c r="AB25" s="46"/>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4"/>
      <c r="BA25" s="30"/>
      <c r="BB25" s="31"/>
      <c r="BC25" s="30"/>
      <c r="BD25" s="32"/>
      <c r="BE25" s="32"/>
      <c r="BF25" s="32"/>
      <c r="BG25" s="32"/>
      <c r="BH25" s="32"/>
      <c r="BI25" s="30"/>
      <c r="BJ25" s="30"/>
      <c r="BK25" s="30"/>
      <c r="BL25" s="30"/>
      <c r="BM25" s="30"/>
      <c r="BN25" s="30"/>
    </row>
    <row r="26" spans="1:66" ht="14.25" customHeight="1">
      <c r="A26" s="40"/>
      <c r="B26" s="44"/>
      <c r="C26" s="46"/>
      <c r="D26" s="43"/>
      <c r="E26" s="43"/>
      <c r="F26" s="43"/>
      <c r="G26" s="43"/>
      <c r="H26" s="43"/>
      <c r="I26" s="43"/>
      <c r="J26" s="43"/>
      <c r="K26" s="43"/>
      <c r="L26" s="43"/>
      <c r="M26" s="43"/>
      <c r="N26" s="43"/>
      <c r="O26" s="43"/>
      <c r="P26" s="43"/>
      <c r="Q26" s="43"/>
      <c r="R26" s="44"/>
      <c r="S26" s="40"/>
      <c r="T26" s="43"/>
      <c r="U26" s="43"/>
      <c r="V26" s="43"/>
      <c r="W26" s="43"/>
      <c r="X26" s="41"/>
      <c r="Y26" s="42"/>
      <c r="Z26" s="43"/>
      <c r="AA26" s="44"/>
      <c r="AB26" s="46"/>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4"/>
      <c r="BA26" s="30"/>
      <c r="BB26" s="31"/>
      <c r="BC26" s="30"/>
      <c r="BD26" s="32"/>
      <c r="BE26" s="32"/>
      <c r="BF26" s="32"/>
      <c r="BG26" s="32"/>
      <c r="BH26" s="32"/>
      <c r="BI26" s="30"/>
      <c r="BJ26" s="30"/>
      <c r="BK26" s="30"/>
      <c r="BL26" s="30"/>
      <c r="BM26" s="30"/>
      <c r="BN26" s="30"/>
    </row>
    <row r="27" spans="1:66" ht="14.25" customHeight="1">
      <c r="A27" s="40"/>
      <c r="B27" s="44"/>
      <c r="C27" s="46"/>
      <c r="D27" s="43"/>
      <c r="E27" s="43"/>
      <c r="F27" s="43"/>
      <c r="G27" s="43"/>
      <c r="H27" s="43"/>
      <c r="I27" s="43"/>
      <c r="J27" s="43"/>
      <c r="K27" s="43"/>
      <c r="L27" s="43"/>
      <c r="M27" s="43"/>
      <c r="N27" s="43"/>
      <c r="O27" s="43"/>
      <c r="P27" s="43"/>
      <c r="Q27" s="43"/>
      <c r="R27" s="44"/>
      <c r="S27" s="40"/>
      <c r="T27" s="43"/>
      <c r="U27" s="43"/>
      <c r="V27" s="43"/>
      <c r="W27" s="43"/>
      <c r="X27" s="41"/>
      <c r="Y27" s="42"/>
      <c r="Z27" s="43"/>
      <c r="AA27" s="44"/>
      <c r="AB27" s="46"/>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4"/>
      <c r="BA27" s="30"/>
      <c r="BB27" s="31"/>
      <c r="BC27" s="30"/>
      <c r="BD27" s="32"/>
      <c r="BE27" s="32"/>
      <c r="BF27" s="32"/>
      <c r="BG27" s="32"/>
      <c r="BH27" s="32"/>
      <c r="BI27" s="30"/>
      <c r="BJ27" s="30"/>
      <c r="BK27" s="30"/>
      <c r="BL27" s="30"/>
      <c r="BM27" s="30"/>
      <c r="BN27" s="30"/>
    </row>
    <row r="28" spans="1:66" ht="14.25" customHeight="1">
      <c r="A28" s="40"/>
      <c r="B28" s="44"/>
      <c r="C28" s="46"/>
      <c r="D28" s="43"/>
      <c r="E28" s="43"/>
      <c r="F28" s="43"/>
      <c r="G28" s="43"/>
      <c r="H28" s="43"/>
      <c r="I28" s="43"/>
      <c r="J28" s="43"/>
      <c r="K28" s="43"/>
      <c r="L28" s="43"/>
      <c r="M28" s="43"/>
      <c r="N28" s="43"/>
      <c r="O28" s="43"/>
      <c r="P28" s="43"/>
      <c r="Q28" s="43"/>
      <c r="R28" s="44"/>
      <c r="S28" s="40"/>
      <c r="T28" s="43"/>
      <c r="U28" s="43"/>
      <c r="V28" s="43"/>
      <c r="W28" s="43"/>
      <c r="X28" s="41"/>
      <c r="Y28" s="42"/>
      <c r="Z28" s="43"/>
      <c r="AA28" s="44"/>
      <c r="AB28" s="46"/>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4"/>
      <c r="BA28" s="30"/>
      <c r="BB28" s="31"/>
      <c r="BC28" s="30"/>
      <c r="BD28" s="32"/>
      <c r="BE28" s="32"/>
      <c r="BF28" s="32"/>
      <c r="BG28" s="32"/>
      <c r="BH28" s="32"/>
      <c r="BI28" s="30"/>
      <c r="BJ28" s="30"/>
      <c r="BK28" s="30"/>
      <c r="BL28" s="30"/>
      <c r="BM28" s="30"/>
      <c r="BN28" s="30"/>
    </row>
    <row r="29" spans="1:66" ht="14.25" customHeight="1">
      <c r="A29" s="40"/>
      <c r="B29" s="44"/>
      <c r="C29" s="46"/>
      <c r="D29" s="43"/>
      <c r="E29" s="43"/>
      <c r="F29" s="43"/>
      <c r="G29" s="43"/>
      <c r="H29" s="43"/>
      <c r="I29" s="43"/>
      <c r="J29" s="43"/>
      <c r="K29" s="43"/>
      <c r="L29" s="43"/>
      <c r="M29" s="43"/>
      <c r="N29" s="43"/>
      <c r="O29" s="43"/>
      <c r="P29" s="43"/>
      <c r="Q29" s="43"/>
      <c r="R29" s="44"/>
      <c r="S29" s="40"/>
      <c r="T29" s="43"/>
      <c r="U29" s="43"/>
      <c r="V29" s="43"/>
      <c r="W29" s="43"/>
      <c r="X29" s="41"/>
      <c r="Y29" s="42"/>
      <c r="Z29" s="43"/>
      <c r="AA29" s="44"/>
      <c r="AB29" s="46"/>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4"/>
      <c r="BA29" s="30"/>
      <c r="BB29" s="31"/>
      <c r="BC29" s="30"/>
      <c r="BD29" s="32"/>
      <c r="BE29" s="32"/>
      <c r="BF29" s="32"/>
      <c r="BG29" s="32"/>
      <c r="BH29" s="32"/>
      <c r="BI29" s="30"/>
      <c r="BJ29" s="30"/>
      <c r="BK29" s="30"/>
      <c r="BL29" s="30"/>
      <c r="BM29" s="30"/>
      <c r="BN29" s="30"/>
    </row>
    <row r="30" spans="1:66" ht="14.25" customHeight="1">
      <c r="A30" s="40"/>
      <c r="B30" s="44"/>
      <c r="C30" s="46"/>
      <c r="D30" s="43"/>
      <c r="E30" s="43"/>
      <c r="F30" s="43"/>
      <c r="G30" s="43"/>
      <c r="H30" s="43"/>
      <c r="I30" s="43"/>
      <c r="J30" s="43"/>
      <c r="K30" s="43"/>
      <c r="L30" s="43"/>
      <c r="M30" s="43"/>
      <c r="N30" s="43"/>
      <c r="O30" s="43"/>
      <c r="P30" s="43"/>
      <c r="Q30" s="43"/>
      <c r="R30" s="44"/>
      <c r="S30" s="40"/>
      <c r="T30" s="43"/>
      <c r="U30" s="43"/>
      <c r="V30" s="43"/>
      <c r="W30" s="43"/>
      <c r="X30" s="41"/>
      <c r="Y30" s="42"/>
      <c r="Z30" s="43"/>
      <c r="AA30" s="44"/>
      <c r="AB30" s="46"/>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4"/>
      <c r="BA30" s="30"/>
      <c r="BB30" s="31"/>
      <c r="BC30" s="30"/>
      <c r="BD30" s="32"/>
      <c r="BE30" s="32"/>
      <c r="BF30" s="32"/>
      <c r="BG30" s="32"/>
      <c r="BH30" s="32"/>
      <c r="BI30" s="30"/>
      <c r="BJ30" s="30"/>
      <c r="BK30" s="30"/>
      <c r="BL30" s="30"/>
      <c r="BM30" s="30"/>
      <c r="BN30" s="30"/>
    </row>
    <row r="31" spans="1:66" ht="14.25" customHeight="1">
      <c r="A31" s="40"/>
      <c r="B31" s="44"/>
      <c r="C31" s="46"/>
      <c r="D31" s="43"/>
      <c r="E31" s="43"/>
      <c r="F31" s="43"/>
      <c r="G31" s="43"/>
      <c r="H31" s="43"/>
      <c r="I31" s="43"/>
      <c r="J31" s="43"/>
      <c r="K31" s="43"/>
      <c r="L31" s="43"/>
      <c r="M31" s="43"/>
      <c r="N31" s="43"/>
      <c r="O31" s="43"/>
      <c r="P31" s="43"/>
      <c r="Q31" s="43"/>
      <c r="R31" s="44"/>
      <c r="S31" s="40"/>
      <c r="T31" s="43"/>
      <c r="U31" s="43"/>
      <c r="V31" s="43"/>
      <c r="W31" s="43"/>
      <c r="X31" s="41"/>
      <c r="Y31" s="42"/>
      <c r="Z31" s="43"/>
      <c r="AA31" s="44"/>
      <c r="AB31" s="46"/>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4"/>
      <c r="BA31" s="30"/>
      <c r="BB31" s="31"/>
      <c r="BC31" s="30"/>
      <c r="BD31" s="32"/>
      <c r="BE31" s="32"/>
      <c r="BF31" s="32"/>
      <c r="BG31" s="32"/>
      <c r="BH31" s="32"/>
      <c r="BI31" s="30"/>
      <c r="BJ31" s="30"/>
      <c r="BK31" s="30"/>
      <c r="BL31" s="30"/>
      <c r="BM31" s="30"/>
      <c r="BN31" s="30"/>
    </row>
    <row r="32" spans="1:66" ht="14.25" customHeight="1">
      <c r="A32" s="40"/>
      <c r="B32" s="44"/>
      <c r="C32" s="46"/>
      <c r="D32" s="43"/>
      <c r="E32" s="43"/>
      <c r="F32" s="43"/>
      <c r="G32" s="43"/>
      <c r="H32" s="43"/>
      <c r="I32" s="43"/>
      <c r="J32" s="43"/>
      <c r="K32" s="43"/>
      <c r="L32" s="43"/>
      <c r="M32" s="43"/>
      <c r="N32" s="43"/>
      <c r="O32" s="43"/>
      <c r="P32" s="43"/>
      <c r="Q32" s="43"/>
      <c r="R32" s="44"/>
      <c r="S32" s="40"/>
      <c r="T32" s="43"/>
      <c r="U32" s="43"/>
      <c r="V32" s="43"/>
      <c r="W32" s="43"/>
      <c r="X32" s="41"/>
      <c r="Y32" s="42"/>
      <c r="Z32" s="43"/>
      <c r="AA32" s="44"/>
      <c r="AB32" s="46"/>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4"/>
      <c r="BA32" s="30"/>
      <c r="BB32" s="31"/>
      <c r="BC32" s="30"/>
      <c r="BD32" s="32"/>
      <c r="BE32" s="32"/>
      <c r="BF32" s="32"/>
      <c r="BG32" s="32"/>
      <c r="BH32" s="32"/>
      <c r="BI32" s="30"/>
      <c r="BJ32" s="30"/>
      <c r="BK32" s="30"/>
      <c r="BL32" s="30"/>
      <c r="BM32" s="30"/>
      <c r="BN32" s="30"/>
    </row>
    <row r="33" spans="1:66" ht="14.25" customHeight="1">
      <c r="A33" s="40"/>
      <c r="B33" s="44"/>
      <c r="C33" s="46"/>
      <c r="D33" s="43"/>
      <c r="E33" s="43"/>
      <c r="F33" s="43"/>
      <c r="G33" s="43"/>
      <c r="H33" s="43"/>
      <c r="I33" s="43"/>
      <c r="J33" s="43"/>
      <c r="K33" s="43"/>
      <c r="L33" s="43"/>
      <c r="M33" s="43"/>
      <c r="N33" s="43"/>
      <c r="O33" s="43"/>
      <c r="P33" s="43"/>
      <c r="Q33" s="43"/>
      <c r="R33" s="44"/>
      <c r="S33" s="40"/>
      <c r="T33" s="43"/>
      <c r="U33" s="43"/>
      <c r="V33" s="43"/>
      <c r="W33" s="43"/>
      <c r="X33" s="41"/>
      <c r="Y33" s="42"/>
      <c r="Z33" s="43"/>
      <c r="AA33" s="44"/>
      <c r="AB33" s="46"/>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4"/>
      <c r="BA33" s="30"/>
      <c r="BB33" s="31"/>
      <c r="BC33" s="30"/>
      <c r="BD33" s="32"/>
      <c r="BE33" s="32"/>
      <c r="BF33" s="32"/>
      <c r="BG33" s="32"/>
      <c r="BH33" s="32"/>
      <c r="BI33" s="30"/>
      <c r="BJ33" s="30"/>
      <c r="BK33" s="30"/>
      <c r="BL33" s="30"/>
      <c r="BM33" s="30"/>
      <c r="BN33" s="30"/>
    </row>
    <row r="34" spans="1:66" ht="14.25" customHeight="1">
      <c r="A34" s="40"/>
      <c r="B34" s="44"/>
      <c r="C34" s="46"/>
      <c r="D34" s="43"/>
      <c r="E34" s="43"/>
      <c r="F34" s="43"/>
      <c r="G34" s="43"/>
      <c r="H34" s="43"/>
      <c r="I34" s="43"/>
      <c r="J34" s="43"/>
      <c r="K34" s="43"/>
      <c r="L34" s="43"/>
      <c r="M34" s="43"/>
      <c r="N34" s="43"/>
      <c r="O34" s="43"/>
      <c r="P34" s="43"/>
      <c r="Q34" s="43"/>
      <c r="R34" s="44"/>
      <c r="S34" s="40"/>
      <c r="T34" s="43"/>
      <c r="U34" s="43"/>
      <c r="V34" s="43"/>
      <c r="W34" s="43"/>
      <c r="X34" s="41"/>
      <c r="Y34" s="42"/>
      <c r="Z34" s="43"/>
      <c r="AA34" s="44"/>
      <c r="AB34" s="46"/>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4"/>
      <c r="BA34" s="30"/>
      <c r="BB34" s="31"/>
      <c r="BC34" s="30"/>
      <c r="BD34" s="32"/>
      <c r="BE34" s="32"/>
      <c r="BF34" s="32"/>
      <c r="BG34" s="32"/>
      <c r="BH34" s="32"/>
      <c r="BI34" s="30"/>
      <c r="BJ34" s="30"/>
      <c r="BK34" s="30"/>
      <c r="BL34" s="30"/>
      <c r="BM34" s="30"/>
      <c r="BN34" s="30"/>
    </row>
    <row r="35" spans="1:66" ht="14.25" customHeight="1">
      <c r="A35" s="40"/>
      <c r="B35" s="44"/>
      <c r="C35" s="46"/>
      <c r="D35" s="43"/>
      <c r="E35" s="43"/>
      <c r="F35" s="43"/>
      <c r="G35" s="43"/>
      <c r="H35" s="43"/>
      <c r="I35" s="43"/>
      <c r="J35" s="43"/>
      <c r="K35" s="43"/>
      <c r="L35" s="43"/>
      <c r="M35" s="43"/>
      <c r="N35" s="43"/>
      <c r="O35" s="43"/>
      <c r="P35" s="43"/>
      <c r="Q35" s="43"/>
      <c r="R35" s="44"/>
      <c r="S35" s="40"/>
      <c r="T35" s="43"/>
      <c r="U35" s="43"/>
      <c r="V35" s="43"/>
      <c r="W35" s="43"/>
      <c r="X35" s="41"/>
      <c r="Y35" s="42"/>
      <c r="Z35" s="43"/>
      <c r="AA35" s="44"/>
      <c r="AB35" s="46"/>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4"/>
      <c r="BA35" s="30"/>
      <c r="BB35" s="31"/>
      <c r="BC35" s="30"/>
      <c r="BD35" s="32"/>
      <c r="BE35" s="32"/>
      <c r="BF35" s="32"/>
      <c r="BG35" s="32"/>
      <c r="BH35" s="32"/>
      <c r="BI35" s="30"/>
      <c r="BJ35" s="30"/>
      <c r="BK35" s="30"/>
      <c r="BL35" s="30"/>
      <c r="BM35" s="30"/>
      <c r="BN35" s="30"/>
    </row>
    <row r="36" spans="1:66" ht="14.25" customHeight="1">
      <c r="A36" s="40"/>
      <c r="B36" s="44"/>
      <c r="C36" s="46"/>
      <c r="D36" s="43"/>
      <c r="E36" s="43"/>
      <c r="F36" s="43"/>
      <c r="G36" s="43"/>
      <c r="H36" s="43"/>
      <c r="I36" s="43"/>
      <c r="J36" s="43"/>
      <c r="K36" s="43"/>
      <c r="L36" s="43"/>
      <c r="M36" s="43"/>
      <c r="N36" s="43"/>
      <c r="O36" s="43"/>
      <c r="P36" s="43"/>
      <c r="Q36" s="43"/>
      <c r="R36" s="44"/>
      <c r="S36" s="40"/>
      <c r="T36" s="43"/>
      <c r="U36" s="43"/>
      <c r="V36" s="43"/>
      <c r="W36" s="43"/>
      <c r="X36" s="41"/>
      <c r="Y36" s="42"/>
      <c r="Z36" s="43"/>
      <c r="AA36" s="44"/>
      <c r="AB36" s="46"/>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4"/>
      <c r="BA36" s="30"/>
      <c r="BB36" s="31"/>
      <c r="BC36" s="30"/>
      <c r="BD36" s="32"/>
      <c r="BE36" s="32"/>
      <c r="BF36" s="32"/>
      <c r="BG36" s="32"/>
      <c r="BH36" s="32"/>
      <c r="BI36" s="30"/>
      <c r="BJ36" s="30"/>
      <c r="BK36" s="30"/>
      <c r="BL36" s="30"/>
      <c r="BM36" s="30"/>
      <c r="BN36" s="30"/>
    </row>
    <row r="37" spans="1:66" ht="14.25" customHeight="1">
      <c r="A37" s="40"/>
      <c r="B37" s="44"/>
      <c r="C37" s="46"/>
      <c r="D37" s="43"/>
      <c r="E37" s="43"/>
      <c r="F37" s="43"/>
      <c r="G37" s="43"/>
      <c r="H37" s="43"/>
      <c r="I37" s="43"/>
      <c r="J37" s="43"/>
      <c r="K37" s="43"/>
      <c r="L37" s="43"/>
      <c r="M37" s="43"/>
      <c r="N37" s="43"/>
      <c r="O37" s="43"/>
      <c r="P37" s="43"/>
      <c r="Q37" s="43"/>
      <c r="R37" s="44"/>
      <c r="S37" s="40"/>
      <c r="T37" s="43"/>
      <c r="U37" s="43"/>
      <c r="V37" s="43"/>
      <c r="W37" s="43"/>
      <c r="X37" s="41"/>
      <c r="Y37" s="42"/>
      <c r="Z37" s="43"/>
      <c r="AA37" s="44"/>
      <c r="AB37" s="46"/>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4"/>
      <c r="BA37" s="30"/>
      <c r="BB37" s="31"/>
      <c r="BC37" s="30"/>
      <c r="BD37" s="32"/>
      <c r="BE37" s="32"/>
      <c r="BF37" s="32"/>
      <c r="BG37" s="32"/>
      <c r="BH37" s="32"/>
      <c r="BI37" s="30"/>
      <c r="BJ37" s="30"/>
      <c r="BK37" s="30"/>
      <c r="BL37" s="30"/>
      <c r="BM37" s="30"/>
      <c r="BN37" s="30"/>
    </row>
    <row r="38" spans="1:66" ht="14.25" customHeight="1">
      <c r="A38" s="40"/>
      <c r="B38" s="44"/>
      <c r="C38" s="46"/>
      <c r="D38" s="43"/>
      <c r="E38" s="43"/>
      <c r="F38" s="43"/>
      <c r="G38" s="43"/>
      <c r="H38" s="43"/>
      <c r="I38" s="43"/>
      <c r="J38" s="43"/>
      <c r="K38" s="43"/>
      <c r="L38" s="43"/>
      <c r="M38" s="43"/>
      <c r="N38" s="43"/>
      <c r="O38" s="43"/>
      <c r="P38" s="43"/>
      <c r="Q38" s="43"/>
      <c r="R38" s="44"/>
      <c r="S38" s="40"/>
      <c r="T38" s="43"/>
      <c r="U38" s="43"/>
      <c r="V38" s="43"/>
      <c r="W38" s="43"/>
      <c r="X38" s="41"/>
      <c r="Y38" s="42"/>
      <c r="Z38" s="43"/>
      <c r="AA38" s="44"/>
      <c r="AB38" s="46"/>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4"/>
      <c r="BA38" s="30"/>
      <c r="BB38" s="31"/>
      <c r="BC38" s="30"/>
      <c r="BD38" s="32"/>
      <c r="BE38" s="32"/>
      <c r="BF38" s="32"/>
      <c r="BG38" s="32"/>
      <c r="BH38" s="32"/>
      <c r="BI38" s="30"/>
      <c r="BJ38" s="30"/>
      <c r="BK38" s="30"/>
      <c r="BL38" s="30"/>
      <c r="BM38" s="30"/>
      <c r="BN38" s="30"/>
    </row>
    <row r="39" spans="1:66" ht="14.25" customHeight="1">
      <c r="A39" s="40"/>
      <c r="B39" s="44"/>
      <c r="C39" s="46"/>
      <c r="D39" s="43"/>
      <c r="E39" s="43"/>
      <c r="F39" s="43"/>
      <c r="G39" s="43"/>
      <c r="H39" s="43"/>
      <c r="I39" s="43"/>
      <c r="J39" s="43"/>
      <c r="K39" s="43"/>
      <c r="L39" s="43"/>
      <c r="M39" s="43"/>
      <c r="N39" s="43"/>
      <c r="O39" s="43"/>
      <c r="P39" s="43"/>
      <c r="Q39" s="43"/>
      <c r="R39" s="44"/>
      <c r="S39" s="40"/>
      <c r="T39" s="43"/>
      <c r="U39" s="43"/>
      <c r="V39" s="43"/>
      <c r="W39" s="43"/>
      <c r="X39" s="41"/>
      <c r="Y39" s="42"/>
      <c r="Z39" s="43"/>
      <c r="AA39" s="44"/>
      <c r="AB39" s="46"/>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4"/>
      <c r="BA39" s="30"/>
      <c r="BB39" s="31"/>
      <c r="BC39" s="30"/>
      <c r="BD39" s="32"/>
      <c r="BE39" s="32"/>
      <c r="BF39" s="32"/>
      <c r="BG39" s="32"/>
      <c r="BH39" s="32"/>
      <c r="BI39" s="30"/>
      <c r="BJ39" s="30"/>
      <c r="BK39" s="30"/>
      <c r="BL39" s="30"/>
      <c r="BM39" s="30"/>
      <c r="BN39" s="30"/>
    </row>
    <row r="40" spans="1:66" ht="14.25" customHeight="1">
      <c r="A40" s="40"/>
      <c r="B40" s="44"/>
      <c r="C40" s="46"/>
      <c r="D40" s="43"/>
      <c r="E40" s="43"/>
      <c r="F40" s="43"/>
      <c r="G40" s="43"/>
      <c r="H40" s="43"/>
      <c r="I40" s="43"/>
      <c r="J40" s="43"/>
      <c r="K40" s="43"/>
      <c r="L40" s="43"/>
      <c r="M40" s="43"/>
      <c r="N40" s="43"/>
      <c r="O40" s="43"/>
      <c r="P40" s="43"/>
      <c r="Q40" s="43"/>
      <c r="R40" s="44"/>
      <c r="S40" s="40"/>
      <c r="T40" s="43"/>
      <c r="U40" s="43"/>
      <c r="V40" s="43"/>
      <c r="W40" s="43"/>
      <c r="X40" s="41"/>
      <c r="Y40" s="42"/>
      <c r="Z40" s="43"/>
      <c r="AA40" s="44"/>
      <c r="AB40" s="46"/>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4"/>
      <c r="BA40" s="30"/>
      <c r="BB40" s="31"/>
      <c r="BC40" s="30"/>
      <c r="BD40" s="32"/>
      <c r="BE40" s="32"/>
      <c r="BF40" s="32"/>
      <c r="BG40" s="32"/>
      <c r="BH40" s="32"/>
      <c r="BI40" s="30"/>
      <c r="BJ40" s="30"/>
      <c r="BK40" s="30"/>
      <c r="BL40" s="30"/>
      <c r="BM40" s="30"/>
      <c r="BN40" s="30"/>
    </row>
    <row r="41" spans="1:66" ht="14.25" customHeight="1">
      <c r="A41" s="40"/>
      <c r="B41" s="44"/>
      <c r="C41" s="46"/>
      <c r="D41" s="43"/>
      <c r="E41" s="43"/>
      <c r="F41" s="43"/>
      <c r="G41" s="43"/>
      <c r="H41" s="43"/>
      <c r="I41" s="43"/>
      <c r="J41" s="43"/>
      <c r="K41" s="43"/>
      <c r="L41" s="43"/>
      <c r="M41" s="43"/>
      <c r="N41" s="43"/>
      <c r="O41" s="43"/>
      <c r="P41" s="43"/>
      <c r="Q41" s="43"/>
      <c r="R41" s="44"/>
      <c r="S41" s="40"/>
      <c r="T41" s="43"/>
      <c r="U41" s="43"/>
      <c r="V41" s="43"/>
      <c r="W41" s="43"/>
      <c r="X41" s="41"/>
      <c r="Y41" s="42"/>
      <c r="Z41" s="43"/>
      <c r="AA41" s="44"/>
      <c r="AB41" s="46"/>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4"/>
      <c r="BA41" s="30"/>
      <c r="BB41" s="31"/>
      <c r="BC41" s="30"/>
      <c r="BD41" s="32"/>
      <c r="BE41" s="32"/>
      <c r="BF41" s="32"/>
      <c r="BG41" s="32"/>
      <c r="BH41" s="32"/>
      <c r="BI41" s="30"/>
      <c r="BJ41" s="30"/>
      <c r="BK41" s="30"/>
      <c r="BL41" s="30"/>
      <c r="BM41" s="30"/>
      <c r="BN41" s="30"/>
    </row>
    <row r="42" spans="1:66" ht="14.25" customHeight="1">
      <c r="A42" s="40"/>
      <c r="B42" s="44"/>
      <c r="C42" s="46"/>
      <c r="D42" s="43"/>
      <c r="E42" s="43"/>
      <c r="F42" s="43"/>
      <c r="G42" s="43"/>
      <c r="H42" s="43"/>
      <c r="I42" s="43"/>
      <c r="J42" s="43"/>
      <c r="K42" s="43"/>
      <c r="L42" s="43"/>
      <c r="M42" s="43"/>
      <c r="N42" s="43"/>
      <c r="O42" s="43"/>
      <c r="P42" s="43"/>
      <c r="Q42" s="43"/>
      <c r="R42" s="44"/>
      <c r="S42" s="40"/>
      <c r="T42" s="43"/>
      <c r="U42" s="43"/>
      <c r="V42" s="43"/>
      <c r="W42" s="43"/>
      <c r="X42" s="41"/>
      <c r="Y42" s="42"/>
      <c r="Z42" s="43"/>
      <c r="AA42" s="44"/>
      <c r="AB42" s="46"/>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4"/>
      <c r="BA42" s="30"/>
      <c r="BB42" s="31"/>
      <c r="BC42" s="30"/>
      <c r="BD42" s="32"/>
      <c r="BE42" s="32"/>
      <c r="BF42" s="32"/>
      <c r="BG42" s="32"/>
      <c r="BH42" s="32"/>
      <c r="BI42" s="30"/>
      <c r="BJ42" s="30"/>
      <c r="BK42" s="30"/>
      <c r="BL42" s="30"/>
      <c r="BM42" s="30"/>
      <c r="BN42" s="30"/>
    </row>
    <row r="43" spans="1:66" ht="14.25" customHeight="1">
      <c r="A43" s="40"/>
      <c r="B43" s="44"/>
      <c r="C43" s="46"/>
      <c r="D43" s="43"/>
      <c r="E43" s="43"/>
      <c r="F43" s="43"/>
      <c r="G43" s="43"/>
      <c r="H43" s="43"/>
      <c r="I43" s="43"/>
      <c r="J43" s="43"/>
      <c r="K43" s="43"/>
      <c r="L43" s="43"/>
      <c r="M43" s="43"/>
      <c r="N43" s="43"/>
      <c r="O43" s="43"/>
      <c r="P43" s="43"/>
      <c r="Q43" s="43"/>
      <c r="R43" s="44"/>
      <c r="S43" s="40"/>
      <c r="T43" s="43"/>
      <c r="U43" s="43"/>
      <c r="V43" s="43"/>
      <c r="W43" s="43"/>
      <c r="X43" s="41"/>
      <c r="Y43" s="42"/>
      <c r="Z43" s="43"/>
      <c r="AA43" s="44"/>
      <c r="AB43" s="46"/>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4"/>
      <c r="BA43" s="30"/>
      <c r="BB43" s="31"/>
      <c r="BC43" s="30"/>
      <c r="BD43" s="32"/>
      <c r="BE43" s="32"/>
      <c r="BF43" s="32"/>
      <c r="BG43" s="32"/>
      <c r="BH43" s="32"/>
      <c r="BI43" s="30"/>
      <c r="BJ43" s="30"/>
      <c r="BK43" s="30"/>
      <c r="BL43" s="30"/>
      <c r="BM43" s="30"/>
      <c r="BN43" s="30"/>
    </row>
    <row r="44" spans="1:66" ht="14.25" customHeight="1">
      <c r="A44" s="40"/>
      <c r="B44" s="44"/>
      <c r="C44" s="46"/>
      <c r="D44" s="43"/>
      <c r="E44" s="43"/>
      <c r="F44" s="43"/>
      <c r="G44" s="43"/>
      <c r="H44" s="43"/>
      <c r="I44" s="43"/>
      <c r="J44" s="43"/>
      <c r="K44" s="43"/>
      <c r="L44" s="43"/>
      <c r="M44" s="43"/>
      <c r="N44" s="43"/>
      <c r="O44" s="43"/>
      <c r="P44" s="43"/>
      <c r="Q44" s="43"/>
      <c r="R44" s="44"/>
      <c r="S44" s="40"/>
      <c r="T44" s="43"/>
      <c r="U44" s="43"/>
      <c r="V44" s="43"/>
      <c r="W44" s="43"/>
      <c r="X44" s="41"/>
      <c r="Y44" s="42"/>
      <c r="Z44" s="43"/>
      <c r="AA44" s="44"/>
      <c r="AB44" s="46"/>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4"/>
      <c r="BA44" s="30"/>
      <c r="BB44" s="31"/>
      <c r="BC44" s="30"/>
      <c r="BD44" s="32"/>
      <c r="BE44" s="32"/>
      <c r="BF44" s="32"/>
      <c r="BG44" s="32"/>
      <c r="BH44" s="32"/>
      <c r="BI44" s="30"/>
      <c r="BJ44" s="30"/>
      <c r="BK44" s="30"/>
      <c r="BL44" s="30"/>
      <c r="BM44" s="30"/>
      <c r="BN44" s="30"/>
    </row>
    <row r="45" spans="1:66" ht="14.25" customHeight="1">
      <c r="A45" s="40"/>
      <c r="B45" s="44"/>
      <c r="C45" s="46"/>
      <c r="D45" s="43"/>
      <c r="E45" s="43"/>
      <c r="F45" s="43"/>
      <c r="G45" s="43"/>
      <c r="H45" s="43"/>
      <c r="I45" s="43"/>
      <c r="J45" s="43"/>
      <c r="K45" s="43"/>
      <c r="L45" s="43"/>
      <c r="M45" s="43"/>
      <c r="N45" s="43"/>
      <c r="O45" s="43"/>
      <c r="P45" s="43"/>
      <c r="Q45" s="43"/>
      <c r="R45" s="44"/>
      <c r="S45" s="40"/>
      <c r="T45" s="43"/>
      <c r="U45" s="43"/>
      <c r="V45" s="43"/>
      <c r="W45" s="43"/>
      <c r="X45" s="41"/>
      <c r="Y45" s="42"/>
      <c r="Z45" s="43"/>
      <c r="AA45" s="44"/>
      <c r="AB45" s="46"/>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4"/>
      <c r="BA45" s="30"/>
      <c r="BB45" s="31"/>
      <c r="BC45" s="30"/>
      <c r="BD45" s="32"/>
      <c r="BE45" s="32"/>
      <c r="BF45" s="32"/>
      <c r="BG45" s="32"/>
      <c r="BH45" s="32"/>
      <c r="BI45" s="30"/>
      <c r="BJ45" s="30"/>
      <c r="BK45" s="30"/>
      <c r="BL45" s="30"/>
      <c r="BM45" s="30"/>
      <c r="BN45" s="30"/>
    </row>
    <row r="46" spans="1:66" ht="14.25" customHeight="1">
      <c r="A46" s="40"/>
      <c r="B46" s="44"/>
      <c r="C46" s="46"/>
      <c r="D46" s="43"/>
      <c r="E46" s="43"/>
      <c r="F46" s="43"/>
      <c r="G46" s="43"/>
      <c r="H46" s="43"/>
      <c r="I46" s="43"/>
      <c r="J46" s="43"/>
      <c r="K46" s="43"/>
      <c r="L46" s="43"/>
      <c r="M46" s="43"/>
      <c r="N46" s="43"/>
      <c r="O46" s="43"/>
      <c r="P46" s="43"/>
      <c r="Q46" s="43"/>
      <c r="R46" s="44"/>
      <c r="S46" s="40"/>
      <c r="T46" s="43"/>
      <c r="U46" s="43"/>
      <c r="V46" s="43"/>
      <c r="W46" s="43"/>
      <c r="X46" s="41"/>
      <c r="Y46" s="42"/>
      <c r="Z46" s="43"/>
      <c r="AA46" s="44"/>
      <c r="AB46" s="46"/>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4"/>
      <c r="BA46" s="30"/>
      <c r="BB46" s="31"/>
      <c r="BC46" s="30"/>
      <c r="BD46" s="32"/>
      <c r="BE46" s="32"/>
      <c r="BF46" s="32"/>
      <c r="BG46" s="32"/>
      <c r="BH46" s="32"/>
      <c r="BI46" s="30"/>
      <c r="BJ46" s="30"/>
      <c r="BK46" s="30"/>
      <c r="BL46" s="30"/>
      <c r="BM46" s="30"/>
      <c r="BN46" s="30"/>
    </row>
    <row r="47" spans="1:66" ht="14.25" customHeight="1">
      <c r="A47" s="40"/>
      <c r="B47" s="44"/>
      <c r="C47" s="46"/>
      <c r="D47" s="43"/>
      <c r="E47" s="43"/>
      <c r="F47" s="43"/>
      <c r="G47" s="43"/>
      <c r="H47" s="43"/>
      <c r="I47" s="43"/>
      <c r="J47" s="43"/>
      <c r="K47" s="43"/>
      <c r="L47" s="43"/>
      <c r="M47" s="43"/>
      <c r="N47" s="43"/>
      <c r="O47" s="43"/>
      <c r="P47" s="43"/>
      <c r="Q47" s="43"/>
      <c r="R47" s="44"/>
      <c r="S47" s="40"/>
      <c r="T47" s="43"/>
      <c r="U47" s="43"/>
      <c r="V47" s="43"/>
      <c r="W47" s="43"/>
      <c r="X47" s="41"/>
      <c r="Y47" s="42"/>
      <c r="Z47" s="43"/>
      <c r="AA47" s="44"/>
      <c r="AB47" s="46"/>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4"/>
      <c r="BA47" s="30"/>
      <c r="BB47" s="31"/>
      <c r="BC47" s="30"/>
      <c r="BD47" s="32"/>
      <c r="BE47" s="32"/>
      <c r="BF47" s="32"/>
      <c r="BG47" s="32"/>
      <c r="BH47" s="32"/>
      <c r="BI47" s="30"/>
      <c r="BJ47" s="30"/>
      <c r="BK47" s="30"/>
      <c r="BL47" s="30"/>
      <c r="BM47" s="30"/>
      <c r="BN47" s="30"/>
    </row>
    <row r="48" spans="1:66" ht="14.25" customHeight="1">
      <c r="A48" s="40"/>
      <c r="B48" s="44"/>
      <c r="C48" s="46"/>
      <c r="D48" s="43"/>
      <c r="E48" s="43"/>
      <c r="F48" s="43"/>
      <c r="G48" s="43"/>
      <c r="H48" s="43"/>
      <c r="I48" s="43"/>
      <c r="J48" s="43"/>
      <c r="K48" s="43"/>
      <c r="L48" s="43"/>
      <c r="M48" s="43"/>
      <c r="N48" s="43"/>
      <c r="O48" s="43"/>
      <c r="P48" s="43"/>
      <c r="Q48" s="43"/>
      <c r="R48" s="44"/>
      <c r="S48" s="40"/>
      <c r="T48" s="43"/>
      <c r="U48" s="43"/>
      <c r="V48" s="43"/>
      <c r="W48" s="43"/>
      <c r="X48" s="41"/>
      <c r="Y48" s="42"/>
      <c r="Z48" s="43"/>
      <c r="AA48" s="44"/>
      <c r="AB48" s="46"/>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4"/>
      <c r="BA48" s="30"/>
      <c r="BB48" s="31"/>
      <c r="BC48" s="30"/>
      <c r="BD48" s="32"/>
      <c r="BE48" s="32"/>
      <c r="BF48" s="32"/>
      <c r="BG48" s="32"/>
      <c r="BH48" s="32"/>
      <c r="BI48" s="30"/>
      <c r="BJ48" s="30"/>
      <c r="BK48" s="30"/>
      <c r="BL48" s="30"/>
      <c r="BM48" s="30"/>
      <c r="BN48" s="30"/>
    </row>
    <row r="49" spans="1:66" ht="14.25" customHeight="1">
      <c r="A49" s="40"/>
      <c r="B49" s="44"/>
      <c r="C49" s="46"/>
      <c r="D49" s="43"/>
      <c r="E49" s="43"/>
      <c r="F49" s="43"/>
      <c r="G49" s="43"/>
      <c r="H49" s="43"/>
      <c r="I49" s="43"/>
      <c r="J49" s="43"/>
      <c r="K49" s="43"/>
      <c r="L49" s="43"/>
      <c r="M49" s="43"/>
      <c r="N49" s="43"/>
      <c r="O49" s="43"/>
      <c r="P49" s="43"/>
      <c r="Q49" s="43"/>
      <c r="R49" s="44"/>
      <c r="S49" s="40"/>
      <c r="T49" s="43"/>
      <c r="U49" s="43"/>
      <c r="V49" s="43"/>
      <c r="W49" s="43"/>
      <c r="X49" s="41"/>
      <c r="Y49" s="42"/>
      <c r="Z49" s="43"/>
      <c r="AA49" s="44"/>
      <c r="AB49" s="46"/>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4"/>
      <c r="BA49" s="30"/>
      <c r="BB49" s="31"/>
      <c r="BC49" s="30"/>
      <c r="BD49" s="32"/>
      <c r="BE49" s="32"/>
      <c r="BF49" s="32"/>
      <c r="BG49" s="32"/>
      <c r="BH49" s="32"/>
      <c r="BI49" s="30"/>
      <c r="BJ49" s="30"/>
      <c r="BK49" s="30"/>
      <c r="BL49" s="30"/>
      <c r="BM49" s="30"/>
      <c r="BN49" s="30"/>
    </row>
    <row r="50" spans="1:66" ht="14.25" customHeight="1">
      <c r="A50" s="40"/>
      <c r="B50" s="44"/>
      <c r="C50" s="46"/>
      <c r="D50" s="43"/>
      <c r="E50" s="43"/>
      <c r="F50" s="43"/>
      <c r="G50" s="43"/>
      <c r="H50" s="43"/>
      <c r="I50" s="43"/>
      <c r="J50" s="43"/>
      <c r="K50" s="43"/>
      <c r="L50" s="43"/>
      <c r="M50" s="43"/>
      <c r="N50" s="43"/>
      <c r="O50" s="43"/>
      <c r="P50" s="43"/>
      <c r="Q50" s="43"/>
      <c r="R50" s="44"/>
      <c r="S50" s="40"/>
      <c r="T50" s="43"/>
      <c r="U50" s="43"/>
      <c r="V50" s="43"/>
      <c r="W50" s="43"/>
      <c r="X50" s="41"/>
      <c r="Y50" s="42"/>
      <c r="Z50" s="43"/>
      <c r="AA50" s="44"/>
      <c r="AB50" s="46"/>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4"/>
      <c r="BA50" s="30"/>
      <c r="BB50" s="31"/>
      <c r="BC50" s="30"/>
      <c r="BD50" s="32"/>
      <c r="BE50" s="32"/>
      <c r="BF50" s="32"/>
      <c r="BG50" s="32"/>
      <c r="BH50" s="32"/>
      <c r="BI50" s="30"/>
      <c r="BJ50" s="30"/>
      <c r="BK50" s="30"/>
      <c r="BL50" s="30"/>
      <c r="BM50" s="30"/>
      <c r="BN50" s="30"/>
    </row>
    <row r="51" spans="1:66" ht="14.25" customHeight="1">
      <c r="A51" s="40"/>
      <c r="B51" s="44"/>
      <c r="C51" s="46"/>
      <c r="D51" s="43"/>
      <c r="E51" s="43"/>
      <c r="F51" s="43"/>
      <c r="G51" s="43"/>
      <c r="H51" s="43"/>
      <c r="I51" s="43"/>
      <c r="J51" s="43"/>
      <c r="K51" s="43"/>
      <c r="L51" s="43"/>
      <c r="M51" s="43"/>
      <c r="N51" s="43"/>
      <c r="O51" s="43"/>
      <c r="P51" s="43"/>
      <c r="Q51" s="43"/>
      <c r="R51" s="44"/>
      <c r="S51" s="40"/>
      <c r="T51" s="43"/>
      <c r="U51" s="43"/>
      <c r="V51" s="43"/>
      <c r="W51" s="43"/>
      <c r="X51" s="41"/>
      <c r="Y51" s="42"/>
      <c r="Z51" s="43"/>
      <c r="AA51" s="44"/>
      <c r="AB51" s="46"/>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4"/>
      <c r="BA51" s="30"/>
      <c r="BB51" s="31"/>
      <c r="BC51" s="30"/>
      <c r="BD51" s="32"/>
      <c r="BE51" s="32"/>
      <c r="BF51" s="32"/>
      <c r="BG51" s="32"/>
      <c r="BH51" s="32"/>
      <c r="BI51" s="30"/>
      <c r="BJ51" s="30"/>
      <c r="BK51" s="30"/>
      <c r="BL51" s="30"/>
      <c r="BM51" s="30"/>
      <c r="BN51" s="30"/>
    </row>
    <row r="52" spans="1:66" ht="14.25" customHeight="1">
      <c r="A52" s="40"/>
      <c r="B52" s="44"/>
      <c r="C52" s="46"/>
      <c r="D52" s="43"/>
      <c r="E52" s="43"/>
      <c r="F52" s="43"/>
      <c r="G52" s="43"/>
      <c r="H52" s="43"/>
      <c r="I52" s="43"/>
      <c r="J52" s="43"/>
      <c r="K52" s="43"/>
      <c r="L52" s="43"/>
      <c r="M52" s="43"/>
      <c r="N52" s="43"/>
      <c r="O52" s="43"/>
      <c r="P52" s="43"/>
      <c r="Q52" s="43"/>
      <c r="R52" s="44"/>
      <c r="S52" s="40"/>
      <c r="T52" s="43"/>
      <c r="U52" s="43"/>
      <c r="V52" s="43"/>
      <c r="W52" s="43"/>
      <c r="X52" s="41"/>
      <c r="Y52" s="42"/>
      <c r="Z52" s="43"/>
      <c r="AA52" s="44"/>
      <c r="AB52" s="46"/>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4"/>
      <c r="BA52" s="30"/>
      <c r="BB52" s="31"/>
      <c r="BC52" s="30"/>
      <c r="BD52" s="32"/>
      <c r="BE52" s="32"/>
      <c r="BF52" s="32"/>
      <c r="BG52" s="32"/>
      <c r="BH52" s="32"/>
      <c r="BI52" s="30"/>
      <c r="BJ52" s="30"/>
      <c r="BK52" s="30"/>
      <c r="BL52" s="30"/>
      <c r="BM52" s="30"/>
      <c r="BN52" s="30"/>
    </row>
    <row r="53" spans="1:66" ht="14.25" customHeight="1">
      <c r="A53" s="40"/>
      <c r="B53" s="44"/>
      <c r="C53" s="46"/>
      <c r="D53" s="43"/>
      <c r="E53" s="43"/>
      <c r="F53" s="43"/>
      <c r="G53" s="43"/>
      <c r="H53" s="43"/>
      <c r="I53" s="43"/>
      <c r="J53" s="43"/>
      <c r="K53" s="43"/>
      <c r="L53" s="43"/>
      <c r="M53" s="43"/>
      <c r="N53" s="43"/>
      <c r="O53" s="43"/>
      <c r="P53" s="43"/>
      <c r="Q53" s="43"/>
      <c r="R53" s="44"/>
      <c r="S53" s="40"/>
      <c r="T53" s="43"/>
      <c r="U53" s="43"/>
      <c r="V53" s="43"/>
      <c r="W53" s="43"/>
      <c r="X53" s="41"/>
      <c r="Y53" s="42"/>
      <c r="Z53" s="43"/>
      <c r="AA53" s="44"/>
      <c r="AB53" s="46"/>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4"/>
      <c r="BA53" s="30"/>
      <c r="BB53" s="31"/>
      <c r="BC53" s="30"/>
      <c r="BD53" s="32"/>
      <c r="BE53" s="32"/>
      <c r="BF53" s="32"/>
      <c r="BG53" s="32"/>
      <c r="BH53" s="32"/>
      <c r="BI53" s="30"/>
      <c r="BJ53" s="30"/>
      <c r="BK53" s="30"/>
      <c r="BL53" s="30"/>
      <c r="BM53" s="30"/>
      <c r="BN53" s="30"/>
    </row>
    <row r="54" spans="1:66" ht="14.25" customHeight="1">
      <c r="A54" s="40"/>
      <c r="B54" s="44"/>
      <c r="C54" s="46"/>
      <c r="D54" s="43"/>
      <c r="E54" s="43"/>
      <c r="F54" s="43"/>
      <c r="G54" s="43"/>
      <c r="H54" s="43"/>
      <c r="I54" s="43"/>
      <c r="J54" s="43"/>
      <c r="K54" s="43"/>
      <c r="L54" s="43"/>
      <c r="M54" s="43"/>
      <c r="N54" s="43"/>
      <c r="O54" s="43"/>
      <c r="P54" s="43"/>
      <c r="Q54" s="43"/>
      <c r="R54" s="44"/>
      <c r="S54" s="40"/>
      <c r="T54" s="43"/>
      <c r="U54" s="43"/>
      <c r="V54" s="43"/>
      <c r="W54" s="43"/>
      <c r="X54" s="41"/>
      <c r="Y54" s="42"/>
      <c r="Z54" s="43"/>
      <c r="AA54" s="44"/>
      <c r="AB54" s="46"/>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4"/>
      <c r="BA54" s="30"/>
      <c r="BB54" s="31"/>
      <c r="BC54" s="30"/>
      <c r="BD54" s="32"/>
      <c r="BE54" s="32"/>
      <c r="BF54" s="32"/>
      <c r="BG54" s="32"/>
      <c r="BH54" s="32"/>
      <c r="BI54" s="30"/>
      <c r="BJ54" s="30"/>
      <c r="BK54" s="30"/>
      <c r="BL54" s="30"/>
      <c r="BM54" s="30"/>
      <c r="BN54" s="30"/>
    </row>
    <row r="55" spans="1:66" ht="14.25" customHeight="1">
      <c r="A55" s="40"/>
      <c r="B55" s="44"/>
      <c r="C55" s="46"/>
      <c r="D55" s="43"/>
      <c r="E55" s="43"/>
      <c r="F55" s="43"/>
      <c r="G55" s="43"/>
      <c r="H55" s="43"/>
      <c r="I55" s="43"/>
      <c r="J55" s="43"/>
      <c r="K55" s="43"/>
      <c r="L55" s="43"/>
      <c r="M55" s="43"/>
      <c r="N55" s="43"/>
      <c r="O55" s="43"/>
      <c r="P55" s="43"/>
      <c r="Q55" s="43"/>
      <c r="R55" s="44"/>
      <c r="S55" s="40"/>
      <c r="T55" s="43"/>
      <c r="U55" s="43"/>
      <c r="V55" s="43"/>
      <c r="W55" s="43"/>
      <c r="X55" s="41"/>
      <c r="Y55" s="42"/>
      <c r="Z55" s="43"/>
      <c r="AA55" s="44"/>
      <c r="AB55" s="46"/>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4"/>
      <c r="BA55" s="30"/>
      <c r="BB55" s="31"/>
      <c r="BC55" s="30"/>
      <c r="BD55" s="32"/>
      <c r="BE55" s="32"/>
      <c r="BF55" s="32"/>
      <c r="BG55" s="32"/>
      <c r="BH55" s="32"/>
      <c r="BI55" s="30"/>
      <c r="BJ55" s="30"/>
      <c r="BK55" s="30"/>
      <c r="BL55" s="30"/>
      <c r="BM55" s="30"/>
      <c r="BN55" s="30"/>
    </row>
    <row r="56" spans="1:66" ht="14.25" customHeight="1">
      <c r="A56" s="40"/>
      <c r="B56" s="44"/>
      <c r="C56" s="46"/>
      <c r="D56" s="43"/>
      <c r="E56" s="43"/>
      <c r="F56" s="43"/>
      <c r="G56" s="43"/>
      <c r="H56" s="43"/>
      <c r="I56" s="43"/>
      <c r="J56" s="43"/>
      <c r="K56" s="43"/>
      <c r="L56" s="43"/>
      <c r="M56" s="43"/>
      <c r="N56" s="43"/>
      <c r="O56" s="43"/>
      <c r="P56" s="43"/>
      <c r="Q56" s="43"/>
      <c r="R56" s="44"/>
      <c r="S56" s="40"/>
      <c r="T56" s="43"/>
      <c r="U56" s="43"/>
      <c r="V56" s="43"/>
      <c r="W56" s="43"/>
      <c r="X56" s="41"/>
      <c r="Y56" s="42"/>
      <c r="Z56" s="43"/>
      <c r="AA56" s="44"/>
      <c r="AB56" s="46"/>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4"/>
      <c r="BA56" s="30"/>
      <c r="BB56" s="31"/>
      <c r="BC56" s="30"/>
      <c r="BD56" s="32"/>
      <c r="BE56" s="32"/>
      <c r="BF56" s="32"/>
      <c r="BG56" s="32"/>
      <c r="BH56" s="32"/>
      <c r="BI56" s="30"/>
      <c r="BJ56" s="30"/>
      <c r="BK56" s="30"/>
      <c r="BL56" s="30"/>
      <c r="BM56" s="30"/>
      <c r="BN56" s="30"/>
    </row>
    <row r="57" spans="1:66" ht="14.25" customHeight="1">
      <c r="A57" s="40"/>
      <c r="B57" s="44"/>
      <c r="C57" s="46"/>
      <c r="D57" s="43"/>
      <c r="E57" s="43"/>
      <c r="F57" s="43"/>
      <c r="G57" s="43"/>
      <c r="H57" s="43"/>
      <c r="I57" s="43"/>
      <c r="J57" s="43"/>
      <c r="K57" s="43"/>
      <c r="L57" s="43"/>
      <c r="M57" s="43"/>
      <c r="N57" s="43"/>
      <c r="O57" s="43"/>
      <c r="P57" s="43"/>
      <c r="Q57" s="43"/>
      <c r="R57" s="44"/>
      <c r="S57" s="40"/>
      <c r="T57" s="43"/>
      <c r="U57" s="43"/>
      <c r="V57" s="43"/>
      <c r="W57" s="43"/>
      <c r="X57" s="41"/>
      <c r="Y57" s="42"/>
      <c r="Z57" s="43"/>
      <c r="AA57" s="44"/>
      <c r="AB57" s="46"/>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4"/>
      <c r="BA57" s="30"/>
      <c r="BB57" s="31"/>
      <c r="BC57" s="30"/>
      <c r="BD57" s="32"/>
      <c r="BE57" s="32"/>
      <c r="BF57" s="32"/>
      <c r="BG57" s="32"/>
      <c r="BH57" s="32"/>
      <c r="BI57" s="30"/>
      <c r="BJ57" s="30"/>
      <c r="BK57" s="30"/>
      <c r="BL57" s="30"/>
      <c r="BM57" s="30"/>
      <c r="BN57" s="30"/>
    </row>
    <row r="58" spans="1:66" ht="14.25" customHeight="1">
      <c r="A58" s="40"/>
      <c r="B58" s="44"/>
      <c r="C58" s="46"/>
      <c r="D58" s="43"/>
      <c r="E58" s="43"/>
      <c r="F58" s="43"/>
      <c r="G58" s="43"/>
      <c r="H58" s="43"/>
      <c r="I58" s="43"/>
      <c r="J58" s="43"/>
      <c r="K58" s="43"/>
      <c r="L58" s="43"/>
      <c r="M58" s="43"/>
      <c r="N58" s="43"/>
      <c r="O58" s="43"/>
      <c r="P58" s="43"/>
      <c r="Q58" s="43"/>
      <c r="R58" s="44"/>
      <c r="S58" s="40"/>
      <c r="T58" s="43"/>
      <c r="U58" s="43"/>
      <c r="V58" s="43"/>
      <c r="W58" s="43"/>
      <c r="X58" s="41"/>
      <c r="Y58" s="42"/>
      <c r="Z58" s="43"/>
      <c r="AA58" s="44"/>
      <c r="AB58" s="46"/>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4"/>
      <c r="BA58" s="30"/>
      <c r="BB58" s="31"/>
      <c r="BC58" s="30"/>
      <c r="BD58" s="32"/>
      <c r="BE58" s="32"/>
      <c r="BF58" s="32"/>
      <c r="BG58" s="32"/>
      <c r="BH58" s="32"/>
      <c r="BI58" s="30"/>
      <c r="BJ58" s="30"/>
      <c r="BK58" s="30"/>
      <c r="BL58" s="30"/>
      <c r="BM58" s="30"/>
      <c r="BN58" s="30"/>
    </row>
    <row r="59" spans="1:66" ht="14.25" customHeight="1">
      <c r="A59" s="40"/>
      <c r="B59" s="44"/>
      <c r="C59" s="46"/>
      <c r="D59" s="43"/>
      <c r="E59" s="43"/>
      <c r="F59" s="43"/>
      <c r="G59" s="43"/>
      <c r="H59" s="43"/>
      <c r="I59" s="43"/>
      <c r="J59" s="43"/>
      <c r="K59" s="43"/>
      <c r="L59" s="43"/>
      <c r="M59" s="43"/>
      <c r="N59" s="43"/>
      <c r="O59" s="43"/>
      <c r="P59" s="43"/>
      <c r="Q59" s="43"/>
      <c r="R59" s="44"/>
      <c r="S59" s="40"/>
      <c r="T59" s="43"/>
      <c r="U59" s="43"/>
      <c r="V59" s="43"/>
      <c r="W59" s="43"/>
      <c r="X59" s="41"/>
      <c r="Y59" s="42"/>
      <c r="Z59" s="43"/>
      <c r="AA59" s="44"/>
      <c r="AB59" s="46"/>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4"/>
      <c r="BA59" s="30"/>
      <c r="BB59" s="31"/>
      <c r="BC59" s="30"/>
      <c r="BD59" s="32"/>
      <c r="BE59" s="32"/>
      <c r="BF59" s="32"/>
      <c r="BG59" s="32"/>
      <c r="BH59" s="32"/>
      <c r="BI59" s="30"/>
      <c r="BJ59" s="30"/>
      <c r="BK59" s="30"/>
      <c r="BL59" s="30"/>
      <c r="BM59" s="30"/>
      <c r="BN59" s="30"/>
    </row>
    <row r="60" spans="1:66" ht="14.25" customHeight="1">
      <c r="A60" s="40"/>
      <c r="B60" s="44"/>
      <c r="C60" s="46"/>
      <c r="D60" s="43"/>
      <c r="E60" s="43"/>
      <c r="F60" s="43"/>
      <c r="G60" s="43"/>
      <c r="H60" s="43"/>
      <c r="I60" s="43"/>
      <c r="J60" s="43"/>
      <c r="K60" s="43"/>
      <c r="L60" s="43"/>
      <c r="M60" s="43"/>
      <c r="N60" s="43"/>
      <c r="O60" s="43"/>
      <c r="P60" s="43"/>
      <c r="Q60" s="43"/>
      <c r="R60" s="44"/>
      <c r="S60" s="40"/>
      <c r="T60" s="43"/>
      <c r="U60" s="43"/>
      <c r="V60" s="43"/>
      <c r="W60" s="43"/>
      <c r="X60" s="41"/>
      <c r="Y60" s="42"/>
      <c r="Z60" s="43"/>
      <c r="AA60" s="44"/>
      <c r="AB60" s="46"/>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4"/>
      <c r="BA60" s="30"/>
      <c r="BB60" s="31"/>
      <c r="BC60" s="30"/>
      <c r="BD60" s="32"/>
      <c r="BE60" s="32"/>
      <c r="BF60" s="32"/>
      <c r="BG60" s="32"/>
      <c r="BH60" s="32"/>
      <c r="BI60" s="30"/>
      <c r="BJ60" s="30"/>
      <c r="BK60" s="30"/>
      <c r="BL60" s="30"/>
      <c r="BM60" s="30"/>
      <c r="BN60" s="30"/>
    </row>
    <row r="61" spans="1:66" ht="14.25" customHeight="1">
      <c r="A61" s="40"/>
      <c r="B61" s="44"/>
      <c r="C61" s="46"/>
      <c r="D61" s="43"/>
      <c r="E61" s="43"/>
      <c r="F61" s="43"/>
      <c r="G61" s="43"/>
      <c r="H61" s="43"/>
      <c r="I61" s="43"/>
      <c r="J61" s="43"/>
      <c r="K61" s="43"/>
      <c r="L61" s="43"/>
      <c r="M61" s="43"/>
      <c r="N61" s="43"/>
      <c r="O61" s="43"/>
      <c r="P61" s="43"/>
      <c r="Q61" s="43"/>
      <c r="R61" s="44"/>
      <c r="S61" s="40"/>
      <c r="T61" s="43"/>
      <c r="U61" s="43"/>
      <c r="V61" s="43"/>
      <c r="W61" s="43"/>
      <c r="X61" s="41"/>
      <c r="Y61" s="42"/>
      <c r="Z61" s="43"/>
      <c r="AA61" s="44"/>
      <c r="AB61" s="46"/>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4"/>
      <c r="BA61" s="30"/>
      <c r="BB61" s="31"/>
      <c r="BC61" s="30"/>
      <c r="BD61" s="32"/>
      <c r="BE61" s="32"/>
      <c r="BF61" s="32"/>
      <c r="BG61" s="32"/>
      <c r="BH61" s="32"/>
      <c r="BI61" s="30"/>
      <c r="BJ61" s="30"/>
      <c r="BK61" s="30"/>
      <c r="BL61" s="30"/>
      <c r="BM61" s="30"/>
      <c r="BN61" s="30"/>
    </row>
    <row r="62" spans="1:66" ht="14.25" customHeight="1">
      <c r="A62" s="40"/>
      <c r="B62" s="44"/>
      <c r="C62" s="46"/>
      <c r="D62" s="43"/>
      <c r="E62" s="43"/>
      <c r="F62" s="43"/>
      <c r="G62" s="43"/>
      <c r="H62" s="43"/>
      <c r="I62" s="43"/>
      <c r="J62" s="43"/>
      <c r="K62" s="43"/>
      <c r="L62" s="43"/>
      <c r="M62" s="43"/>
      <c r="N62" s="43"/>
      <c r="O62" s="43"/>
      <c r="P62" s="43"/>
      <c r="Q62" s="43"/>
      <c r="R62" s="44"/>
      <c r="S62" s="40"/>
      <c r="T62" s="43"/>
      <c r="U62" s="43"/>
      <c r="V62" s="43"/>
      <c r="W62" s="43"/>
      <c r="X62" s="41"/>
      <c r="Y62" s="42"/>
      <c r="Z62" s="43"/>
      <c r="AA62" s="44"/>
      <c r="AB62" s="46"/>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4"/>
      <c r="BA62" s="30"/>
      <c r="BB62" s="31"/>
      <c r="BC62" s="30"/>
      <c r="BD62" s="32"/>
      <c r="BE62" s="32"/>
      <c r="BF62" s="32"/>
      <c r="BG62" s="32"/>
      <c r="BH62" s="32"/>
      <c r="BI62" s="30"/>
      <c r="BJ62" s="30"/>
      <c r="BK62" s="30"/>
      <c r="BL62" s="30"/>
      <c r="BM62" s="30"/>
      <c r="BN62" s="30"/>
    </row>
    <row r="63" spans="1:66" ht="14.25" customHeight="1">
      <c r="A63" s="40"/>
      <c r="B63" s="44"/>
      <c r="C63" s="46"/>
      <c r="D63" s="43"/>
      <c r="E63" s="43"/>
      <c r="F63" s="43"/>
      <c r="G63" s="43"/>
      <c r="H63" s="43"/>
      <c r="I63" s="43"/>
      <c r="J63" s="43"/>
      <c r="K63" s="43"/>
      <c r="L63" s="43"/>
      <c r="M63" s="43"/>
      <c r="N63" s="43"/>
      <c r="O63" s="43"/>
      <c r="P63" s="43"/>
      <c r="Q63" s="43"/>
      <c r="R63" s="44"/>
      <c r="S63" s="40"/>
      <c r="T63" s="43"/>
      <c r="U63" s="43"/>
      <c r="V63" s="43"/>
      <c r="W63" s="43"/>
      <c r="X63" s="41"/>
      <c r="Y63" s="42"/>
      <c r="Z63" s="43"/>
      <c r="AA63" s="44"/>
      <c r="AB63" s="46"/>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4"/>
      <c r="BA63" s="30"/>
      <c r="BB63" s="31"/>
      <c r="BC63" s="30"/>
      <c r="BD63" s="32"/>
      <c r="BE63" s="32"/>
      <c r="BF63" s="32"/>
      <c r="BG63" s="32"/>
      <c r="BH63" s="32"/>
      <c r="BI63" s="30"/>
      <c r="BJ63" s="30"/>
      <c r="BK63" s="30"/>
      <c r="BL63" s="30"/>
      <c r="BM63" s="30"/>
      <c r="BN63" s="30"/>
    </row>
    <row r="64" spans="1:66" ht="14.25" customHeight="1">
      <c r="A64" s="40"/>
      <c r="B64" s="44"/>
      <c r="C64" s="46"/>
      <c r="D64" s="43"/>
      <c r="E64" s="43"/>
      <c r="F64" s="43"/>
      <c r="G64" s="43"/>
      <c r="H64" s="43"/>
      <c r="I64" s="43"/>
      <c r="J64" s="43"/>
      <c r="K64" s="43"/>
      <c r="L64" s="43"/>
      <c r="M64" s="43"/>
      <c r="N64" s="43"/>
      <c r="O64" s="43"/>
      <c r="P64" s="43"/>
      <c r="Q64" s="43"/>
      <c r="R64" s="44"/>
      <c r="S64" s="40"/>
      <c r="T64" s="43"/>
      <c r="U64" s="43"/>
      <c r="V64" s="43"/>
      <c r="W64" s="43"/>
      <c r="X64" s="41"/>
      <c r="Y64" s="42"/>
      <c r="Z64" s="43"/>
      <c r="AA64" s="44"/>
      <c r="AB64" s="46"/>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4"/>
      <c r="BA64" s="30"/>
      <c r="BB64" s="31"/>
      <c r="BC64" s="30"/>
      <c r="BD64" s="32"/>
      <c r="BE64" s="32"/>
      <c r="BF64" s="32"/>
      <c r="BG64" s="32"/>
      <c r="BH64" s="32"/>
      <c r="BI64" s="30"/>
      <c r="BJ64" s="30"/>
      <c r="BK64" s="30"/>
      <c r="BL64" s="30"/>
      <c r="BM64" s="30"/>
      <c r="BN64" s="30"/>
    </row>
    <row r="65" spans="1:66" ht="14.25" customHeight="1">
      <c r="A65" s="40"/>
      <c r="B65" s="44"/>
      <c r="C65" s="46"/>
      <c r="D65" s="43"/>
      <c r="E65" s="43"/>
      <c r="F65" s="43"/>
      <c r="G65" s="43"/>
      <c r="H65" s="43"/>
      <c r="I65" s="43"/>
      <c r="J65" s="43"/>
      <c r="K65" s="43"/>
      <c r="L65" s="43"/>
      <c r="M65" s="43"/>
      <c r="N65" s="43"/>
      <c r="O65" s="43"/>
      <c r="P65" s="43"/>
      <c r="Q65" s="43"/>
      <c r="R65" s="44"/>
      <c r="S65" s="40"/>
      <c r="T65" s="43"/>
      <c r="U65" s="43"/>
      <c r="V65" s="43"/>
      <c r="W65" s="43"/>
      <c r="X65" s="41"/>
      <c r="Y65" s="42"/>
      <c r="Z65" s="43"/>
      <c r="AA65" s="44"/>
      <c r="AB65" s="46"/>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4"/>
      <c r="BA65" s="30"/>
      <c r="BB65" s="31"/>
      <c r="BC65" s="30"/>
      <c r="BD65" s="32"/>
      <c r="BE65" s="32"/>
      <c r="BF65" s="32"/>
      <c r="BG65" s="32"/>
      <c r="BH65" s="32"/>
      <c r="BI65" s="30"/>
      <c r="BJ65" s="30"/>
      <c r="BK65" s="30"/>
      <c r="BL65" s="30"/>
      <c r="BM65" s="30"/>
      <c r="BN65" s="30"/>
    </row>
    <row r="66" spans="1:66" ht="14.25" customHeight="1">
      <c r="A66" s="40"/>
      <c r="B66" s="44"/>
      <c r="C66" s="46"/>
      <c r="D66" s="43"/>
      <c r="E66" s="43"/>
      <c r="F66" s="43"/>
      <c r="G66" s="43"/>
      <c r="H66" s="43"/>
      <c r="I66" s="43"/>
      <c r="J66" s="43"/>
      <c r="K66" s="43"/>
      <c r="L66" s="43"/>
      <c r="M66" s="43"/>
      <c r="N66" s="43"/>
      <c r="O66" s="43"/>
      <c r="P66" s="43"/>
      <c r="Q66" s="43"/>
      <c r="R66" s="44"/>
      <c r="S66" s="40"/>
      <c r="T66" s="43"/>
      <c r="U66" s="43"/>
      <c r="V66" s="43"/>
      <c r="W66" s="43"/>
      <c r="X66" s="41"/>
      <c r="Y66" s="42"/>
      <c r="Z66" s="43"/>
      <c r="AA66" s="44"/>
      <c r="AB66" s="46"/>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4"/>
      <c r="BA66" s="30"/>
      <c r="BB66" s="31"/>
      <c r="BC66" s="30"/>
      <c r="BD66" s="32"/>
      <c r="BE66" s="32"/>
      <c r="BF66" s="32"/>
      <c r="BG66" s="32"/>
      <c r="BH66" s="32"/>
      <c r="BI66" s="30"/>
      <c r="BJ66" s="30"/>
      <c r="BK66" s="30"/>
      <c r="BL66" s="30"/>
      <c r="BM66" s="30"/>
      <c r="BN66" s="30"/>
    </row>
    <row r="67" spans="1:66" ht="14.25" customHeight="1">
      <c r="A67" s="40"/>
      <c r="B67" s="44"/>
      <c r="C67" s="46"/>
      <c r="D67" s="43"/>
      <c r="E67" s="43"/>
      <c r="F67" s="43"/>
      <c r="G67" s="43"/>
      <c r="H67" s="43"/>
      <c r="I67" s="43"/>
      <c r="J67" s="43"/>
      <c r="K67" s="43"/>
      <c r="L67" s="43"/>
      <c r="M67" s="43"/>
      <c r="N67" s="43"/>
      <c r="O67" s="43"/>
      <c r="P67" s="43"/>
      <c r="Q67" s="43"/>
      <c r="R67" s="44"/>
      <c r="S67" s="40"/>
      <c r="T67" s="43"/>
      <c r="U67" s="43"/>
      <c r="V67" s="43"/>
      <c r="W67" s="43"/>
      <c r="X67" s="41"/>
      <c r="Y67" s="42"/>
      <c r="Z67" s="43"/>
      <c r="AA67" s="44"/>
      <c r="AB67" s="46"/>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4"/>
      <c r="BA67" s="30"/>
      <c r="BB67" s="31"/>
      <c r="BC67" s="30"/>
      <c r="BD67" s="32"/>
      <c r="BE67" s="32"/>
      <c r="BF67" s="32"/>
      <c r="BG67" s="32"/>
      <c r="BH67" s="32"/>
      <c r="BI67" s="30"/>
      <c r="BJ67" s="30"/>
      <c r="BK67" s="30"/>
      <c r="BL67" s="30"/>
      <c r="BM67" s="30"/>
      <c r="BN67" s="30"/>
    </row>
    <row r="68" spans="1:66" ht="14.25" customHeight="1">
      <c r="A68" s="40"/>
      <c r="B68" s="44"/>
      <c r="C68" s="46"/>
      <c r="D68" s="43"/>
      <c r="E68" s="43"/>
      <c r="F68" s="43"/>
      <c r="G68" s="43"/>
      <c r="H68" s="43"/>
      <c r="I68" s="43"/>
      <c r="J68" s="43"/>
      <c r="K68" s="43"/>
      <c r="L68" s="43"/>
      <c r="M68" s="43"/>
      <c r="N68" s="43"/>
      <c r="O68" s="43"/>
      <c r="P68" s="43"/>
      <c r="Q68" s="43"/>
      <c r="R68" s="44"/>
      <c r="S68" s="40"/>
      <c r="T68" s="43"/>
      <c r="U68" s="43"/>
      <c r="V68" s="43"/>
      <c r="W68" s="43"/>
      <c r="X68" s="41"/>
      <c r="Y68" s="42"/>
      <c r="Z68" s="43"/>
      <c r="AA68" s="44"/>
      <c r="AB68" s="46"/>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4"/>
      <c r="BA68" s="30"/>
      <c r="BB68" s="31"/>
      <c r="BC68" s="30"/>
      <c r="BD68" s="32"/>
      <c r="BE68" s="32"/>
      <c r="BF68" s="32"/>
      <c r="BG68" s="32"/>
      <c r="BH68" s="32"/>
      <c r="BI68" s="30"/>
      <c r="BJ68" s="30"/>
      <c r="BK68" s="30"/>
      <c r="BL68" s="30"/>
      <c r="BM68" s="30"/>
      <c r="BN68" s="30"/>
    </row>
    <row r="69" spans="1:66" ht="14.25" customHeight="1">
      <c r="A69" s="40"/>
      <c r="B69" s="44"/>
      <c r="C69" s="46"/>
      <c r="D69" s="43"/>
      <c r="E69" s="43"/>
      <c r="F69" s="43"/>
      <c r="G69" s="43"/>
      <c r="H69" s="43"/>
      <c r="I69" s="43"/>
      <c r="J69" s="43"/>
      <c r="K69" s="43"/>
      <c r="L69" s="43"/>
      <c r="M69" s="43"/>
      <c r="N69" s="43"/>
      <c r="O69" s="43"/>
      <c r="P69" s="43"/>
      <c r="Q69" s="43"/>
      <c r="R69" s="44"/>
      <c r="S69" s="40"/>
      <c r="T69" s="43"/>
      <c r="U69" s="43"/>
      <c r="V69" s="43"/>
      <c r="W69" s="43"/>
      <c r="X69" s="41"/>
      <c r="Y69" s="42"/>
      <c r="Z69" s="43"/>
      <c r="AA69" s="44"/>
      <c r="AB69" s="46"/>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4"/>
      <c r="BA69" s="30"/>
      <c r="BB69" s="31"/>
      <c r="BC69" s="30"/>
      <c r="BD69" s="32"/>
      <c r="BE69" s="32"/>
      <c r="BF69" s="32"/>
      <c r="BG69" s="32"/>
      <c r="BH69" s="32"/>
      <c r="BI69" s="30"/>
      <c r="BJ69" s="30"/>
      <c r="BK69" s="30"/>
      <c r="BL69" s="30"/>
      <c r="BM69" s="30"/>
      <c r="BN69" s="30"/>
    </row>
    <row r="70" spans="1:66" ht="14.25" customHeight="1">
      <c r="A70" s="40"/>
      <c r="B70" s="44"/>
      <c r="C70" s="46"/>
      <c r="D70" s="43"/>
      <c r="E70" s="43"/>
      <c r="F70" s="43"/>
      <c r="G70" s="43"/>
      <c r="H70" s="43"/>
      <c r="I70" s="43"/>
      <c r="J70" s="43"/>
      <c r="K70" s="43"/>
      <c r="L70" s="43"/>
      <c r="M70" s="43"/>
      <c r="N70" s="43"/>
      <c r="O70" s="43"/>
      <c r="P70" s="43"/>
      <c r="Q70" s="43"/>
      <c r="R70" s="44"/>
      <c r="S70" s="40"/>
      <c r="T70" s="43"/>
      <c r="U70" s="43"/>
      <c r="V70" s="43"/>
      <c r="W70" s="43"/>
      <c r="X70" s="41"/>
      <c r="Y70" s="42"/>
      <c r="Z70" s="43"/>
      <c r="AA70" s="44"/>
      <c r="AB70" s="46"/>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4"/>
      <c r="BA70" s="30"/>
      <c r="BB70" s="31"/>
      <c r="BC70" s="30"/>
      <c r="BD70" s="32"/>
      <c r="BE70" s="32"/>
      <c r="BF70" s="32"/>
      <c r="BG70" s="32"/>
      <c r="BH70" s="32"/>
      <c r="BI70" s="30"/>
      <c r="BJ70" s="30"/>
      <c r="BK70" s="30"/>
      <c r="BL70" s="30"/>
      <c r="BM70" s="30"/>
      <c r="BN70" s="30"/>
    </row>
    <row r="71" spans="1:66" ht="14.25" customHeight="1">
      <c r="A71" s="40"/>
      <c r="B71" s="44"/>
      <c r="C71" s="46"/>
      <c r="D71" s="43"/>
      <c r="E71" s="43"/>
      <c r="F71" s="43"/>
      <c r="G71" s="43"/>
      <c r="H71" s="43"/>
      <c r="I71" s="43"/>
      <c r="J71" s="43"/>
      <c r="K71" s="43"/>
      <c r="L71" s="43"/>
      <c r="M71" s="43"/>
      <c r="N71" s="43"/>
      <c r="O71" s="43"/>
      <c r="P71" s="43"/>
      <c r="Q71" s="43"/>
      <c r="R71" s="44"/>
      <c r="S71" s="40"/>
      <c r="T71" s="43"/>
      <c r="U71" s="43"/>
      <c r="V71" s="43"/>
      <c r="W71" s="43"/>
      <c r="X71" s="41"/>
      <c r="Y71" s="42"/>
      <c r="Z71" s="43"/>
      <c r="AA71" s="44"/>
      <c r="AB71" s="46"/>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4"/>
      <c r="BA71" s="30"/>
      <c r="BB71" s="31"/>
      <c r="BC71" s="30"/>
      <c r="BD71" s="32"/>
      <c r="BE71" s="32"/>
      <c r="BF71" s="32"/>
      <c r="BG71" s="32"/>
      <c r="BH71" s="32"/>
      <c r="BI71" s="30"/>
      <c r="BJ71" s="30"/>
      <c r="BK71" s="30"/>
      <c r="BL71" s="30"/>
      <c r="BM71" s="30"/>
      <c r="BN71" s="30"/>
    </row>
    <row r="72" spans="1:66" ht="14.25" customHeight="1">
      <c r="A72" s="40"/>
      <c r="B72" s="44"/>
      <c r="C72" s="46"/>
      <c r="D72" s="43"/>
      <c r="E72" s="43"/>
      <c r="F72" s="43"/>
      <c r="G72" s="43"/>
      <c r="H72" s="43"/>
      <c r="I72" s="43"/>
      <c r="J72" s="43"/>
      <c r="K72" s="43"/>
      <c r="L72" s="43"/>
      <c r="M72" s="43"/>
      <c r="N72" s="43"/>
      <c r="O72" s="43"/>
      <c r="P72" s="43"/>
      <c r="Q72" s="43"/>
      <c r="R72" s="44"/>
      <c r="S72" s="40"/>
      <c r="T72" s="43"/>
      <c r="U72" s="43"/>
      <c r="V72" s="43"/>
      <c r="W72" s="43"/>
      <c r="X72" s="41"/>
      <c r="Y72" s="42"/>
      <c r="Z72" s="43"/>
      <c r="AA72" s="44"/>
      <c r="AB72" s="46"/>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4"/>
      <c r="BA72" s="30"/>
      <c r="BB72" s="31"/>
      <c r="BC72" s="30"/>
      <c r="BD72" s="32"/>
      <c r="BE72" s="32"/>
      <c r="BF72" s="32"/>
      <c r="BG72" s="32"/>
      <c r="BH72" s="32"/>
      <c r="BI72" s="30"/>
      <c r="BJ72" s="30"/>
      <c r="BK72" s="30"/>
      <c r="BL72" s="30"/>
      <c r="BM72" s="30"/>
      <c r="BN72" s="30"/>
    </row>
    <row r="73" spans="1:66" ht="14.25" customHeight="1">
      <c r="A73" s="32"/>
      <c r="B73" s="32"/>
      <c r="C73" s="32"/>
      <c r="D73" s="29"/>
      <c r="E73" s="32"/>
      <c r="F73" s="30"/>
      <c r="G73" s="32"/>
      <c r="H73" s="32"/>
      <c r="I73" s="32"/>
      <c r="J73" s="32"/>
      <c r="K73" s="32"/>
      <c r="L73" s="32"/>
      <c r="M73" s="32"/>
      <c r="N73" s="32"/>
      <c r="O73" s="32"/>
      <c r="P73" s="32"/>
      <c r="Q73" s="32"/>
      <c r="R73" s="32"/>
      <c r="S73" s="32"/>
      <c r="T73" s="32"/>
      <c r="U73" s="32"/>
      <c r="V73" s="32"/>
      <c r="W73" s="32"/>
      <c r="X73" s="32"/>
      <c r="Y73" s="32"/>
      <c r="Z73" s="32"/>
      <c r="AA73" s="32"/>
      <c r="AB73" s="30"/>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row>
    <row r="74" spans="1:66" ht="14.25" customHeight="1">
      <c r="A74" s="32"/>
      <c r="B74" s="32"/>
      <c r="C74" s="32"/>
      <c r="D74" s="29"/>
      <c r="E74" s="32"/>
      <c r="F74" s="30"/>
      <c r="G74" s="32"/>
      <c r="H74" s="32"/>
      <c r="I74" s="32"/>
      <c r="J74" s="32"/>
      <c r="K74" s="32"/>
      <c r="L74" s="32"/>
      <c r="M74" s="32"/>
      <c r="N74" s="32"/>
      <c r="O74" s="32"/>
      <c r="P74" s="32"/>
      <c r="Q74" s="32"/>
      <c r="R74" s="32"/>
      <c r="S74" s="32"/>
      <c r="T74" s="32"/>
      <c r="U74" s="32"/>
      <c r="V74" s="32"/>
      <c r="W74" s="32"/>
      <c r="X74" s="32"/>
      <c r="Y74" s="32"/>
      <c r="Z74" s="32"/>
      <c r="AA74" s="32"/>
      <c r="AB74" s="30"/>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row>
    <row r="75" spans="1:66" ht="14.25" customHeight="1">
      <c r="A75" s="32"/>
      <c r="B75" s="32"/>
      <c r="C75" s="32"/>
      <c r="D75" s="29"/>
      <c r="E75" s="32"/>
      <c r="F75" s="30"/>
      <c r="G75" s="32"/>
      <c r="H75" s="32"/>
      <c r="I75" s="32"/>
      <c r="J75" s="32"/>
      <c r="K75" s="32"/>
      <c r="L75" s="32"/>
      <c r="M75" s="32"/>
      <c r="N75" s="32"/>
      <c r="O75" s="32"/>
      <c r="P75" s="32"/>
      <c r="Q75" s="32"/>
      <c r="R75" s="32"/>
      <c r="S75" s="32"/>
      <c r="T75" s="32"/>
      <c r="U75" s="32"/>
      <c r="V75" s="32"/>
      <c r="W75" s="32"/>
      <c r="X75" s="32"/>
      <c r="Y75" s="32"/>
      <c r="Z75" s="32"/>
      <c r="AA75" s="32"/>
      <c r="AB75" s="30"/>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row>
    <row r="76" spans="1:66" ht="14.25" customHeight="1">
      <c r="A76" s="32"/>
      <c r="B76" s="32"/>
      <c r="C76" s="32"/>
      <c r="D76" s="29"/>
      <c r="E76" s="32"/>
      <c r="F76" s="30"/>
      <c r="G76" s="32"/>
      <c r="H76" s="32"/>
      <c r="I76" s="32"/>
      <c r="J76" s="32"/>
      <c r="K76" s="32"/>
      <c r="L76" s="32"/>
      <c r="M76" s="32"/>
      <c r="N76" s="32"/>
      <c r="O76" s="32"/>
      <c r="P76" s="32"/>
      <c r="Q76" s="32"/>
      <c r="R76" s="32"/>
      <c r="S76" s="32"/>
      <c r="T76" s="32"/>
      <c r="U76" s="32"/>
      <c r="V76" s="32"/>
      <c r="W76" s="32"/>
      <c r="X76" s="32"/>
      <c r="Y76" s="32"/>
      <c r="Z76" s="32"/>
      <c r="AA76" s="32"/>
      <c r="AB76" s="30"/>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row>
    <row r="77" spans="1:66" ht="14.25" customHeight="1">
      <c r="A77" s="32"/>
      <c r="B77" s="32"/>
      <c r="C77" s="32"/>
      <c r="D77" s="29"/>
      <c r="E77" s="32"/>
      <c r="F77" s="30"/>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row>
    <row r="78" spans="1:66" ht="14.25" customHeight="1">
      <c r="A78" s="32"/>
      <c r="B78" s="32"/>
      <c r="C78" s="32"/>
      <c r="D78" s="29"/>
      <c r="E78" s="32"/>
      <c r="F78" s="30"/>
      <c r="G78" s="32"/>
      <c r="H78" s="32"/>
      <c r="I78" s="32"/>
      <c r="J78" s="32"/>
      <c r="K78" s="32"/>
      <c r="L78" s="32"/>
      <c r="M78" s="32"/>
      <c r="N78" s="32"/>
      <c r="O78" s="32"/>
      <c r="P78" s="32"/>
      <c r="Q78" s="32"/>
      <c r="R78" s="32"/>
      <c r="S78" s="32"/>
      <c r="T78" s="32"/>
      <c r="U78" s="32"/>
      <c r="V78" s="32"/>
      <c r="W78" s="32"/>
      <c r="X78" s="32"/>
      <c r="Y78" s="32"/>
      <c r="Z78" s="32"/>
      <c r="AA78" s="32"/>
      <c r="AB78" s="30"/>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row>
    <row r="79" spans="1:66" ht="14.25" customHeight="1">
      <c r="A79" s="32"/>
      <c r="B79" s="32"/>
      <c r="C79" s="32"/>
      <c r="D79" s="29"/>
      <c r="E79" s="32"/>
      <c r="F79" s="30"/>
      <c r="G79" s="32"/>
      <c r="H79" s="32"/>
      <c r="I79" s="32"/>
      <c r="J79" s="32"/>
      <c r="K79" s="32"/>
      <c r="L79" s="32"/>
      <c r="M79" s="32"/>
      <c r="N79" s="32"/>
      <c r="O79" s="32"/>
      <c r="P79" s="32"/>
      <c r="Q79" s="32"/>
      <c r="R79" s="32"/>
      <c r="S79" s="32"/>
      <c r="T79" s="32"/>
      <c r="U79" s="32"/>
      <c r="V79" s="32"/>
      <c r="W79" s="32"/>
      <c r="X79" s="32"/>
      <c r="Y79" s="32"/>
      <c r="Z79" s="32"/>
      <c r="AA79" s="32"/>
      <c r="AB79" s="30"/>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row>
    <row r="80" spans="1:66" ht="14.25" customHeight="1">
      <c r="A80" s="32"/>
      <c r="B80" s="32"/>
      <c r="C80" s="32"/>
      <c r="D80" s="29"/>
      <c r="E80" s="32"/>
      <c r="F80" s="30"/>
      <c r="G80" s="32"/>
      <c r="H80" s="32"/>
      <c r="I80" s="32"/>
      <c r="J80" s="32"/>
      <c r="K80" s="32"/>
      <c r="L80" s="32"/>
      <c r="M80" s="32"/>
      <c r="N80" s="32"/>
      <c r="O80" s="32"/>
      <c r="P80" s="32"/>
      <c r="Q80" s="32"/>
      <c r="R80" s="32"/>
      <c r="S80" s="32"/>
      <c r="T80" s="32"/>
      <c r="U80" s="32"/>
      <c r="V80" s="32"/>
      <c r="W80" s="32"/>
      <c r="X80" s="32"/>
      <c r="Y80" s="32"/>
      <c r="Z80" s="32"/>
      <c r="AA80" s="32"/>
      <c r="AB80" s="30"/>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row>
    <row r="81" spans="1:66" ht="14.25" customHeight="1">
      <c r="A81" s="32"/>
      <c r="B81" s="32"/>
      <c r="C81" s="32"/>
      <c r="D81" s="29"/>
      <c r="E81" s="32"/>
      <c r="F81" s="30"/>
      <c r="G81" s="32"/>
      <c r="H81" s="32"/>
      <c r="I81" s="32"/>
      <c r="J81" s="32"/>
      <c r="K81" s="32"/>
      <c r="L81" s="32"/>
      <c r="M81" s="32"/>
      <c r="N81" s="32"/>
      <c r="O81" s="32"/>
      <c r="P81" s="32"/>
      <c r="Q81" s="32"/>
      <c r="R81" s="32"/>
      <c r="S81" s="32"/>
      <c r="T81" s="32"/>
      <c r="U81" s="32"/>
      <c r="V81" s="32"/>
      <c r="W81" s="32"/>
      <c r="X81" s="32"/>
      <c r="Y81" s="32"/>
      <c r="Z81" s="32"/>
      <c r="AA81" s="32"/>
      <c r="AB81" s="30"/>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row>
    <row r="82" spans="1:66" ht="14.25" customHeight="1">
      <c r="A82" s="32"/>
      <c r="B82" s="32"/>
      <c r="C82" s="32"/>
      <c r="D82" s="29"/>
      <c r="E82" s="32"/>
      <c r="F82" s="30"/>
      <c r="G82" s="32"/>
      <c r="H82" s="32"/>
      <c r="I82" s="32"/>
      <c r="J82" s="32"/>
      <c r="K82" s="32"/>
      <c r="L82" s="32"/>
      <c r="M82" s="32"/>
      <c r="N82" s="32"/>
      <c r="O82" s="32"/>
      <c r="P82" s="32"/>
      <c r="Q82" s="32"/>
      <c r="R82" s="32"/>
      <c r="S82" s="32"/>
      <c r="T82" s="32"/>
      <c r="U82" s="32"/>
      <c r="V82" s="32"/>
      <c r="W82" s="32"/>
      <c r="X82" s="32"/>
      <c r="Y82" s="32"/>
      <c r="Z82" s="32"/>
      <c r="AA82" s="32"/>
      <c r="AB82" s="30"/>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row>
    <row r="83" spans="1:66" ht="14.25" customHeight="1">
      <c r="A83" s="32"/>
      <c r="B83" s="32"/>
      <c r="C83" s="32"/>
      <c r="D83" s="29"/>
      <c r="E83" s="32"/>
      <c r="F83" s="30"/>
      <c r="G83" s="32"/>
      <c r="H83" s="32"/>
      <c r="I83" s="32"/>
      <c r="J83" s="32"/>
      <c r="K83" s="32"/>
      <c r="L83" s="32"/>
      <c r="M83" s="32"/>
      <c r="N83" s="32"/>
      <c r="O83" s="32"/>
      <c r="P83" s="32"/>
      <c r="Q83" s="32"/>
      <c r="R83" s="32"/>
      <c r="S83" s="32"/>
      <c r="T83" s="32"/>
      <c r="U83" s="32"/>
      <c r="V83" s="32"/>
      <c r="W83" s="32"/>
      <c r="X83" s="32"/>
      <c r="Y83" s="32"/>
      <c r="Z83" s="32"/>
      <c r="AA83" s="32"/>
      <c r="AB83" s="34"/>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row>
    <row r="84" spans="1:66" ht="14.25" customHeight="1">
      <c r="A84" s="32"/>
      <c r="B84" s="30"/>
      <c r="C84" s="30"/>
      <c r="D84" s="29"/>
      <c r="E84" s="32"/>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row>
    <row r="85" spans="1:66" ht="14.25" customHeight="1">
      <c r="A85" s="32"/>
      <c r="B85" s="30"/>
      <c r="C85" s="30"/>
      <c r="D85" s="35"/>
      <c r="E85" s="32"/>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row>
    <row r="86" spans="1:66" ht="14.25" customHeight="1">
      <c r="A86" s="32"/>
      <c r="B86" s="30"/>
      <c r="C86" s="30"/>
      <c r="D86" s="35"/>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row>
    <row r="87" spans="1:66" ht="14.25" customHeight="1">
      <c r="A87" s="32"/>
      <c r="B87" s="30"/>
      <c r="C87" s="30"/>
      <c r="D87" s="35"/>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row>
    <row r="88" spans="1:66" ht="14.25" customHeight="1">
      <c r="A88" s="32"/>
      <c r="B88" s="32"/>
      <c r="C88" s="32"/>
      <c r="D88" s="29"/>
      <c r="E88" s="32"/>
      <c r="F88" s="30"/>
      <c r="G88" s="32"/>
      <c r="H88" s="32"/>
      <c r="I88" s="32"/>
      <c r="J88" s="32"/>
      <c r="K88" s="32"/>
      <c r="L88" s="32"/>
      <c r="M88" s="32"/>
      <c r="N88" s="32"/>
      <c r="O88" s="32"/>
      <c r="P88" s="32"/>
      <c r="Q88" s="32"/>
      <c r="R88" s="32"/>
      <c r="S88" s="32"/>
      <c r="T88" s="36"/>
      <c r="U88" s="32"/>
      <c r="V88" s="32"/>
      <c r="W88" s="32"/>
      <c r="X88" s="30"/>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row>
    <row r="89" spans="1:66" ht="14.25" customHeight="1">
      <c r="A89" s="32"/>
      <c r="B89" s="32"/>
      <c r="C89" s="32"/>
      <c r="D89" s="29"/>
      <c r="E89" s="32"/>
      <c r="F89" s="30"/>
      <c r="G89" s="32"/>
      <c r="H89" s="32"/>
      <c r="I89" s="32"/>
      <c r="J89" s="32"/>
      <c r="K89" s="32"/>
      <c r="L89" s="32"/>
      <c r="M89" s="32"/>
      <c r="N89" s="32"/>
      <c r="O89" s="32"/>
      <c r="P89" s="32"/>
      <c r="Q89" s="32"/>
      <c r="R89" s="32"/>
      <c r="S89" s="32"/>
      <c r="T89" s="32"/>
      <c r="U89" s="32"/>
      <c r="V89" s="32"/>
      <c r="W89" s="32"/>
      <c r="X89" s="30"/>
      <c r="Y89" s="32"/>
      <c r="Z89" s="32"/>
      <c r="AA89" s="32"/>
      <c r="AB89" s="30"/>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row>
    <row r="90" spans="1:66" ht="14.25" customHeight="1">
      <c r="A90" s="32"/>
      <c r="B90" s="32"/>
      <c r="C90" s="32"/>
      <c r="D90" s="29"/>
      <c r="E90" s="32"/>
      <c r="F90" s="30"/>
      <c r="G90" s="32"/>
      <c r="H90" s="32"/>
      <c r="I90" s="32"/>
      <c r="J90" s="32"/>
      <c r="K90" s="32"/>
      <c r="L90" s="32"/>
      <c r="M90" s="32"/>
      <c r="N90" s="32"/>
      <c r="O90" s="32"/>
      <c r="P90" s="32"/>
      <c r="Q90" s="32"/>
      <c r="R90" s="32"/>
      <c r="S90" s="32"/>
      <c r="T90" s="32"/>
      <c r="U90" s="32"/>
      <c r="V90" s="32"/>
      <c r="W90" s="32"/>
      <c r="X90" s="32"/>
      <c r="Y90" s="32"/>
      <c r="Z90" s="32"/>
      <c r="AA90" s="32"/>
      <c r="AB90" s="30"/>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row>
    <row r="91" spans="1:66" ht="14.25" customHeight="1">
      <c r="A91" s="32"/>
      <c r="B91" s="32"/>
      <c r="C91" s="32"/>
      <c r="D91" s="29"/>
      <c r="E91" s="32"/>
      <c r="F91" s="30"/>
      <c r="G91" s="32"/>
      <c r="H91" s="32"/>
      <c r="I91" s="32"/>
      <c r="J91" s="32"/>
      <c r="K91" s="32"/>
      <c r="L91" s="32"/>
      <c r="M91" s="32"/>
      <c r="N91" s="32"/>
      <c r="O91" s="32"/>
      <c r="P91" s="32"/>
      <c r="Q91" s="32"/>
      <c r="R91" s="32"/>
      <c r="S91" s="32"/>
      <c r="T91" s="32"/>
      <c r="U91" s="32"/>
      <c r="V91" s="32"/>
      <c r="W91" s="32"/>
      <c r="X91" s="32"/>
      <c r="Y91" s="32"/>
      <c r="Z91" s="32"/>
      <c r="AA91" s="32"/>
      <c r="AB91" s="30"/>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row>
    <row r="92" spans="1:66" ht="14.25" customHeight="1">
      <c r="A92" s="32"/>
      <c r="B92" s="32"/>
      <c r="C92" s="32"/>
      <c r="D92" s="29"/>
      <c r="E92" s="32"/>
      <c r="F92" s="30"/>
      <c r="G92" s="32"/>
      <c r="H92" s="32"/>
      <c r="I92" s="32"/>
      <c r="J92" s="32"/>
      <c r="K92" s="32"/>
      <c r="L92" s="32"/>
      <c r="M92" s="32"/>
      <c r="N92" s="32"/>
      <c r="O92" s="32"/>
      <c r="P92" s="32"/>
      <c r="Q92" s="32"/>
      <c r="R92" s="32"/>
      <c r="S92" s="32"/>
      <c r="T92" s="32"/>
      <c r="U92" s="32"/>
      <c r="V92" s="32"/>
      <c r="W92" s="32"/>
      <c r="X92" s="32"/>
      <c r="Y92" s="32"/>
      <c r="Z92" s="32"/>
      <c r="AA92" s="32"/>
      <c r="AB92" s="30"/>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row>
    <row r="93" spans="1:66" ht="14.25" customHeight="1">
      <c r="A93" s="32"/>
      <c r="B93" s="32"/>
      <c r="C93" s="32"/>
      <c r="D93" s="29"/>
      <c r="E93" s="32"/>
      <c r="F93" s="30"/>
      <c r="G93" s="32"/>
      <c r="H93" s="32"/>
      <c r="I93" s="32"/>
      <c r="J93" s="32"/>
      <c r="K93" s="32"/>
      <c r="L93" s="32"/>
      <c r="M93" s="32"/>
      <c r="N93" s="32"/>
      <c r="O93" s="32"/>
      <c r="P93" s="32"/>
      <c r="Q93" s="32"/>
      <c r="R93" s="32"/>
      <c r="S93" s="32"/>
      <c r="T93" s="32"/>
      <c r="U93" s="32"/>
      <c r="V93" s="32"/>
      <c r="W93" s="32"/>
      <c r="X93" s="32"/>
      <c r="Y93" s="32"/>
      <c r="Z93" s="32"/>
      <c r="AA93" s="32"/>
      <c r="AB93" s="30"/>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row>
    <row r="94" spans="1:66" ht="14.25" customHeight="1">
      <c r="A94" s="32"/>
      <c r="B94" s="32"/>
      <c r="C94" s="32"/>
      <c r="D94" s="29"/>
      <c r="E94" s="32"/>
      <c r="F94" s="30"/>
      <c r="G94" s="32"/>
      <c r="H94" s="32"/>
      <c r="I94" s="32"/>
      <c r="J94" s="32"/>
      <c r="K94" s="32"/>
      <c r="L94" s="32"/>
      <c r="M94" s="32"/>
      <c r="N94" s="32"/>
      <c r="O94" s="32"/>
      <c r="P94" s="32"/>
      <c r="Q94" s="32"/>
      <c r="R94" s="32"/>
      <c r="S94" s="32"/>
      <c r="T94" s="32"/>
      <c r="U94" s="32"/>
      <c r="V94" s="32"/>
      <c r="W94" s="32"/>
      <c r="X94" s="32"/>
      <c r="Y94" s="32"/>
      <c r="Z94" s="32"/>
      <c r="AA94" s="32"/>
      <c r="AB94" s="30"/>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row>
    <row r="95" spans="1:66" ht="14.25" customHeight="1">
      <c r="A95" s="32"/>
      <c r="B95" s="32"/>
      <c r="C95" s="32"/>
      <c r="D95" s="29"/>
      <c r="E95" s="32"/>
      <c r="F95" s="30"/>
      <c r="G95" s="32"/>
      <c r="H95" s="32"/>
      <c r="I95" s="32"/>
      <c r="J95" s="32"/>
      <c r="K95" s="32"/>
      <c r="L95" s="32"/>
      <c r="M95" s="32"/>
      <c r="N95" s="32"/>
      <c r="O95" s="32"/>
      <c r="P95" s="32"/>
      <c r="Q95" s="32"/>
      <c r="R95" s="32"/>
      <c r="S95" s="32"/>
      <c r="T95" s="32"/>
      <c r="U95" s="32"/>
      <c r="V95" s="32"/>
      <c r="W95" s="32"/>
      <c r="X95" s="32"/>
      <c r="Y95" s="32"/>
      <c r="Z95" s="32"/>
      <c r="AA95" s="32"/>
      <c r="AB95" s="30"/>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row>
    <row r="96" spans="1:66" ht="14.25" customHeight="1">
      <c r="A96" s="32"/>
      <c r="B96" s="32"/>
      <c r="C96" s="32"/>
      <c r="D96" s="29"/>
      <c r="E96" s="32"/>
      <c r="F96" s="30"/>
      <c r="G96" s="32"/>
      <c r="H96" s="32"/>
      <c r="I96" s="32"/>
      <c r="J96" s="32"/>
      <c r="K96" s="32"/>
      <c r="L96" s="32"/>
      <c r="M96" s="32"/>
      <c r="N96" s="32"/>
      <c r="O96" s="32"/>
      <c r="P96" s="32"/>
      <c r="Q96" s="32"/>
      <c r="R96" s="32"/>
      <c r="S96" s="32"/>
      <c r="T96" s="32"/>
      <c r="U96" s="32"/>
      <c r="V96" s="32"/>
      <c r="W96" s="32"/>
      <c r="X96" s="32"/>
      <c r="Y96" s="32"/>
      <c r="Z96" s="32"/>
      <c r="AA96" s="32"/>
      <c r="AB96" s="30"/>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row>
    <row r="97" spans="1:66" ht="14.25" customHeight="1">
      <c r="A97" s="32"/>
      <c r="B97" s="32"/>
      <c r="C97" s="32"/>
      <c r="D97" s="29"/>
      <c r="E97" s="32"/>
      <c r="F97" s="30"/>
      <c r="G97" s="32"/>
      <c r="H97" s="32"/>
      <c r="I97" s="32"/>
      <c r="J97" s="32"/>
      <c r="K97" s="32"/>
      <c r="L97" s="32"/>
      <c r="M97" s="32"/>
      <c r="N97" s="32"/>
      <c r="O97" s="32"/>
      <c r="P97" s="32"/>
      <c r="Q97" s="32"/>
      <c r="R97" s="32"/>
      <c r="S97" s="32"/>
      <c r="T97" s="32"/>
      <c r="U97" s="32"/>
      <c r="V97" s="32"/>
      <c r="W97" s="32"/>
      <c r="X97" s="32"/>
      <c r="Y97" s="32"/>
      <c r="Z97" s="32"/>
      <c r="AA97" s="32"/>
      <c r="AB97" s="30"/>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row>
    <row r="98" spans="1:66" ht="14.25" customHeight="1">
      <c r="A98" s="32"/>
      <c r="B98" s="32"/>
      <c r="C98" s="32"/>
      <c r="D98" s="29"/>
      <c r="E98" s="32"/>
      <c r="F98" s="30"/>
      <c r="G98" s="32"/>
      <c r="H98" s="32"/>
      <c r="I98" s="32"/>
      <c r="J98" s="32"/>
      <c r="K98" s="32"/>
      <c r="L98" s="32"/>
      <c r="M98" s="32"/>
      <c r="N98" s="32"/>
      <c r="O98" s="32"/>
      <c r="P98" s="32"/>
      <c r="Q98" s="32"/>
      <c r="R98" s="32"/>
      <c r="S98" s="32"/>
      <c r="T98" s="32"/>
      <c r="U98" s="32"/>
      <c r="V98" s="32"/>
      <c r="W98" s="32"/>
      <c r="X98" s="32"/>
      <c r="Y98" s="32"/>
      <c r="Z98" s="32"/>
      <c r="AA98" s="32"/>
      <c r="AB98" s="30"/>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row>
    <row r="99" spans="1:66" ht="14.25" customHeight="1">
      <c r="A99" s="32"/>
      <c r="B99" s="32"/>
      <c r="C99" s="32"/>
      <c r="D99" s="29"/>
      <c r="E99" s="32"/>
      <c r="F99" s="30"/>
      <c r="G99" s="32"/>
      <c r="H99" s="32"/>
      <c r="I99" s="32"/>
      <c r="J99" s="32"/>
      <c r="K99" s="32"/>
      <c r="L99" s="32"/>
      <c r="M99" s="32"/>
      <c r="N99" s="32"/>
      <c r="O99" s="32"/>
      <c r="P99" s="32"/>
      <c r="Q99" s="32"/>
      <c r="R99" s="32"/>
      <c r="S99" s="32"/>
      <c r="T99" s="32"/>
      <c r="U99" s="32"/>
      <c r="V99" s="32"/>
      <c r="W99" s="32"/>
      <c r="X99" s="32"/>
      <c r="Y99" s="32"/>
      <c r="Z99" s="32"/>
      <c r="AA99" s="32"/>
      <c r="AB99" s="30"/>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row>
    <row r="100" spans="1:66" ht="14.25" customHeight="1">
      <c r="A100" s="32"/>
      <c r="B100" s="32"/>
      <c r="C100" s="32"/>
      <c r="D100" s="29"/>
      <c r="E100" s="32"/>
      <c r="F100" s="30"/>
      <c r="G100" s="32"/>
      <c r="H100" s="32"/>
      <c r="I100" s="32"/>
      <c r="J100" s="32"/>
      <c r="K100" s="32"/>
      <c r="L100" s="32"/>
      <c r="M100" s="32"/>
      <c r="N100" s="32"/>
      <c r="O100" s="32"/>
      <c r="P100" s="32"/>
      <c r="Q100" s="32"/>
      <c r="R100" s="32"/>
      <c r="S100" s="32"/>
      <c r="T100" s="32"/>
      <c r="U100" s="32"/>
      <c r="V100" s="32"/>
      <c r="W100" s="32"/>
      <c r="X100" s="32"/>
      <c r="Y100" s="32"/>
      <c r="Z100" s="32"/>
      <c r="AA100" s="32"/>
      <c r="AB100" s="30"/>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row>
    <row r="101" spans="1:66" ht="14.25" customHeight="1">
      <c r="A101" s="32"/>
      <c r="B101" s="32"/>
      <c r="C101" s="32"/>
      <c r="D101" s="29"/>
      <c r="E101" s="32"/>
      <c r="F101" s="30"/>
      <c r="G101" s="32"/>
      <c r="H101" s="32"/>
      <c r="I101" s="32"/>
      <c r="J101" s="32"/>
      <c r="K101" s="32"/>
      <c r="L101" s="32"/>
      <c r="M101" s="32"/>
      <c r="N101" s="32"/>
      <c r="O101" s="32"/>
      <c r="P101" s="32"/>
      <c r="Q101" s="32"/>
      <c r="R101" s="32"/>
      <c r="S101" s="32"/>
      <c r="T101" s="32"/>
      <c r="U101" s="32"/>
      <c r="V101" s="32"/>
      <c r="W101" s="32"/>
      <c r="X101" s="32"/>
      <c r="Y101" s="32"/>
      <c r="Z101" s="32"/>
      <c r="AA101" s="32"/>
      <c r="AB101" s="34"/>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row>
    <row r="102" spans="1:66" ht="14.25" customHeight="1">
      <c r="A102" s="32"/>
      <c r="B102" s="32"/>
      <c r="C102" s="32"/>
      <c r="D102" s="29"/>
      <c r="E102" s="32"/>
      <c r="F102" s="30"/>
      <c r="G102" s="32"/>
      <c r="H102" s="32"/>
      <c r="I102" s="32"/>
      <c r="J102" s="32"/>
      <c r="K102" s="32"/>
      <c r="L102" s="32"/>
      <c r="M102" s="32"/>
      <c r="N102" s="32"/>
      <c r="O102" s="32"/>
      <c r="P102" s="32"/>
      <c r="Q102" s="32"/>
      <c r="R102" s="32"/>
      <c r="S102" s="32"/>
      <c r="T102" s="32"/>
      <c r="U102" s="32"/>
      <c r="V102" s="32"/>
      <c r="W102" s="32"/>
      <c r="X102" s="30"/>
      <c r="Y102" s="32"/>
      <c r="Z102" s="32"/>
      <c r="AA102" s="32"/>
      <c r="AB102" s="30"/>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row>
    <row r="103" spans="1:66" ht="14.25" customHeight="1">
      <c r="A103" s="32"/>
      <c r="B103" s="32"/>
      <c r="C103" s="32"/>
      <c r="D103" s="29"/>
      <c r="E103" s="32"/>
      <c r="F103" s="30"/>
      <c r="G103" s="32"/>
      <c r="H103" s="32"/>
      <c r="I103" s="32"/>
      <c r="J103" s="32"/>
      <c r="K103" s="32"/>
      <c r="L103" s="32"/>
      <c r="M103" s="32"/>
      <c r="N103" s="32"/>
      <c r="O103" s="32"/>
      <c r="P103" s="32"/>
      <c r="Q103" s="32"/>
      <c r="R103" s="32"/>
      <c r="S103" s="32"/>
      <c r="T103" s="32"/>
      <c r="U103" s="32"/>
      <c r="V103" s="32"/>
      <c r="W103" s="32"/>
      <c r="X103" s="32"/>
      <c r="Y103" s="32"/>
      <c r="Z103" s="32"/>
      <c r="AA103" s="32"/>
      <c r="AB103" s="30"/>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row>
    <row r="104" spans="1:66" ht="14.25" customHeight="1">
      <c r="A104" s="32"/>
      <c r="B104" s="32"/>
      <c r="C104" s="32"/>
      <c r="D104" s="29"/>
      <c r="E104" s="32"/>
      <c r="F104" s="30"/>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row>
    <row r="105" spans="1:66" ht="14.25" customHeight="1">
      <c r="A105" s="32"/>
      <c r="B105" s="32"/>
      <c r="C105" s="32"/>
      <c r="D105" s="29"/>
      <c r="E105" s="32"/>
      <c r="F105" s="30"/>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row>
    <row r="106" spans="1:66" ht="14.25" customHeight="1">
      <c r="A106" s="32"/>
      <c r="B106" s="32"/>
      <c r="C106" s="32"/>
      <c r="D106" s="29"/>
      <c r="E106" s="32"/>
      <c r="F106" s="30"/>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row>
    <row r="107" spans="1:66" ht="14.25" customHeight="1">
      <c r="A107" s="32"/>
      <c r="B107" s="32"/>
      <c r="C107" s="32"/>
      <c r="D107" s="29"/>
      <c r="E107" s="32"/>
      <c r="F107" s="30"/>
      <c r="G107" s="32"/>
      <c r="H107" s="32"/>
      <c r="I107" s="32"/>
      <c r="J107" s="32"/>
      <c r="K107" s="32"/>
      <c r="L107" s="32"/>
      <c r="M107" s="32"/>
      <c r="N107" s="32"/>
      <c r="O107" s="32"/>
      <c r="P107" s="32"/>
      <c r="Q107" s="32"/>
      <c r="R107" s="32"/>
      <c r="S107" s="32"/>
      <c r="T107" s="32"/>
      <c r="U107" s="32"/>
      <c r="V107" s="32"/>
      <c r="W107" s="32"/>
      <c r="X107" s="32"/>
      <c r="Y107" s="32"/>
      <c r="Z107" s="32"/>
      <c r="AA107" s="32"/>
      <c r="AB107" s="30"/>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row>
    <row r="108" spans="1:66" ht="14.25" customHeight="1">
      <c r="A108" s="32"/>
      <c r="B108" s="32"/>
      <c r="C108" s="32"/>
      <c r="D108" s="29"/>
      <c r="E108" s="32"/>
      <c r="F108" s="30"/>
      <c r="G108" s="32"/>
      <c r="H108" s="32"/>
      <c r="I108" s="32"/>
      <c r="J108" s="32"/>
      <c r="K108" s="32"/>
      <c r="L108" s="32"/>
      <c r="M108" s="32"/>
      <c r="N108" s="32"/>
      <c r="O108" s="32"/>
      <c r="P108" s="32"/>
      <c r="Q108" s="32"/>
      <c r="R108" s="32"/>
      <c r="S108" s="32"/>
      <c r="T108" s="32"/>
      <c r="U108" s="32"/>
      <c r="V108" s="32"/>
      <c r="W108" s="32"/>
      <c r="X108" s="32"/>
      <c r="Y108" s="32"/>
      <c r="Z108" s="32"/>
      <c r="AA108" s="32"/>
      <c r="AB108" s="30"/>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row>
    <row r="109" spans="1:66" ht="14.25" customHeight="1">
      <c r="A109" s="32"/>
      <c r="B109" s="32"/>
      <c r="C109" s="32"/>
      <c r="D109" s="29"/>
      <c r="E109" s="32"/>
      <c r="F109" s="30"/>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row>
    <row r="110" spans="1:66" ht="14.25" customHeight="1">
      <c r="A110" s="32"/>
      <c r="B110" s="32"/>
      <c r="C110" s="32"/>
      <c r="D110" s="29"/>
      <c r="E110" s="32"/>
      <c r="F110" s="30"/>
      <c r="G110" s="32"/>
      <c r="H110" s="32"/>
      <c r="I110" s="32"/>
      <c r="J110" s="32"/>
      <c r="K110" s="32"/>
      <c r="L110" s="32"/>
      <c r="M110" s="32"/>
      <c r="N110" s="32"/>
      <c r="O110" s="32"/>
      <c r="P110" s="32"/>
      <c r="Q110" s="32"/>
      <c r="R110" s="32"/>
      <c r="S110" s="32"/>
      <c r="T110" s="32"/>
      <c r="U110" s="32"/>
      <c r="V110" s="32"/>
      <c r="W110" s="32"/>
      <c r="X110" s="32"/>
      <c r="Y110" s="32"/>
      <c r="Z110" s="32"/>
      <c r="AA110" s="32"/>
      <c r="AB110" s="30"/>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row>
    <row r="111" spans="1:66" ht="14.25" customHeight="1">
      <c r="A111" s="32"/>
      <c r="B111" s="32"/>
      <c r="C111" s="32"/>
      <c r="D111" s="29"/>
      <c r="E111" s="32"/>
      <c r="F111" s="30"/>
      <c r="G111" s="32"/>
      <c r="H111" s="32"/>
      <c r="I111" s="32"/>
      <c r="J111" s="32"/>
      <c r="K111" s="32"/>
      <c r="L111" s="32"/>
      <c r="M111" s="32"/>
      <c r="N111" s="32"/>
      <c r="O111" s="32"/>
      <c r="P111" s="32"/>
      <c r="Q111" s="32"/>
      <c r="R111" s="32"/>
      <c r="S111" s="32"/>
      <c r="T111" s="32"/>
      <c r="U111" s="32"/>
      <c r="V111" s="32"/>
      <c r="W111" s="32"/>
      <c r="X111" s="32"/>
      <c r="Y111" s="32"/>
      <c r="Z111" s="32"/>
      <c r="AA111" s="32"/>
      <c r="AB111" s="30"/>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row>
    <row r="112" spans="1:66" ht="14.25" customHeight="1">
      <c r="A112" s="32"/>
      <c r="B112" s="32"/>
      <c r="C112" s="32"/>
      <c r="D112" s="29"/>
      <c r="E112" s="32"/>
      <c r="F112" s="30"/>
      <c r="G112" s="32"/>
      <c r="H112" s="32"/>
      <c r="I112" s="32"/>
      <c r="J112" s="32"/>
      <c r="K112" s="32"/>
      <c r="L112" s="32"/>
      <c r="M112" s="32"/>
      <c r="N112" s="32"/>
      <c r="O112" s="32"/>
      <c r="P112" s="32"/>
      <c r="Q112" s="32"/>
      <c r="R112" s="32"/>
      <c r="S112" s="32"/>
      <c r="T112" s="32"/>
      <c r="U112" s="32"/>
      <c r="V112" s="32"/>
      <c r="W112" s="32"/>
      <c r="X112" s="32"/>
      <c r="Y112" s="32"/>
      <c r="Z112" s="32"/>
      <c r="AA112" s="32"/>
      <c r="AB112" s="30"/>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row>
    <row r="113" spans="1:66" ht="14.25" customHeight="1">
      <c r="A113" s="32"/>
      <c r="B113" s="32"/>
      <c r="C113" s="32"/>
      <c r="D113" s="29"/>
      <c r="E113" s="32"/>
      <c r="F113" s="30"/>
      <c r="G113" s="32"/>
      <c r="H113" s="32"/>
      <c r="I113" s="32"/>
      <c r="J113" s="32"/>
      <c r="K113" s="32"/>
      <c r="L113" s="32"/>
      <c r="M113" s="32"/>
      <c r="N113" s="32"/>
      <c r="O113" s="32"/>
      <c r="P113" s="32"/>
      <c r="Q113" s="32"/>
      <c r="R113" s="32"/>
      <c r="S113" s="32"/>
      <c r="T113" s="32"/>
      <c r="U113" s="32"/>
      <c r="V113" s="32"/>
      <c r="W113" s="32"/>
      <c r="X113" s="32"/>
      <c r="Y113" s="32"/>
      <c r="Z113" s="32"/>
      <c r="AA113" s="32"/>
      <c r="AB113" s="30"/>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row>
    <row r="114" spans="1:66" ht="14.25" customHeight="1">
      <c r="A114" s="32"/>
      <c r="B114" s="32"/>
      <c r="C114" s="32"/>
      <c r="D114" s="29"/>
      <c r="E114" s="32"/>
      <c r="F114" s="30"/>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row>
    <row r="115" spans="1:66" ht="14.25" customHeight="1">
      <c r="A115" s="32"/>
      <c r="B115" s="32"/>
      <c r="C115" s="32"/>
      <c r="D115" s="29"/>
      <c r="E115" s="32"/>
      <c r="F115" s="30"/>
      <c r="G115" s="32"/>
      <c r="H115" s="32"/>
      <c r="I115" s="32"/>
      <c r="J115" s="32"/>
      <c r="K115" s="32"/>
      <c r="L115" s="32"/>
      <c r="M115" s="32"/>
      <c r="N115" s="32"/>
      <c r="O115" s="32"/>
      <c r="P115" s="32"/>
      <c r="Q115" s="32"/>
      <c r="R115" s="32"/>
      <c r="S115" s="32"/>
      <c r="T115" s="32"/>
      <c r="U115" s="32"/>
      <c r="V115" s="32"/>
      <c r="W115" s="32"/>
      <c r="X115" s="32"/>
      <c r="Y115" s="32"/>
      <c r="Z115" s="32"/>
      <c r="AA115" s="32"/>
      <c r="AB115" s="34"/>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row>
    <row r="116" spans="1:66" ht="14.25" customHeight="1">
      <c r="A116" s="32"/>
      <c r="B116" s="32"/>
      <c r="C116" s="32"/>
      <c r="D116" s="29"/>
      <c r="E116" s="32"/>
      <c r="F116" s="30"/>
      <c r="G116" s="32"/>
      <c r="H116" s="32"/>
      <c r="I116" s="32"/>
      <c r="J116" s="32"/>
      <c r="K116" s="32"/>
      <c r="L116" s="32"/>
      <c r="M116" s="32"/>
      <c r="N116" s="32"/>
      <c r="O116" s="32"/>
      <c r="P116" s="32"/>
      <c r="Q116" s="32"/>
      <c r="R116" s="32"/>
      <c r="S116" s="32"/>
      <c r="T116" s="32"/>
      <c r="U116" s="32"/>
      <c r="V116" s="32"/>
      <c r="W116" s="32"/>
      <c r="X116" s="30"/>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row>
    <row r="117" spans="1:66" ht="14.25" customHeight="1">
      <c r="A117" s="32"/>
      <c r="B117" s="32"/>
      <c r="C117" s="32"/>
      <c r="D117" s="29"/>
      <c r="E117" s="32"/>
      <c r="F117" s="30"/>
      <c r="G117" s="32"/>
      <c r="H117" s="32"/>
      <c r="I117" s="32"/>
      <c r="J117" s="32"/>
      <c r="K117" s="32"/>
      <c r="L117" s="32"/>
      <c r="M117" s="32"/>
      <c r="N117" s="32"/>
      <c r="O117" s="32"/>
      <c r="P117" s="32"/>
      <c r="Q117" s="32"/>
      <c r="R117" s="32"/>
      <c r="S117" s="32"/>
      <c r="T117" s="32"/>
      <c r="U117" s="32"/>
      <c r="V117" s="32"/>
      <c r="W117" s="32"/>
      <c r="X117" s="32"/>
      <c r="Y117" s="32"/>
      <c r="Z117" s="32"/>
      <c r="AA117" s="32"/>
      <c r="AB117" s="30"/>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row>
    <row r="118" spans="1:66" ht="14.25" customHeight="1">
      <c r="A118" s="32"/>
      <c r="B118" s="32"/>
      <c r="C118" s="32"/>
      <c r="D118" s="29"/>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0"/>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row>
    <row r="119" spans="1:66" ht="14.25" customHeight="1">
      <c r="A119" s="32"/>
      <c r="B119" s="32"/>
      <c r="C119" s="32"/>
      <c r="D119" s="29"/>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0"/>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row>
    <row r="120" spans="1:66" ht="14.25" customHeight="1">
      <c r="A120" s="32"/>
      <c r="B120" s="32"/>
      <c r="C120" s="32"/>
      <c r="D120" s="29"/>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0"/>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row>
    <row r="121" spans="1:66" ht="14.25" customHeight="1">
      <c r="A121" s="32"/>
      <c r="B121" s="32"/>
      <c r="C121" s="32"/>
      <c r="D121" s="29"/>
      <c r="E121" s="30"/>
      <c r="F121" s="30"/>
      <c r="G121" s="32"/>
      <c r="H121" s="32"/>
      <c r="I121" s="32"/>
      <c r="J121" s="32"/>
      <c r="K121" s="32"/>
      <c r="L121" s="32"/>
      <c r="M121" s="32"/>
      <c r="N121" s="32"/>
      <c r="O121" s="32"/>
      <c r="P121" s="32"/>
      <c r="Q121" s="32"/>
      <c r="R121" s="32"/>
      <c r="S121" s="32"/>
      <c r="T121" s="32"/>
      <c r="U121" s="32"/>
      <c r="V121" s="32"/>
      <c r="W121" s="32"/>
      <c r="X121" s="32"/>
      <c r="Y121" s="32"/>
      <c r="Z121" s="32"/>
      <c r="AA121" s="32"/>
      <c r="AB121" s="30"/>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row>
    <row r="122" spans="1:66" ht="14.25" customHeight="1">
      <c r="A122" s="32"/>
      <c r="B122" s="32"/>
      <c r="C122" s="32"/>
      <c r="D122" s="29"/>
      <c r="E122" s="32"/>
      <c r="F122" s="30"/>
      <c r="G122" s="32"/>
      <c r="H122" s="32"/>
      <c r="I122" s="32"/>
      <c r="J122" s="32"/>
      <c r="K122" s="32"/>
      <c r="L122" s="32"/>
      <c r="M122" s="32"/>
      <c r="N122" s="32"/>
      <c r="O122" s="32"/>
      <c r="P122" s="32"/>
      <c r="Q122" s="32"/>
      <c r="R122" s="32"/>
      <c r="S122" s="32"/>
      <c r="T122" s="32"/>
      <c r="U122" s="32"/>
      <c r="V122" s="32"/>
      <c r="W122" s="32"/>
      <c r="X122" s="32"/>
      <c r="Y122" s="32"/>
      <c r="Z122" s="32"/>
      <c r="AA122" s="32"/>
      <c r="AB122" s="30"/>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row>
    <row r="123" spans="1:66" ht="14.25" customHeight="1">
      <c r="A123" s="32"/>
      <c r="B123" s="32"/>
      <c r="C123" s="32"/>
      <c r="D123" s="29"/>
      <c r="E123" s="32"/>
      <c r="F123" s="30"/>
      <c r="G123" s="32"/>
      <c r="H123" s="32"/>
      <c r="I123" s="32"/>
      <c r="J123" s="32"/>
      <c r="K123" s="32"/>
      <c r="L123" s="32"/>
      <c r="M123" s="32"/>
      <c r="N123" s="32"/>
      <c r="O123" s="32"/>
      <c r="P123" s="32"/>
      <c r="Q123" s="32"/>
      <c r="R123" s="32"/>
      <c r="S123" s="32"/>
      <c r="T123" s="32"/>
      <c r="U123" s="32"/>
      <c r="V123" s="32"/>
      <c r="W123" s="32"/>
      <c r="X123" s="32"/>
      <c r="Y123" s="32"/>
      <c r="Z123" s="32"/>
      <c r="AA123" s="32"/>
      <c r="AB123" s="30"/>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row>
    <row r="124" spans="1:66" ht="14.25" customHeight="1">
      <c r="A124" s="32"/>
      <c r="B124" s="32"/>
      <c r="C124" s="32"/>
      <c r="D124" s="29"/>
      <c r="E124" s="32"/>
      <c r="F124" s="30"/>
      <c r="G124" s="32"/>
      <c r="H124" s="32"/>
      <c r="I124" s="32"/>
      <c r="J124" s="32"/>
      <c r="K124" s="32"/>
      <c r="L124" s="32"/>
      <c r="M124" s="32"/>
      <c r="N124" s="32"/>
      <c r="O124" s="32"/>
      <c r="P124" s="32"/>
      <c r="Q124" s="32"/>
      <c r="R124" s="32"/>
      <c r="S124" s="32"/>
      <c r="T124" s="32"/>
      <c r="U124" s="32"/>
      <c r="V124" s="32"/>
      <c r="W124" s="32"/>
      <c r="X124" s="32"/>
      <c r="Y124" s="32"/>
      <c r="Z124" s="32"/>
      <c r="AA124" s="32"/>
      <c r="AB124" s="30"/>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row>
    <row r="125" spans="1:66" ht="14.25" customHeight="1">
      <c r="A125" s="32"/>
      <c r="B125" s="32"/>
      <c r="C125" s="32"/>
      <c r="D125" s="29"/>
      <c r="E125" s="32"/>
      <c r="F125" s="30"/>
      <c r="G125" s="32"/>
      <c r="H125" s="32"/>
      <c r="I125" s="32"/>
      <c r="J125" s="32"/>
      <c r="K125" s="32"/>
      <c r="L125" s="32"/>
      <c r="M125" s="32"/>
      <c r="N125" s="32"/>
      <c r="O125" s="32"/>
      <c r="P125" s="32"/>
      <c r="Q125" s="32"/>
      <c r="R125" s="32"/>
      <c r="S125" s="32"/>
      <c r="T125" s="32"/>
      <c r="U125" s="32"/>
      <c r="V125" s="32"/>
      <c r="W125" s="32"/>
      <c r="X125" s="32"/>
      <c r="Y125" s="32"/>
      <c r="Z125" s="32"/>
      <c r="AA125" s="32"/>
      <c r="AB125" s="30"/>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row>
    <row r="126" spans="1:66" ht="14.25" customHeight="1">
      <c r="A126" s="32"/>
      <c r="B126" s="30"/>
      <c r="C126" s="30"/>
      <c r="D126" s="29"/>
      <c r="E126" s="32"/>
      <c r="F126" s="30"/>
      <c r="G126" s="30"/>
      <c r="H126" s="30"/>
      <c r="I126" s="30"/>
      <c r="J126" s="30"/>
      <c r="K126" s="30"/>
      <c r="L126" s="30"/>
      <c r="M126" s="30"/>
      <c r="N126" s="30"/>
      <c r="O126" s="30"/>
      <c r="P126" s="30"/>
      <c r="Q126" s="30"/>
      <c r="R126" s="30"/>
      <c r="S126" s="30"/>
      <c r="T126" s="30"/>
      <c r="U126" s="30"/>
      <c r="V126" s="30"/>
      <c r="W126" s="30"/>
      <c r="X126" s="30"/>
      <c r="Y126" s="30"/>
      <c r="Z126" s="30"/>
      <c r="AA126" s="30"/>
      <c r="AB126" s="34"/>
      <c r="AC126" s="30"/>
      <c r="AD126" s="30"/>
      <c r="AE126" s="30"/>
      <c r="AF126" s="30"/>
      <c r="AG126" s="30"/>
      <c r="AH126" s="30"/>
      <c r="AI126" s="30"/>
      <c r="AJ126" s="30"/>
      <c r="AK126" s="30"/>
      <c r="AL126" s="30"/>
      <c r="AM126" s="30"/>
      <c r="AN126" s="30"/>
      <c r="AO126" s="30"/>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row>
    <row r="127" spans="1:66" ht="14.25" customHeight="1">
      <c r="A127" s="32"/>
      <c r="B127" s="30"/>
      <c r="C127" s="30"/>
      <c r="D127" s="29"/>
      <c r="E127" s="32"/>
      <c r="F127" s="30"/>
      <c r="G127" s="30"/>
      <c r="H127" s="30"/>
      <c r="I127" s="30"/>
      <c r="J127" s="30"/>
      <c r="K127" s="30"/>
      <c r="L127" s="30"/>
      <c r="M127" s="30"/>
      <c r="N127" s="30"/>
      <c r="O127" s="30"/>
      <c r="P127" s="30"/>
      <c r="Q127" s="30"/>
      <c r="R127" s="30"/>
      <c r="S127" s="30"/>
      <c r="T127" s="30"/>
      <c r="U127" s="30"/>
      <c r="V127" s="30"/>
      <c r="W127" s="30"/>
      <c r="X127" s="30"/>
      <c r="Y127" s="30"/>
      <c r="Z127" s="30"/>
      <c r="AA127" s="30"/>
      <c r="AB127" s="34"/>
      <c r="AC127" s="30"/>
      <c r="AD127" s="30"/>
      <c r="AE127" s="30"/>
      <c r="AF127" s="30"/>
      <c r="AG127" s="30"/>
      <c r="AH127" s="30"/>
      <c r="AI127" s="30"/>
      <c r="AJ127" s="30"/>
      <c r="AK127" s="30"/>
      <c r="AL127" s="30"/>
      <c r="AM127" s="30"/>
      <c r="AN127" s="30"/>
      <c r="AO127" s="30"/>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row>
    <row r="128" spans="1:66" ht="14.25" customHeight="1">
      <c r="A128" s="32"/>
      <c r="B128" s="30"/>
      <c r="C128" s="30"/>
      <c r="D128" s="29"/>
      <c r="E128" s="32"/>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row>
    <row r="129" spans="1:66" ht="14.25" customHeight="1">
      <c r="A129" s="32"/>
      <c r="B129" s="30"/>
      <c r="C129" s="30"/>
      <c r="D129" s="29"/>
      <c r="E129" s="32"/>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row>
    <row r="130" spans="1:66" ht="14.25" customHeight="1">
      <c r="A130" s="32"/>
      <c r="B130" s="30"/>
      <c r="C130" s="30"/>
      <c r="D130" s="35"/>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row>
    <row r="131" spans="1:66" ht="14.25" customHeight="1">
      <c r="A131" s="32"/>
      <c r="B131" s="30"/>
      <c r="C131" s="30"/>
      <c r="D131" s="35"/>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row>
    <row r="132" spans="1:66" ht="14.25" customHeight="1">
      <c r="A132" s="32"/>
      <c r="B132" s="30"/>
      <c r="C132" s="30"/>
      <c r="D132" s="29"/>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row>
    <row r="133" spans="1:66" ht="14.25" customHeight="1">
      <c r="A133" s="32"/>
      <c r="B133" s="30"/>
      <c r="C133" s="30"/>
      <c r="D133" s="29"/>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row>
    <row r="134" spans="1:66" ht="14.25" customHeight="1">
      <c r="A134" s="32"/>
      <c r="B134" s="30"/>
      <c r="C134" s="30"/>
      <c r="D134" s="29"/>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row>
    <row r="135" spans="1:66" ht="14.25" customHeight="1">
      <c r="A135" s="32"/>
      <c r="B135" s="32"/>
      <c r="C135" s="32"/>
      <c r="D135" s="29"/>
      <c r="E135" s="32"/>
      <c r="F135" s="30"/>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0"/>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row>
    <row r="136" spans="1:66" ht="14.25" customHeight="1">
      <c r="A136" s="32"/>
      <c r="B136" s="32"/>
      <c r="C136" s="32"/>
      <c r="D136" s="29"/>
      <c r="E136" s="32"/>
      <c r="F136" s="30"/>
      <c r="G136" s="32"/>
      <c r="H136" s="32"/>
      <c r="I136" s="32"/>
      <c r="J136" s="32"/>
      <c r="K136" s="32"/>
      <c r="L136" s="32"/>
      <c r="M136" s="32"/>
      <c r="N136" s="32"/>
      <c r="O136" s="32"/>
      <c r="P136" s="32"/>
      <c r="Q136" s="32"/>
      <c r="R136" s="32"/>
      <c r="S136" s="32"/>
      <c r="T136" s="32"/>
      <c r="U136" s="32"/>
      <c r="V136" s="32"/>
      <c r="W136" s="32"/>
      <c r="X136" s="32"/>
      <c r="Y136" s="32"/>
      <c r="Z136" s="32"/>
      <c r="AA136" s="32"/>
      <c r="AB136" s="30"/>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row>
    <row r="137" spans="1:66" ht="14.25" customHeight="1">
      <c r="A137" s="32"/>
      <c r="B137" s="32"/>
      <c r="C137" s="32"/>
      <c r="D137" s="29"/>
      <c r="E137" s="32"/>
      <c r="F137" s="30"/>
      <c r="G137" s="32"/>
      <c r="H137" s="32"/>
      <c r="I137" s="32"/>
      <c r="J137" s="32"/>
      <c r="K137" s="32"/>
      <c r="L137" s="32"/>
      <c r="M137" s="32"/>
      <c r="N137" s="32"/>
      <c r="O137" s="32"/>
      <c r="P137" s="32"/>
      <c r="Q137" s="32"/>
      <c r="R137" s="32"/>
      <c r="S137" s="32"/>
      <c r="T137" s="32"/>
      <c r="U137" s="32"/>
      <c r="V137" s="32"/>
      <c r="W137" s="32"/>
      <c r="X137" s="32"/>
      <c r="Y137" s="32"/>
      <c r="Z137" s="32"/>
      <c r="AA137" s="32"/>
      <c r="AB137" s="30"/>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row>
    <row r="138" spans="1:66" ht="14.25" customHeight="1">
      <c r="A138" s="32"/>
      <c r="B138" s="32"/>
      <c r="C138" s="32"/>
      <c r="D138" s="29"/>
      <c r="E138" s="32"/>
      <c r="F138" s="30"/>
      <c r="G138" s="32"/>
      <c r="H138" s="32"/>
      <c r="I138" s="32"/>
      <c r="J138" s="32"/>
      <c r="K138" s="32"/>
      <c r="L138" s="32"/>
      <c r="M138" s="32"/>
      <c r="N138" s="32"/>
      <c r="O138" s="32"/>
      <c r="P138" s="32"/>
      <c r="Q138" s="32"/>
      <c r="R138" s="32"/>
      <c r="S138" s="32"/>
      <c r="T138" s="32"/>
      <c r="U138" s="32"/>
      <c r="V138" s="32"/>
      <c r="W138" s="32"/>
      <c r="X138" s="32"/>
      <c r="Y138" s="32"/>
      <c r="Z138" s="32"/>
      <c r="AA138" s="32"/>
      <c r="AB138" s="30"/>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row>
    <row r="139" spans="1:66" ht="14.25" customHeight="1">
      <c r="A139" s="32"/>
      <c r="B139" s="30"/>
      <c r="C139" s="30"/>
      <c r="D139" s="29"/>
      <c r="E139" s="32"/>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row>
    <row r="140" spans="1:66" ht="14.25" customHeight="1">
      <c r="A140" s="32"/>
      <c r="B140" s="30"/>
      <c r="C140" s="30"/>
      <c r="D140" s="29"/>
      <c r="E140" s="32"/>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row>
    <row r="141" spans="1:66" ht="14.25" customHeight="1">
      <c r="A141" s="32"/>
      <c r="B141" s="30"/>
      <c r="C141" s="30"/>
      <c r="D141" s="29"/>
      <c r="E141" s="32"/>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row>
    <row r="142" spans="1:66" ht="14.25" customHeight="1">
      <c r="A142" s="32"/>
      <c r="B142" s="30"/>
      <c r="C142" s="30"/>
      <c r="D142" s="29"/>
      <c r="E142" s="32"/>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row>
    <row r="143" spans="1:66" ht="14.25" customHeight="1">
      <c r="A143" s="32"/>
      <c r="B143" s="30"/>
      <c r="C143" s="30"/>
      <c r="D143" s="29"/>
      <c r="E143" s="32"/>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row>
    <row r="144" spans="1:66" ht="14.25" customHeight="1">
      <c r="A144" s="32"/>
      <c r="B144" s="30"/>
      <c r="C144" s="30"/>
      <c r="D144" s="29"/>
      <c r="E144" s="32"/>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row>
    <row r="145" spans="1:66" ht="14.25" customHeight="1">
      <c r="A145" s="32"/>
      <c r="B145" s="30"/>
      <c r="C145" s="30"/>
      <c r="D145" s="29"/>
      <c r="E145" s="32"/>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row>
    <row r="146" spans="1:66" ht="14.25" customHeight="1">
      <c r="A146" s="32"/>
      <c r="B146" s="30"/>
      <c r="C146" s="30"/>
      <c r="D146" s="29"/>
      <c r="E146" s="32"/>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row>
    <row r="147" spans="1:66" ht="14.25" customHeight="1">
      <c r="A147" s="32"/>
      <c r="B147" s="30"/>
      <c r="C147" s="30"/>
      <c r="D147" s="29"/>
      <c r="E147" s="32"/>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row>
    <row r="148" spans="1:66" ht="14.25" customHeight="1">
      <c r="A148" s="32"/>
      <c r="B148" s="30"/>
      <c r="C148" s="30"/>
      <c r="D148" s="29"/>
      <c r="E148" s="32"/>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row>
    <row r="149" spans="1:66" ht="14.25" customHeight="1">
      <c r="A149" s="32"/>
      <c r="B149" s="30"/>
      <c r="C149" s="30"/>
      <c r="D149" s="29"/>
      <c r="E149" s="32"/>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row>
    <row r="150" spans="1:66" ht="14.25" customHeight="1">
      <c r="A150" s="32"/>
      <c r="B150" s="30"/>
      <c r="C150" s="30"/>
      <c r="D150" s="29"/>
      <c r="E150" s="32"/>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row>
    <row r="151" spans="1:66" ht="14.25" customHeight="1">
      <c r="A151" s="32"/>
      <c r="B151" s="30"/>
      <c r="C151" s="30"/>
      <c r="D151" s="29"/>
      <c r="E151" s="32"/>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row>
    <row r="152" spans="1:66" ht="14.25" customHeight="1">
      <c r="A152" s="32"/>
      <c r="B152" s="30"/>
      <c r="C152" s="30"/>
      <c r="D152" s="29"/>
      <c r="E152" s="32"/>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row>
    <row r="153" spans="1:66" ht="14.25" customHeight="1">
      <c r="A153" s="32"/>
      <c r="B153" s="30"/>
      <c r="C153" s="30"/>
      <c r="D153" s="29"/>
      <c r="E153" s="32"/>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row>
    <row r="154" spans="1:66" ht="14.25" customHeight="1">
      <c r="A154" s="32"/>
      <c r="B154" s="30"/>
      <c r="C154" s="30"/>
      <c r="D154" s="29"/>
      <c r="E154" s="32"/>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row>
    <row r="155" spans="1:66" ht="14.25" customHeight="1">
      <c r="A155" s="32"/>
      <c r="B155" s="30"/>
      <c r="C155" s="30"/>
      <c r="D155" s="29"/>
      <c r="E155" s="32"/>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row>
    <row r="156" spans="1:66" ht="14.25" customHeight="1">
      <c r="A156" s="32"/>
      <c r="B156" s="30"/>
      <c r="C156" s="30"/>
      <c r="D156" s="29"/>
      <c r="E156" s="32"/>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row>
    <row r="157" spans="1:66" ht="14.25" customHeight="1">
      <c r="A157" s="32"/>
      <c r="B157" s="30"/>
      <c r="C157" s="30"/>
      <c r="D157" s="29"/>
      <c r="E157" s="32"/>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row>
    <row r="158" spans="1:66" ht="14.25" customHeight="1">
      <c r="A158" s="32"/>
      <c r="B158" s="30"/>
      <c r="C158" s="30"/>
      <c r="D158" s="30"/>
      <c r="E158" s="32"/>
      <c r="F158" s="32"/>
      <c r="G158" s="32"/>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row>
    <row r="159" spans="1:66" ht="14.2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row>
    <row r="160" spans="1:66" ht="14.2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row>
    <row r="161" spans="1:66" ht="14.25" customHeight="1">
      <c r="A161" s="32"/>
      <c r="B161" s="37"/>
      <c r="C161" s="38"/>
      <c r="D161" s="39"/>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row>
    <row r="162" spans="1:66" ht="14.25" customHeight="1">
      <c r="A162" s="30"/>
      <c r="B162" s="31"/>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2"/>
      <c r="AZ162" s="32"/>
      <c r="BA162" s="32"/>
      <c r="BB162" s="32"/>
      <c r="BC162" s="32"/>
      <c r="BD162" s="32"/>
      <c r="BE162" s="32"/>
      <c r="BF162" s="32"/>
      <c r="BG162" s="32"/>
      <c r="BH162" s="32"/>
      <c r="BI162" s="32"/>
      <c r="BJ162" s="32"/>
      <c r="BK162" s="32"/>
      <c r="BL162" s="32"/>
      <c r="BM162" s="32"/>
      <c r="BN162" s="32"/>
    </row>
    <row r="163" spans="1:66" ht="14.2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row>
    <row r="164" spans="1:66" ht="14.2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row>
    <row r="165" spans="1:66" ht="14.2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row>
    <row r="166" spans="1:66" ht="14.2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row>
    <row r="167" spans="1:66" ht="14.2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row>
    <row r="168" spans="1:66" ht="14.2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row>
    <row r="169" spans="1:66" ht="14.2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row>
    <row r="170" spans="1:66" ht="14.2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row>
    <row r="171" spans="1:66"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32"/>
      <c r="BB171" s="32"/>
      <c r="BC171" s="32"/>
      <c r="BD171" s="32"/>
      <c r="BE171" s="32"/>
      <c r="BF171" s="32"/>
      <c r="BG171" s="32"/>
      <c r="BH171" s="32"/>
      <c r="BI171" s="32"/>
      <c r="BJ171" s="32"/>
      <c r="BK171" s="32"/>
      <c r="BL171" s="32"/>
      <c r="BM171" s="32"/>
      <c r="BN171" s="32"/>
    </row>
    <row r="172" spans="1:66"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32"/>
      <c r="BB172" s="32"/>
      <c r="BC172" s="32"/>
      <c r="BD172" s="32"/>
      <c r="BE172" s="32"/>
      <c r="BF172" s="32"/>
      <c r="BG172" s="32"/>
      <c r="BH172" s="32"/>
      <c r="BI172" s="32"/>
      <c r="BJ172" s="32"/>
      <c r="BK172" s="32"/>
      <c r="BL172" s="32"/>
      <c r="BM172" s="32"/>
      <c r="BN172" s="32"/>
    </row>
    <row r="173" spans="1:66"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32"/>
      <c r="BB173" s="32"/>
      <c r="BC173" s="32"/>
      <c r="BD173" s="32"/>
      <c r="BE173" s="32"/>
      <c r="BF173" s="32"/>
      <c r="BG173" s="32"/>
      <c r="BH173" s="32"/>
      <c r="BI173" s="32"/>
      <c r="BJ173" s="32"/>
      <c r="BK173" s="32"/>
      <c r="BL173" s="32"/>
      <c r="BM173" s="32"/>
      <c r="BN173" s="32"/>
    </row>
    <row r="174" spans="1:66"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32"/>
      <c r="BB174" s="32"/>
      <c r="BC174" s="32"/>
      <c r="BD174" s="32"/>
      <c r="BE174" s="32"/>
      <c r="BF174" s="32"/>
      <c r="BG174" s="32"/>
      <c r="BH174" s="32"/>
      <c r="BI174" s="32"/>
      <c r="BJ174" s="32"/>
      <c r="BK174" s="32"/>
      <c r="BL174" s="32"/>
      <c r="BM174" s="32"/>
      <c r="BN174" s="32"/>
    </row>
    <row r="175" spans="1:66"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32"/>
      <c r="BB175" s="32"/>
      <c r="BC175" s="32"/>
      <c r="BD175" s="32"/>
      <c r="BE175" s="32"/>
      <c r="BF175" s="32"/>
      <c r="BG175" s="32"/>
      <c r="BH175" s="32"/>
      <c r="BI175" s="32"/>
      <c r="BJ175" s="32"/>
      <c r="BK175" s="32"/>
      <c r="BL175" s="32"/>
      <c r="BM175" s="32"/>
      <c r="BN175" s="32"/>
    </row>
    <row r="176" spans="1:66"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32"/>
      <c r="BB176" s="32"/>
      <c r="BC176" s="32"/>
      <c r="BD176" s="32"/>
      <c r="BE176" s="32"/>
      <c r="BF176" s="32"/>
      <c r="BG176" s="32"/>
      <c r="BH176" s="32"/>
      <c r="BI176" s="32"/>
      <c r="BJ176" s="32"/>
      <c r="BK176" s="32"/>
      <c r="BL176" s="32"/>
      <c r="BM176" s="32"/>
      <c r="BN176" s="32"/>
    </row>
    <row r="177" spans="1:66"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32"/>
      <c r="BB177" s="32"/>
      <c r="BC177" s="32"/>
      <c r="BD177" s="32"/>
      <c r="BE177" s="32"/>
      <c r="BF177" s="32"/>
      <c r="BG177" s="32"/>
      <c r="BH177" s="32"/>
      <c r="BI177" s="32"/>
      <c r="BJ177" s="32"/>
      <c r="BK177" s="32"/>
      <c r="BL177" s="32"/>
      <c r="BM177" s="32"/>
      <c r="BN177" s="32"/>
    </row>
    <row r="178" spans="1:66"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32"/>
      <c r="BB178" s="32"/>
      <c r="BC178" s="32"/>
      <c r="BD178" s="32"/>
      <c r="BE178" s="32"/>
      <c r="BF178" s="32"/>
      <c r="BG178" s="32"/>
      <c r="BH178" s="32"/>
      <c r="BI178" s="32"/>
      <c r="BJ178" s="32"/>
      <c r="BK178" s="32"/>
      <c r="BL178" s="32"/>
      <c r="BM178" s="32"/>
      <c r="BN178" s="32"/>
    </row>
    <row r="179" spans="1:66"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32"/>
      <c r="BB179" s="32"/>
      <c r="BC179" s="32"/>
      <c r="BD179" s="32"/>
      <c r="BE179" s="32"/>
      <c r="BF179" s="32"/>
      <c r="BG179" s="32"/>
      <c r="BH179" s="32"/>
      <c r="BI179" s="32"/>
      <c r="BJ179" s="32"/>
      <c r="BK179" s="32"/>
      <c r="BL179" s="32"/>
      <c r="BM179" s="32"/>
      <c r="BN179" s="32"/>
    </row>
    <row r="180" spans="1:66"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32"/>
      <c r="BB180" s="32"/>
      <c r="BC180" s="32"/>
      <c r="BD180" s="32"/>
      <c r="BE180" s="32"/>
      <c r="BF180" s="32"/>
      <c r="BG180" s="32"/>
      <c r="BH180" s="32"/>
      <c r="BI180" s="32"/>
      <c r="BJ180" s="32"/>
      <c r="BK180" s="32"/>
      <c r="BL180" s="32"/>
      <c r="BM180" s="32"/>
      <c r="BN180" s="32"/>
    </row>
    <row r="181" spans="1:66"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32"/>
      <c r="BB181" s="32"/>
      <c r="BC181" s="32"/>
      <c r="BD181" s="32"/>
      <c r="BE181" s="32"/>
      <c r="BF181" s="32"/>
      <c r="BG181" s="32"/>
      <c r="BH181" s="32"/>
      <c r="BI181" s="32"/>
      <c r="BJ181" s="32"/>
      <c r="BK181" s="32"/>
      <c r="BL181" s="32"/>
      <c r="BM181" s="32"/>
      <c r="BN181" s="32"/>
    </row>
    <row r="182" spans="1:66"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32"/>
      <c r="BB182" s="32"/>
      <c r="BC182" s="32"/>
      <c r="BD182" s="32"/>
      <c r="BE182" s="32"/>
      <c r="BF182" s="32"/>
      <c r="BG182" s="32"/>
      <c r="BH182" s="32"/>
      <c r="BI182" s="32"/>
      <c r="BJ182" s="32"/>
      <c r="BK182" s="32"/>
      <c r="BL182" s="32"/>
      <c r="BM182" s="32"/>
      <c r="BN182" s="32"/>
    </row>
    <row r="183" spans="1:66"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32"/>
      <c r="BB183" s="32"/>
      <c r="BC183" s="32"/>
      <c r="BD183" s="32"/>
      <c r="BE183" s="32"/>
      <c r="BF183" s="32"/>
      <c r="BG183" s="32"/>
      <c r="BH183" s="32"/>
      <c r="BI183" s="32"/>
      <c r="BJ183" s="32"/>
      <c r="BK183" s="32"/>
      <c r="BL183" s="32"/>
      <c r="BM183" s="32"/>
      <c r="BN183" s="32"/>
    </row>
    <row r="184" spans="1:66"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32"/>
      <c r="BB184" s="32"/>
      <c r="BC184" s="32"/>
      <c r="BD184" s="32"/>
      <c r="BE184" s="32"/>
      <c r="BF184" s="32"/>
      <c r="BG184" s="32"/>
      <c r="BH184" s="32"/>
      <c r="BI184" s="32"/>
      <c r="BJ184" s="32"/>
      <c r="BK184" s="32"/>
      <c r="BL184" s="32"/>
      <c r="BM184" s="32"/>
      <c r="BN184" s="32"/>
    </row>
    <row r="185" spans="1:66"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32"/>
      <c r="BB185" s="32"/>
      <c r="BC185" s="32"/>
      <c r="BD185" s="32"/>
      <c r="BE185" s="32"/>
      <c r="BF185" s="32"/>
      <c r="BG185" s="32"/>
      <c r="BH185" s="32"/>
      <c r="BI185" s="32"/>
      <c r="BJ185" s="32"/>
      <c r="BK185" s="32"/>
      <c r="BL185" s="32"/>
      <c r="BM185" s="32"/>
      <c r="BN185" s="32"/>
    </row>
    <row r="186" spans="1:66"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32"/>
      <c r="BB186" s="32"/>
      <c r="BC186" s="32"/>
      <c r="BD186" s="32"/>
      <c r="BE186" s="32"/>
      <c r="BF186" s="32"/>
      <c r="BG186" s="32"/>
      <c r="BH186" s="32"/>
      <c r="BI186" s="32"/>
      <c r="BJ186" s="32"/>
      <c r="BK186" s="32"/>
      <c r="BL186" s="32"/>
      <c r="BM186" s="32"/>
      <c r="BN186" s="32"/>
    </row>
    <row r="187" spans="1:66"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32"/>
      <c r="BB187" s="32"/>
      <c r="BC187" s="32"/>
      <c r="BD187" s="32"/>
      <c r="BE187" s="32"/>
      <c r="BF187" s="32"/>
      <c r="BG187" s="32"/>
      <c r="BH187" s="32"/>
      <c r="BI187" s="32"/>
      <c r="BJ187" s="32"/>
      <c r="BK187" s="32"/>
      <c r="BL187" s="32"/>
      <c r="BM187" s="32"/>
      <c r="BN187" s="32"/>
    </row>
    <row r="188" spans="1:66"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32"/>
      <c r="BB188" s="32"/>
      <c r="BC188" s="32"/>
      <c r="BD188" s="32"/>
      <c r="BE188" s="32"/>
      <c r="BF188" s="32"/>
      <c r="BG188" s="32"/>
      <c r="BH188" s="32"/>
      <c r="BI188" s="32"/>
      <c r="BJ188" s="32"/>
      <c r="BK188" s="32"/>
      <c r="BL188" s="32"/>
      <c r="BM188" s="32"/>
      <c r="BN188" s="32"/>
    </row>
    <row r="189" spans="1:66"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32"/>
      <c r="BB189" s="32"/>
      <c r="BC189" s="32"/>
      <c r="BD189" s="32"/>
      <c r="BE189" s="32"/>
      <c r="BF189" s="32"/>
      <c r="BG189" s="32"/>
      <c r="BH189" s="32"/>
      <c r="BI189" s="32"/>
      <c r="BJ189" s="32"/>
      <c r="BK189" s="32"/>
      <c r="BL189" s="32"/>
      <c r="BM189" s="32"/>
      <c r="BN189" s="32"/>
    </row>
    <row r="190" spans="1:66"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32"/>
      <c r="BB190" s="32"/>
      <c r="BC190" s="32"/>
      <c r="BD190" s="32"/>
      <c r="BE190" s="32"/>
      <c r="BF190" s="32"/>
      <c r="BG190" s="32"/>
      <c r="BH190" s="32"/>
      <c r="BI190" s="32"/>
      <c r="BJ190" s="32"/>
      <c r="BK190" s="32"/>
      <c r="BL190" s="32"/>
      <c r="BM190" s="32"/>
      <c r="BN190" s="32"/>
    </row>
    <row r="191" spans="1:66"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32"/>
      <c r="BB191" s="32"/>
      <c r="BC191" s="32"/>
      <c r="BD191" s="32"/>
      <c r="BE191" s="32"/>
      <c r="BF191" s="32"/>
      <c r="BG191" s="32"/>
      <c r="BH191" s="32"/>
      <c r="BI191" s="32"/>
      <c r="BJ191" s="32"/>
      <c r="BK191" s="32"/>
      <c r="BL191" s="32"/>
      <c r="BM191" s="32"/>
      <c r="BN191" s="32"/>
    </row>
    <row r="192" spans="1:66"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32"/>
      <c r="BB192" s="32"/>
      <c r="BC192" s="32"/>
      <c r="BD192" s="32"/>
      <c r="BE192" s="32"/>
      <c r="BF192" s="32"/>
      <c r="BG192" s="32"/>
      <c r="BH192" s="32"/>
      <c r="BI192" s="32"/>
      <c r="BJ192" s="32"/>
      <c r="BK192" s="32"/>
      <c r="BL192" s="32"/>
      <c r="BM192" s="32"/>
      <c r="BN192" s="32"/>
    </row>
    <row r="193" spans="1:66"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32"/>
      <c r="BB193" s="32"/>
      <c r="BC193" s="32"/>
      <c r="BD193" s="32"/>
      <c r="BE193" s="32"/>
      <c r="BF193" s="32"/>
      <c r="BG193" s="32"/>
      <c r="BH193" s="32"/>
      <c r="BI193" s="32"/>
      <c r="BJ193" s="32"/>
      <c r="BK193" s="32"/>
      <c r="BL193" s="32"/>
      <c r="BM193" s="32"/>
      <c r="BN193" s="32"/>
    </row>
    <row r="194" spans="1:66"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32"/>
      <c r="BB194" s="32"/>
      <c r="BC194" s="32"/>
      <c r="BD194" s="32"/>
      <c r="BE194" s="32"/>
      <c r="BF194" s="32"/>
      <c r="BG194" s="32"/>
      <c r="BH194" s="32"/>
      <c r="BI194" s="32"/>
      <c r="BJ194" s="32"/>
      <c r="BK194" s="32"/>
      <c r="BL194" s="32"/>
      <c r="BM194" s="32"/>
      <c r="BN194" s="32"/>
    </row>
    <row r="195" spans="1:66"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32"/>
      <c r="BB195" s="32"/>
      <c r="BC195" s="32"/>
      <c r="BD195" s="32"/>
      <c r="BE195" s="32"/>
      <c r="BF195" s="32"/>
      <c r="BG195" s="32"/>
      <c r="BH195" s="32"/>
      <c r="BI195" s="32"/>
      <c r="BJ195" s="32"/>
      <c r="BK195" s="32"/>
      <c r="BL195" s="32"/>
      <c r="BM195" s="32"/>
      <c r="BN195" s="32"/>
    </row>
    <row r="196" spans="1:66"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32"/>
      <c r="BB196" s="32"/>
      <c r="BC196" s="32"/>
      <c r="BD196" s="32"/>
      <c r="BE196" s="32"/>
      <c r="BF196" s="32"/>
      <c r="BG196" s="32"/>
      <c r="BH196" s="32"/>
      <c r="BI196" s="32"/>
      <c r="BJ196" s="32"/>
      <c r="BK196" s="32"/>
      <c r="BL196" s="32"/>
      <c r="BM196" s="32"/>
      <c r="BN196" s="32"/>
    </row>
    <row r="197" spans="1:66"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32"/>
      <c r="BB197" s="32"/>
      <c r="BC197" s="32"/>
      <c r="BD197" s="32"/>
      <c r="BE197" s="32"/>
      <c r="BF197" s="32"/>
      <c r="BG197" s="32"/>
      <c r="BH197" s="32"/>
      <c r="BI197" s="32"/>
      <c r="BJ197" s="32"/>
      <c r="BK197" s="32"/>
      <c r="BL197" s="32"/>
      <c r="BM197" s="32"/>
      <c r="BN197" s="32"/>
    </row>
    <row r="198" spans="1:66"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32"/>
      <c r="BB198" s="32"/>
      <c r="BC198" s="32"/>
      <c r="BD198" s="32"/>
      <c r="BE198" s="32"/>
      <c r="BF198" s="32"/>
      <c r="BG198" s="32"/>
      <c r="BH198" s="32"/>
      <c r="BI198" s="32"/>
      <c r="BJ198" s="32"/>
      <c r="BK198" s="32"/>
      <c r="BL198" s="32"/>
      <c r="BM198" s="32"/>
      <c r="BN198" s="32"/>
    </row>
    <row r="199" spans="1:66"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32"/>
      <c r="BB199" s="32"/>
      <c r="BC199" s="32"/>
      <c r="BD199" s="32"/>
      <c r="BE199" s="32"/>
      <c r="BF199" s="32"/>
      <c r="BG199" s="32"/>
      <c r="BH199" s="32"/>
      <c r="BI199" s="32"/>
      <c r="BJ199" s="32"/>
      <c r="BK199" s="32"/>
      <c r="BL199" s="32"/>
      <c r="BM199" s="32"/>
      <c r="BN199" s="32"/>
    </row>
    <row r="200" spans="1:66"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32"/>
      <c r="BB200" s="32"/>
      <c r="BC200" s="32"/>
      <c r="BD200" s="32"/>
      <c r="BE200" s="32"/>
      <c r="BF200" s="32"/>
      <c r="BG200" s="32"/>
      <c r="BH200" s="32"/>
      <c r="BI200" s="32"/>
      <c r="BJ200" s="32"/>
      <c r="BK200" s="32"/>
      <c r="BL200" s="32"/>
      <c r="BM200" s="32"/>
      <c r="BN200" s="32"/>
    </row>
    <row r="201" spans="1:66"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32"/>
      <c r="BB201" s="32"/>
      <c r="BC201" s="32"/>
      <c r="BD201" s="32"/>
      <c r="BE201" s="32"/>
      <c r="BF201" s="32"/>
      <c r="BG201" s="32"/>
      <c r="BH201" s="32"/>
      <c r="BI201" s="32"/>
      <c r="BJ201" s="32"/>
      <c r="BK201" s="32"/>
      <c r="BL201" s="32"/>
      <c r="BM201" s="32"/>
      <c r="BN201" s="32"/>
    </row>
    <row r="202" spans="1:66"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32"/>
      <c r="BB202" s="32"/>
      <c r="BC202" s="32"/>
      <c r="BD202" s="32"/>
      <c r="BE202" s="32"/>
      <c r="BF202" s="32"/>
      <c r="BG202" s="32"/>
      <c r="BH202" s="32"/>
      <c r="BI202" s="32"/>
      <c r="BJ202" s="32"/>
      <c r="BK202" s="32"/>
      <c r="BL202" s="32"/>
      <c r="BM202" s="32"/>
      <c r="BN202" s="32"/>
    </row>
    <row r="203" spans="1:66"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32"/>
      <c r="BB203" s="32"/>
      <c r="BC203" s="32"/>
      <c r="BD203" s="32"/>
      <c r="BE203" s="32"/>
      <c r="BF203" s="32"/>
      <c r="BG203" s="32"/>
      <c r="BH203" s="32"/>
      <c r="BI203" s="32"/>
      <c r="BJ203" s="32"/>
      <c r="BK203" s="32"/>
      <c r="BL203" s="32"/>
      <c r="BM203" s="32"/>
      <c r="BN203" s="32"/>
    </row>
    <row r="204" spans="1:66"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32"/>
      <c r="BB204" s="32"/>
      <c r="BC204" s="32"/>
      <c r="BD204" s="32"/>
      <c r="BE204" s="32"/>
      <c r="BF204" s="32"/>
      <c r="BG204" s="32"/>
      <c r="BH204" s="32"/>
      <c r="BI204" s="32"/>
      <c r="BJ204" s="32"/>
      <c r="BK204" s="32"/>
      <c r="BL204" s="32"/>
      <c r="BM204" s="32"/>
      <c r="BN204" s="32"/>
    </row>
    <row r="205" spans="1:66"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32"/>
      <c r="BB205" s="32"/>
      <c r="BC205" s="32"/>
      <c r="BD205" s="32"/>
      <c r="BE205" s="32"/>
      <c r="BF205" s="32"/>
      <c r="BG205" s="32"/>
      <c r="BH205" s="32"/>
      <c r="BI205" s="32"/>
      <c r="BJ205" s="32"/>
      <c r="BK205" s="32"/>
      <c r="BL205" s="32"/>
      <c r="BM205" s="32"/>
      <c r="BN205" s="32"/>
    </row>
    <row r="206" spans="1:66"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32"/>
      <c r="BB206" s="32"/>
      <c r="BC206" s="32"/>
      <c r="BD206" s="32"/>
      <c r="BE206" s="32"/>
      <c r="BF206" s="32"/>
      <c r="BG206" s="32"/>
      <c r="BH206" s="32"/>
      <c r="BI206" s="32"/>
      <c r="BJ206" s="32"/>
      <c r="BK206" s="32"/>
      <c r="BL206" s="32"/>
      <c r="BM206" s="32"/>
      <c r="BN206" s="32"/>
    </row>
    <row r="207" spans="1:66"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32"/>
      <c r="BB207" s="32"/>
      <c r="BC207" s="32"/>
      <c r="BD207" s="32"/>
      <c r="BE207" s="32"/>
      <c r="BF207" s="32"/>
      <c r="BG207" s="32"/>
      <c r="BH207" s="32"/>
      <c r="BI207" s="32"/>
      <c r="BJ207" s="32"/>
      <c r="BK207" s="32"/>
      <c r="BL207" s="32"/>
      <c r="BM207" s="32"/>
      <c r="BN207" s="32"/>
    </row>
    <row r="208" spans="1:66"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32"/>
      <c r="BB208" s="32"/>
      <c r="BC208" s="32"/>
      <c r="BD208" s="32"/>
      <c r="BE208" s="32"/>
      <c r="BF208" s="32"/>
      <c r="BG208" s="32"/>
      <c r="BH208" s="32"/>
      <c r="BI208" s="32"/>
      <c r="BJ208" s="32"/>
      <c r="BK208" s="32"/>
      <c r="BL208" s="32"/>
      <c r="BM208" s="32"/>
      <c r="BN208" s="32"/>
    </row>
    <row r="209" spans="1:66"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32"/>
      <c r="BB209" s="32"/>
      <c r="BC209" s="32"/>
      <c r="BD209" s="32"/>
      <c r="BE209" s="32"/>
      <c r="BF209" s="32"/>
      <c r="BG209" s="32"/>
      <c r="BH209" s="32"/>
      <c r="BI209" s="32"/>
      <c r="BJ209" s="32"/>
      <c r="BK209" s="32"/>
      <c r="BL209" s="32"/>
      <c r="BM209" s="32"/>
      <c r="BN209" s="32"/>
    </row>
    <row r="210" spans="1:66"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29"/>
      <c r="BL210" s="29"/>
      <c r="BM210" s="29"/>
      <c r="BN210" s="29"/>
    </row>
    <row r="211" spans="1:66"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row>
    <row r="212" spans="1:66"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c r="BK212" s="29"/>
      <c r="BL212" s="29"/>
      <c r="BM212" s="29"/>
      <c r="BN212" s="29"/>
    </row>
    <row r="213" spans="1:66"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c r="BK213" s="29"/>
      <c r="BL213" s="29"/>
      <c r="BM213" s="29"/>
      <c r="BN213" s="29"/>
    </row>
    <row r="214" spans="1:66"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29"/>
      <c r="BL214" s="29"/>
      <c r="BM214" s="29"/>
      <c r="BN214" s="29"/>
    </row>
    <row r="215" spans="1:66"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c r="BK215" s="29"/>
      <c r="BL215" s="29"/>
      <c r="BM215" s="29"/>
      <c r="BN215" s="29"/>
    </row>
    <row r="216" spans="1:66"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c r="BK216" s="29"/>
      <c r="BL216" s="29"/>
      <c r="BM216" s="29"/>
      <c r="BN216" s="29"/>
    </row>
    <row r="217" spans="1:66"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c r="BM217" s="29"/>
      <c r="BN217" s="29"/>
    </row>
    <row r="218" spans="1:66"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c r="BK218" s="29"/>
      <c r="BL218" s="29"/>
      <c r="BM218" s="29"/>
      <c r="BN218" s="29"/>
    </row>
    <row r="219" spans="1:66"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row>
    <row r="220" spans="1:66"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c r="BM220" s="29"/>
      <c r="BN220" s="29"/>
    </row>
    <row r="221" spans="1:66"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c r="BM221" s="29"/>
      <c r="BN221" s="29"/>
    </row>
    <row r="222" spans="1:66"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c r="BM222" s="29"/>
      <c r="BN222" s="29"/>
    </row>
    <row r="223" spans="1:66"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c r="BK223" s="29"/>
      <c r="BL223" s="29"/>
      <c r="BM223" s="29"/>
      <c r="BN223" s="29"/>
    </row>
    <row r="224" spans="1:66"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row>
    <row r="225" spans="1:66"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c r="BK225" s="29"/>
      <c r="BL225" s="29"/>
      <c r="BM225" s="29"/>
      <c r="BN225" s="29"/>
    </row>
    <row r="226" spans="1:66"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c r="BK226" s="29"/>
      <c r="BL226" s="29"/>
      <c r="BM226" s="29"/>
      <c r="BN226" s="29"/>
    </row>
    <row r="227" spans="1:66"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c r="BK227" s="29"/>
      <c r="BL227" s="29"/>
      <c r="BM227" s="29"/>
      <c r="BN227" s="29"/>
    </row>
    <row r="228" spans="1:66"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c r="BK228" s="29"/>
      <c r="BL228" s="29"/>
      <c r="BM228" s="29"/>
      <c r="BN228" s="29"/>
    </row>
    <row r="229" spans="1:66"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c r="BK229" s="29"/>
      <c r="BL229" s="29"/>
      <c r="BM229" s="29"/>
      <c r="BN229" s="29"/>
    </row>
    <row r="230" spans="1:66"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c r="BK230" s="29"/>
      <c r="BL230" s="29"/>
      <c r="BM230" s="29"/>
      <c r="BN230" s="29"/>
    </row>
    <row r="231" spans="1:66"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c r="BM231" s="29"/>
      <c r="BN231" s="29"/>
    </row>
    <row r="232" spans="1:66"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c r="BK232" s="29"/>
      <c r="BL232" s="29"/>
      <c r="BM232" s="29"/>
      <c r="BN232" s="29"/>
    </row>
    <row r="233" spans="1:66"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c r="BK233" s="29"/>
      <c r="BL233" s="29"/>
      <c r="BM233" s="29"/>
      <c r="BN233" s="29"/>
    </row>
    <row r="234" spans="1:66"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c r="BK234" s="29"/>
      <c r="BL234" s="29"/>
      <c r="BM234" s="29"/>
      <c r="BN234" s="29"/>
    </row>
    <row r="235" spans="1:66"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c r="BK235" s="29"/>
      <c r="BL235" s="29"/>
      <c r="BM235" s="29"/>
      <c r="BN235" s="29"/>
    </row>
    <row r="236" spans="1:66"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c r="BK236" s="29"/>
      <c r="BL236" s="29"/>
      <c r="BM236" s="29"/>
      <c r="BN236" s="29"/>
    </row>
    <row r="237" spans="1:66"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c r="BK237" s="29"/>
      <c r="BL237" s="29"/>
      <c r="BM237" s="29"/>
      <c r="BN237" s="29"/>
    </row>
    <row r="238" spans="1:66"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c r="BK238" s="29"/>
      <c r="BL238" s="29"/>
      <c r="BM238" s="29"/>
      <c r="BN238" s="29"/>
    </row>
    <row r="239" spans="1:66"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c r="BK239" s="29"/>
      <c r="BL239" s="29"/>
      <c r="BM239" s="29"/>
      <c r="BN239" s="29"/>
    </row>
    <row r="240" spans="1:66"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c r="BK240" s="29"/>
      <c r="BL240" s="29"/>
      <c r="BM240" s="29"/>
      <c r="BN240" s="29"/>
    </row>
    <row r="241" spans="1:66"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c r="BK241" s="29"/>
      <c r="BL241" s="29"/>
      <c r="BM241" s="29"/>
      <c r="BN241" s="29"/>
    </row>
    <row r="242" spans="1:66"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c r="BK242" s="29"/>
      <c r="BL242" s="29"/>
      <c r="BM242" s="29"/>
      <c r="BN242" s="29"/>
    </row>
    <row r="243" spans="1:66"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c r="BK243" s="29"/>
      <c r="BL243" s="29"/>
      <c r="BM243" s="29"/>
      <c r="BN243" s="29"/>
    </row>
    <row r="244" spans="1:66"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c r="BK244" s="29"/>
      <c r="BL244" s="29"/>
      <c r="BM244" s="29"/>
      <c r="BN244" s="29"/>
    </row>
    <row r="245" spans="1:66"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c r="BK245" s="29"/>
      <c r="BL245" s="29"/>
      <c r="BM245" s="29"/>
      <c r="BN245" s="29"/>
    </row>
    <row r="246" spans="1:66"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c r="BM246" s="29"/>
      <c r="BN246" s="29"/>
    </row>
    <row r="247" spans="1:66"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c r="BK247" s="29"/>
      <c r="BL247" s="29"/>
      <c r="BM247" s="29"/>
      <c r="BN247" s="29"/>
    </row>
    <row r="248" spans="1:66"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c r="BK248" s="29"/>
      <c r="BL248" s="29"/>
      <c r="BM248" s="29"/>
      <c r="BN248" s="29"/>
    </row>
    <row r="249" spans="1:66"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c r="BK249" s="29"/>
      <c r="BL249" s="29"/>
      <c r="BM249" s="29"/>
      <c r="BN249" s="29"/>
    </row>
    <row r="250" spans="1:66"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c r="BM250" s="29"/>
      <c r="BN250" s="29"/>
    </row>
    <row r="251" spans="1:66"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29"/>
      <c r="BL251" s="29"/>
      <c r="BM251" s="29"/>
      <c r="BN251" s="29"/>
    </row>
    <row r="252" spans="1:66"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c r="BK252" s="29"/>
      <c r="BL252" s="29"/>
      <c r="BM252" s="29"/>
      <c r="BN252" s="29"/>
    </row>
    <row r="253" spans="1:66"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c r="BK253" s="29"/>
      <c r="BL253" s="29"/>
      <c r="BM253" s="29"/>
      <c r="BN253" s="29"/>
    </row>
    <row r="254" spans="1:66"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c r="BK254" s="29"/>
      <c r="BL254" s="29"/>
      <c r="BM254" s="29"/>
      <c r="BN254" s="29"/>
    </row>
    <row r="255" spans="1:66"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row>
    <row r="256" spans="1:66"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c r="BK256" s="29"/>
      <c r="BL256" s="29"/>
      <c r="BM256" s="29"/>
      <c r="BN256" s="29"/>
    </row>
    <row r="257" spans="1:66"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c r="BK257" s="29"/>
      <c r="BL257" s="29"/>
      <c r="BM257" s="29"/>
      <c r="BN257" s="29"/>
    </row>
    <row r="258" spans="1:66"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c r="BK258" s="29"/>
      <c r="BL258" s="29"/>
      <c r="BM258" s="29"/>
      <c r="BN258" s="29"/>
    </row>
    <row r="259" spans="1:66"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c r="BM259" s="29"/>
      <c r="BN259" s="29"/>
    </row>
    <row r="260" spans="1:66"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c r="BK260" s="29"/>
      <c r="BL260" s="29"/>
      <c r="BM260" s="29"/>
      <c r="BN260" s="29"/>
    </row>
    <row r="261" spans="1:66"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c r="BK261" s="29"/>
      <c r="BL261" s="29"/>
      <c r="BM261" s="29"/>
      <c r="BN261" s="29"/>
    </row>
    <row r="262" spans="1:66"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c r="BK262" s="29"/>
      <c r="BL262" s="29"/>
      <c r="BM262" s="29"/>
      <c r="BN262" s="29"/>
    </row>
    <row r="263" spans="1:66"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c r="BK263" s="29"/>
      <c r="BL263" s="29"/>
      <c r="BM263" s="29"/>
      <c r="BN263" s="29"/>
    </row>
    <row r="264" spans="1:66"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c r="BK264" s="29"/>
      <c r="BL264" s="29"/>
      <c r="BM264" s="29"/>
      <c r="BN264" s="29"/>
    </row>
    <row r="265" spans="1:66"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c r="BM265" s="29"/>
      <c r="BN265" s="29"/>
    </row>
    <row r="266" spans="1:66"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c r="BK266" s="29"/>
      <c r="BL266" s="29"/>
      <c r="BM266" s="29"/>
      <c r="BN266" s="29"/>
    </row>
    <row r="267" spans="1:66"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c r="BK267" s="29"/>
      <c r="BL267" s="29"/>
      <c r="BM267" s="29"/>
      <c r="BN267" s="29"/>
    </row>
    <row r="268" spans="1:66"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c r="BK268" s="29"/>
      <c r="BL268" s="29"/>
      <c r="BM268" s="29"/>
      <c r="BN268" s="29"/>
    </row>
    <row r="269" spans="1:66"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c r="BK269" s="29"/>
      <c r="BL269" s="29"/>
      <c r="BM269" s="29"/>
      <c r="BN269" s="29"/>
    </row>
    <row r="270" spans="1:66"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29"/>
      <c r="BL270" s="29"/>
      <c r="BM270" s="29"/>
      <c r="BN270" s="29"/>
    </row>
    <row r="271" spans="1:66"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c r="BK271" s="29"/>
      <c r="BL271" s="29"/>
      <c r="BM271" s="29"/>
      <c r="BN271" s="29"/>
    </row>
    <row r="272" spans="1:66"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c r="BK272" s="29"/>
      <c r="BL272" s="29"/>
      <c r="BM272" s="29"/>
      <c r="BN272" s="29"/>
    </row>
    <row r="273" spans="1:66"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c r="BK273" s="29"/>
      <c r="BL273" s="29"/>
      <c r="BM273" s="29"/>
      <c r="BN273" s="29"/>
    </row>
    <row r="274" spans="1:66"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c r="BK274" s="29"/>
      <c r="BL274" s="29"/>
      <c r="BM274" s="29"/>
      <c r="BN274" s="29"/>
    </row>
    <row r="275" spans="1:66"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c r="BK275" s="29"/>
      <c r="BL275" s="29"/>
      <c r="BM275" s="29"/>
      <c r="BN275" s="29"/>
    </row>
    <row r="276" spans="1:66"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c r="BK276" s="29"/>
      <c r="BL276" s="29"/>
      <c r="BM276" s="29"/>
      <c r="BN276" s="29"/>
    </row>
    <row r="277" spans="1:66"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c r="BK277" s="29"/>
      <c r="BL277" s="29"/>
      <c r="BM277" s="29"/>
      <c r="BN277" s="29"/>
    </row>
    <row r="278" spans="1:66"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c r="BK278" s="29"/>
      <c r="BL278" s="29"/>
      <c r="BM278" s="29"/>
      <c r="BN278" s="29"/>
    </row>
    <row r="279" spans="1:66"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row>
    <row r="280" spans="1:66"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c r="BK280" s="29"/>
      <c r="BL280" s="29"/>
      <c r="BM280" s="29"/>
      <c r="BN280" s="29"/>
    </row>
    <row r="281" spans="1:66"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29"/>
      <c r="BL281" s="29"/>
      <c r="BM281" s="29"/>
      <c r="BN281" s="29"/>
    </row>
    <row r="282" spans="1:66"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c r="BK282" s="29"/>
      <c r="BL282" s="29"/>
      <c r="BM282" s="29"/>
      <c r="BN282" s="29"/>
    </row>
    <row r="283" spans="1:66"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29"/>
      <c r="BL283" s="29"/>
      <c r="BM283" s="29"/>
      <c r="BN283" s="29"/>
    </row>
    <row r="284" spans="1:66"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c r="BK284" s="29"/>
      <c r="BL284" s="29"/>
      <c r="BM284" s="29"/>
      <c r="BN284" s="29"/>
    </row>
    <row r="285" spans="1:66"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c r="BK285" s="29"/>
      <c r="BL285" s="29"/>
      <c r="BM285" s="29"/>
      <c r="BN285" s="29"/>
    </row>
    <row r="286" spans="1:66"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c r="BK286" s="29"/>
      <c r="BL286" s="29"/>
      <c r="BM286" s="29"/>
      <c r="BN286" s="29"/>
    </row>
    <row r="287" spans="1:66"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c r="BK287" s="29"/>
      <c r="BL287" s="29"/>
      <c r="BM287" s="29"/>
      <c r="BN287" s="29"/>
    </row>
    <row r="288" spans="1:66"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29"/>
      <c r="BL288" s="29"/>
      <c r="BM288" s="29"/>
      <c r="BN288" s="29"/>
    </row>
    <row r="289" spans="1:66"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c r="BK289" s="29"/>
      <c r="BL289" s="29"/>
      <c r="BM289" s="29"/>
      <c r="BN289" s="29"/>
    </row>
    <row r="290" spans="1:66"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c r="BK290" s="29"/>
      <c r="BL290" s="29"/>
      <c r="BM290" s="29"/>
      <c r="BN290" s="29"/>
    </row>
    <row r="291" spans="1:66"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c r="BK291" s="29"/>
      <c r="BL291" s="29"/>
      <c r="BM291" s="29"/>
      <c r="BN291" s="29"/>
    </row>
    <row r="292" spans="1:66"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c r="BK292" s="29"/>
      <c r="BL292" s="29"/>
      <c r="BM292" s="29"/>
      <c r="BN292" s="29"/>
    </row>
    <row r="293" spans="1:66"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c r="BK293" s="29"/>
      <c r="BL293" s="29"/>
      <c r="BM293" s="29"/>
      <c r="BN293" s="29"/>
    </row>
    <row r="294" spans="1:66"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c r="BK294" s="29"/>
      <c r="BL294" s="29"/>
      <c r="BM294" s="29"/>
      <c r="BN294" s="29"/>
    </row>
    <row r="295" spans="1:66"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c r="BK295" s="29"/>
      <c r="BL295" s="29"/>
      <c r="BM295" s="29"/>
      <c r="BN295" s="29"/>
    </row>
    <row r="296" spans="1:66"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c r="BK296" s="29"/>
      <c r="BL296" s="29"/>
      <c r="BM296" s="29"/>
      <c r="BN296" s="29"/>
    </row>
    <row r="297" spans="1:66"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c r="BK297" s="29"/>
      <c r="BL297" s="29"/>
      <c r="BM297" s="29"/>
      <c r="BN297" s="29"/>
    </row>
    <row r="298" spans="1:66"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c r="BK298" s="29"/>
      <c r="BL298" s="29"/>
      <c r="BM298" s="29"/>
      <c r="BN298" s="29"/>
    </row>
    <row r="299" spans="1:66"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c r="BK299" s="29"/>
      <c r="BL299" s="29"/>
      <c r="BM299" s="29"/>
      <c r="BN299" s="29"/>
    </row>
    <row r="300" spans="1:66"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c r="BK300" s="29"/>
      <c r="BL300" s="29"/>
      <c r="BM300" s="29"/>
      <c r="BN300" s="29"/>
    </row>
    <row r="301" spans="1:66"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c r="BK301" s="29"/>
      <c r="BL301" s="29"/>
      <c r="BM301" s="29"/>
      <c r="BN301" s="29"/>
    </row>
    <row r="302" spans="1:66"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c r="BK302" s="29"/>
      <c r="BL302" s="29"/>
      <c r="BM302" s="29"/>
      <c r="BN302" s="29"/>
    </row>
    <row r="303" spans="1:66"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c r="BK303" s="29"/>
      <c r="BL303" s="29"/>
      <c r="BM303" s="29"/>
      <c r="BN303" s="29"/>
    </row>
    <row r="304" spans="1:66"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c r="BK304" s="29"/>
      <c r="BL304" s="29"/>
      <c r="BM304" s="29"/>
      <c r="BN304" s="29"/>
    </row>
    <row r="305" spans="1:66"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c r="BK305" s="29"/>
      <c r="BL305" s="29"/>
      <c r="BM305" s="29"/>
      <c r="BN305" s="29"/>
    </row>
    <row r="306" spans="1:66"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c r="BK306" s="29"/>
      <c r="BL306" s="29"/>
      <c r="BM306" s="29"/>
      <c r="BN306" s="29"/>
    </row>
    <row r="307" spans="1:66"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c r="BK307" s="29"/>
      <c r="BL307" s="29"/>
      <c r="BM307" s="29"/>
      <c r="BN307" s="29"/>
    </row>
    <row r="308" spans="1:66"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c r="BK308" s="29"/>
      <c r="BL308" s="29"/>
      <c r="BM308" s="29"/>
      <c r="BN308" s="29"/>
    </row>
    <row r="309" spans="1:66"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c r="BK309" s="29"/>
      <c r="BL309" s="29"/>
      <c r="BM309" s="29"/>
      <c r="BN309" s="29"/>
    </row>
    <row r="310" spans="1:66"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c r="BK310" s="29"/>
      <c r="BL310" s="29"/>
      <c r="BM310" s="29"/>
      <c r="BN310" s="29"/>
    </row>
    <row r="311" spans="1:66"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c r="BK311" s="29"/>
      <c r="BL311" s="29"/>
      <c r="BM311" s="29"/>
      <c r="BN311" s="29"/>
    </row>
    <row r="312" spans="1:66"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c r="BK312" s="29"/>
      <c r="BL312" s="29"/>
      <c r="BM312" s="29"/>
      <c r="BN312" s="29"/>
    </row>
    <row r="313" spans="1:66"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c r="BK313" s="29"/>
      <c r="BL313" s="29"/>
      <c r="BM313" s="29"/>
      <c r="BN313" s="29"/>
    </row>
    <row r="314" spans="1:66"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c r="BK314" s="29"/>
      <c r="BL314" s="29"/>
      <c r="BM314" s="29"/>
      <c r="BN314" s="29"/>
    </row>
    <row r="315" spans="1:66"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c r="BK315" s="29"/>
      <c r="BL315" s="29"/>
      <c r="BM315" s="29"/>
      <c r="BN315" s="29"/>
    </row>
    <row r="316" spans="1:66"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c r="BK316" s="29"/>
      <c r="BL316" s="29"/>
      <c r="BM316" s="29"/>
      <c r="BN316" s="29"/>
    </row>
    <row r="317" spans="1:66"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c r="BK317" s="29"/>
      <c r="BL317" s="29"/>
      <c r="BM317" s="29"/>
      <c r="BN317" s="29"/>
    </row>
    <row r="318" spans="1:66"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c r="BK318" s="29"/>
      <c r="BL318" s="29"/>
      <c r="BM318" s="29"/>
      <c r="BN318" s="29"/>
    </row>
    <row r="319" spans="1:66"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c r="BK319" s="29"/>
      <c r="BL319" s="29"/>
      <c r="BM319" s="29"/>
      <c r="BN319" s="29"/>
    </row>
    <row r="320" spans="1:66"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c r="BK320" s="29"/>
      <c r="BL320" s="29"/>
      <c r="BM320" s="29"/>
      <c r="BN320" s="29"/>
    </row>
    <row r="321" spans="1:66"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c r="BK321" s="29"/>
      <c r="BL321" s="29"/>
      <c r="BM321" s="29"/>
      <c r="BN321" s="29"/>
    </row>
    <row r="322" spans="1:66"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c r="BK322" s="29"/>
      <c r="BL322" s="29"/>
      <c r="BM322" s="29"/>
      <c r="BN322" s="29"/>
    </row>
    <row r="323" spans="1:66"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29"/>
      <c r="BL323" s="29"/>
      <c r="BM323" s="29"/>
      <c r="BN323" s="29"/>
    </row>
    <row r="324" spans="1:66"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c r="BK324" s="29"/>
      <c r="BL324" s="29"/>
      <c r="BM324" s="29"/>
      <c r="BN324" s="29"/>
    </row>
    <row r="325" spans="1:66"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c r="BK325" s="29"/>
      <c r="BL325" s="29"/>
      <c r="BM325" s="29"/>
      <c r="BN325" s="29"/>
    </row>
    <row r="326" spans="1:66"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c r="BK326" s="29"/>
      <c r="BL326" s="29"/>
      <c r="BM326" s="29"/>
      <c r="BN326" s="29"/>
    </row>
    <row r="327" spans="1:66"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c r="BK327" s="29"/>
      <c r="BL327" s="29"/>
      <c r="BM327" s="29"/>
      <c r="BN327" s="29"/>
    </row>
    <row r="328" spans="1:66"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c r="BK328" s="29"/>
      <c r="BL328" s="29"/>
      <c r="BM328" s="29"/>
      <c r="BN328" s="29"/>
    </row>
    <row r="329" spans="1:66"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c r="BK329" s="29"/>
      <c r="BL329" s="29"/>
      <c r="BM329" s="29"/>
      <c r="BN329" s="29"/>
    </row>
    <row r="330" spans="1:66"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c r="BK330" s="29"/>
      <c r="BL330" s="29"/>
      <c r="BM330" s="29"/>
      <c r="BN330" s="29"/>
    </row>
    <row r="331" spans="1:66"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c r="BK331" s="29"/>
      <c r="BL331" s="29"/>
      <c r="BM331" s="29"/>
      <c r="BN331" s="29"/>
    </row>
    <row r="332" spans="1:66"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29"/>
      <c r="BL332" s="29"/>
      <c r="BM332" s="29"/>
      <c r="BN332" s="29"/>
    </row>
    <row r="333" spans="1:66"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29"/>
      <c r="BL333" s="29"/>
      <c r="BM333" s="29"/>
      <c r="BN333" s="29"/>
    </row>
    <row r="334" spans="1:66"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c r="BK334" s="29"/>
      <c r="BL334" s="29"/>
      <c r="BM334" s="29"/>
      <c r="BN334" s="29"/>
    </row>
    <row r="335" spans="1:66"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29"/>
      <c r="BL335" s="29"/>
      <c r="BM335" s="29"/>
      <c r="BN335" s="29"/>
    </row>
    <row r="336" spans="1:66"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29"/>
      <c r="BL336" s="29"/>
      <c r="BM336" s="29"/>
      <c r="BN336" s="29"/>
    </row>
    <row r="337" spans="1:66"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29"/>
      <c r="BL337" s="29"/>
      <c r="BM337" s="29"/>
      <c r="BN337" s="29"/>
    </row>
    <row r="338" spans="1:66"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c r="BK338" s="29"/>
      <c r="BL338" s="29"/>
      <c r="BM338" s="29"/>
      <c r="BN338" s="29"/>
    </row>
    <row r="339" spans="1:66"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c r="BK339" s="29"/>
      <c r="BL339" s="29"/>
      <c r="BM339" s="29"/>
      <c r="BN339" s="29"/>
    </row>
    <row r="340" spans="1:66"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29"/>
      <c r="BL340" s="29"/>
      <c r="BM340" s="29"/>
      <c r="BN340" s="29"/>
    </row>
    <row r="341" spans="1:66"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29"/>
      <c r="BL341" s="29"/>
      <c r="BM341" s="29"/>
      <c r="BN341" s="29"/>
    </row>
    <row r="342" spans="1:66"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29"/>
      <c r="BL342" s="29"/>
      <c r="BM342" s="29"/>
      <c r="BN342" s="29"/>
    </row>
    <row r="343" spans="1:66"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29"/>
      <c r="BL343" s="29"/>
      <c r="BM343" s="29"/>
      <c r="BN343" s="29"/>
    </row>
    <row r="344" spans="1:66"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29"/>
      <c r="BL344" s="29"/>
      <c r="BM344" s="29"/>
      <c r="BN344" s="29"/>
    </row>
    <row r="345" spans="1:66"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29"/>
      <c r="BL345" s="29"/>
      <c r="BM345" s="29"/>
      <c r="BN345" s="29"/>
    </row>
    <row r="346" spans="1:66"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c r="BK346" s="29"/>
      <c r="BL346" s="29"/>
      <c r="BM346" s="29"/>
      <c r="BN346" s="29"/>
    </row>
    <row r="347" spans="1:66"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29"/>
      <c r="BL347" s="29"/>
      <c r="BM347" s="29"/>
      <c r="BN347" s="29"/>
    </row>
    <row r="348" spans="1:66"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c r="BK348" s="29"/>
      <c r="BL348" s="29"/>
      <c r="BM348" s="29"/>
      <c r="BN348" s="29"/>
    </row>
    <row r="349" spans="1:66"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c r="BK349" s="29"/>
      <c r="BL349" s="29"/>
      <c r="BM349" s="29"/>
      <c r="BN349" s="29"/>
    </row>
    <row r="350" spans="1:66"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c r="BK350" s="29"/>
      <c r="BL350" s="29"/>
      <c r="BM350" s="29"/>
      <c r="BN350" s="29"/>
    </row>
    <row r="351" spans="1:66"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c r="BK351" s="29"/>
      <c r="BL351" s="29"/>
      <c r="BM351" s="29"/>
      <c r="BN351" s="29"/>
    </row>
    <row r="352" spans="1:66"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c r="BK352" s="29"/>
      <c r="BL352" s="29"/>
      <c r="BM352" s="29"/>
      <c r="BN352" s="29"/>
    </row>
    <row r="353" spans="1:66"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c r="BK353" s="29"/>
      <c r="BL353" s="29"/>
      <c r="BM353" s="29"/>
      <c r="BN353" s="29"/>
    </row>
    <row r="354" spans="1:66"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c r="BK354" s="29"/>
      <c r="BL354" s="29"/>
      <c r="BM354" s="29"/>
      <c r="BN354" s="29"/>
    </row>
    <row r="355" spans="1:66"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c r="BK355" s="29"/>
      <c r="BL355" s="29"/>
      <c r="BM355" s="29"/>
      <c r="BN355" s="29"/>
    </row>
    <row r="356" spans="1:66"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c r="BK356" s="29"/>
      <c r="BL356" s="29"/>
      <c r="BM356" s="29"/>
      <c r="BN356" s="29"/>
    </row>
    <row r="357" spans="1:66"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c r="BK357" s="29"/>
      <c r="BL357" s="29"/>
      <c r="BM357" s="29"/>
      <c r="BN357" s="29"/>
    </row>
    <row r="358" spans="1:66"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c r="BK358" s="29"/>
      <c r="BL358" s="29"/>
      <c r="BM358" s="29"/>
      <c r="BN358" s="29"/>
    </row>
    <row r="359" spans="1:66"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c r="BK359" s="29"/>
      <c r="BL359" s="29"/>
      <c r="BM359" s="29"/>
      <c r="BN359" s="29"/>
    </row>
    <row r="360" spans="1:66"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c r="BK360" s="29"/>
      <c r="BL360" s="29"/>
      <c r="BM360" s="29"/>
      <c r="BN360" s="29"/>
    </row>
    <row r="361" spans="1:66"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c r="BK361" s="29"/>
      <c r="BL361" s="29"/>
      <c r="BM361" s="29"/>
      <c r="BN361" s="29"/>
    </row>
    <row r="362" spans="1:66"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c r="BK362" s="29"/>
      <c r="BL362" s="29"/>
      <c r="BM362" s="29"/>
      <c r="BN362" s="29"/>
    </row>
    <row r="363" spans="1:66"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c r="BK363" s="29"/>
      <c r="BL363" s="29"/>
      <c r="BM363" s="29"/>
      <c r="BN363" s="29"/>
    </row>
    <row r="364" spans="1:66"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c r="BK364" s="29"/>
      <c r="BL364" s="29"/>
      <c r="BM364" s="29"/>
      <c r="BN364" s="29"/>
    </row>
    <row r="365" spans="1:66"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c r="BK365" s="29"/>
      <c r="BL365" s="29"/>
      <c r="BM365" s="29"/>
      <c r="BN365" s="29"/>
    </row>
    <row r="366" spans="1:66"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c r="BK366" s="29"/>
      <c r="BL366" s="29"/>
      <c r="BM366" s="29"/>
      <c r="BN366" s="29"/>
    </row>
    <row r="367" spans="1:66"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c r="BK367" s="29"/>
      <c r="BL367" s="29"/>
      <c r="BM367" s="29"/>
      <c r="BN367" s="29"/>
    </row>
    <row r="368" spans="1:66"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c r="BK368" s="29"/>
      <c r="BL368" s="29"/>
      <c r="BM368" s="29"/>
      <c r="BN368" s="29"/>
    </row>
    <row r="369" spans="1:66"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c r="BK369" s="29"/>
      <c r="BL369" s="29"/>
      <c r="BM369" s="29"/>
      <c r="BN369" s="29"/>
    </row>
    <row r="370" spans="1:66"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c r="BK370" s="29"/>
      <c r="BL370" s="29"/>
      <c r="BM370" s="29"/>
      <c r="BN370" s="29"/>
    </row>
    <row r="371" spans="1:66"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c r="BK371" s="29"/>
      <c r="BL371" s="29"/>
      <c r="BM371" s="29"/>
      <c r="BN371" s="29"/>
    </row>
    <row r="372" spans="1:66"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c r="BK372" s="29"/>
      <c r="BL372" s="29"/>
      <c r="BM372" s="29"/>
      <c r="BN372" s="29"/>
    </row>
    <row r="373" spans="1:66"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c r="BK373" s="29"/>
      <c r="BL373" s="29"/>
      <c r="BM373" s="29"/>
      <c r="BN373" s="29"/>
    </row>
    <row r="374" spans="1:66"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c r="BK374" s="29"/>
      <c r="BL374" s="29"/>
      <c r="BM374" s="29"/>
      <c r="BN374" s="29"/>
    </row>
    <row r="375" spans="1:66"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c r="BK375" s="29"/>
      <c r="BL375" s="29"/>
      <c r="BM375" s="29"/>
      <c r="BN375" s="29"/>
    </row>
    <row r="376" spans="1:66"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c r="BK376" s="29"/>
      <c r="BL376" s="29"/>
      <c r="BM376" s="29"/>
      <c r="BN376" s="29"/>
    </row>
    <row r="377" spans="1:66"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c r="BK377" s="29"/>
      <c r="BL377" s="29"/>
      <c r="BM377" s="29"/>
      <c r="BN377" s="29"/>
    </row>
    <row r="378" spans="1:66"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c r="BK378" s="29"/>
      <c r="BL378" s="29"/>
      <c r="BM378" s="29"/>
      <c r="BN378" s="29"/>
    </row>
    <row r="379" spans="1:66"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c r="BK379" s="29"/>
      <c r="BL379" s="29"/>
      <c r="BM379" s="29"/>
      <c r="BN379" s="29"/>
    </row>
    <row r="380" spans="1:66"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c r="BK380" s="29"/>
      <c r="BL380" s="29"/>
      <c r="BM380" s="29"/>
      <c r="BN380" s="29"/>
    </row>
    <row r="381" spans="1:66"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c r="BK381" s="29"/>
      <c r="BL381" s="29"/>
      <c r="BM381" s="29"/>
      <c r="BN381" s="29"/>
    </row>
    <row r="382" spans="1:66"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c r="BK382" s="29"/>
      <c r="BL382" s="29"/>
      <c r="BM382" s="29"/>
      <c r="BN382" s="29"/>
    </row>
    <row r="383" spans="1:66"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c r="BK383" s="29"/>
      <c r="BL383" s="29"/>
      <c r="BM383" s="29"/>
      <c r="BN383" s="29"/>
    </row>
    <row r="384" spans="1:66"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c r="BK384" s="29"/>
      <c r="BL384" s="29"/>
      <c r="BM384" s="29"/>
      <c r="BN384" s="29"/>
    </row>
    <row r="385" spans="1:66"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c r="BK385" s="29"/>
      <c r="BL385" s="29"/>
      <c r="BM385" s="29"/>
      <c r="BN385" s="29"/>
    </row>
    <row r="386" spans="1:66"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c r="BK386" s="29"/>
      <c r="BL386" s="29"/>
      <c r="BM386" s="29"/>
      <c r="BN386" s="29"/>
    </row>
    <row r="387" spans="1:66"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c r="BK387" s="29"/>
      <c r="BL387" s="29"/>
      <c r="BM387" s="29"/>
      <c r="BN387" s="29"/>
    </row>
    <row r="388" spans="1:66"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c r="BK388" s="29"/>
      <c r="BL388" s="29"/>
      <c r="BM388" s="29"/>
      <c r="BN388" s="29"/>
    </row>
    <row r="389" spans="1:66"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c r="BK389" s="29"/>
      <c r="BL389" s="29"/>
      <c r="BM389" s="29"/>
      <c r="BN389" s="29"/>
    </row>
    <row r="390" spans="1:66"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c r="BK390" s="29"/>
      <c r="BL390" s="29"/>
      <c r="BM390" s="29"/>
      <c r="BN390" s="29"/>
    </row>
    <row r="391" spans="1:66"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c r="BK391" s="29"/>
      <c r="BL391" s="29"/>
      <c r="BM391" s="29"/>
      <c r="BN391" s="29"/>
    </row>
    <row r="392" spans="1:66"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c r="BK392" s="29"/>
      <c r="BL392" s="29"/>
      <c r="BM392" s="29"/>
      <c r="BN392" s="29"/>
    </row>
    <row r="393" spans="1:66"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c r="BK393" s="29"/>
      <c r="BL393" s="29"/>
      <c r="BM393" s="29"/>
      <c r="BN393" s="29"/>
    </row>
    <row r="394" spans="1:66"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c r="BK394" s="29"/>
      <c r="BL394" s="29"/>
      <c r="BM394" s="29"/>
      <c r="BN394" s="29"/>
    </row>
    <row r="395" spans="1:66"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c r="BK395" s="29"/>
      <c r="BL395" s="29"/>
      <c r="BM395" s="29"/>
      <c r="BN395" s="29"/>
    </row>
    <row r="396" spans="1:66"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29"/>
      <c r="BL396" s="29"/>
      <c r="BM396" s="29"/>
      <c r="BN396" s="29"/>
    </row>
    <row r="397" spans="1:66"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29"/>
      <c r="BL397" s="29"/>
      <c r="BM397" s="29"/>
      <c r="BN397" s="29"/>
    </row>
    <row r="398" spans="1:66"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c r="BK398" s="29"/>
      <c r="BL398" s="29"/>
      <c r="BM398" s="29"/>
      <c r="BN398" s="29"/>
    </row>
    <row r="399" spans="1:66"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c r="BK399" s="29"/>
      <c r="BL399" s="29"/>
      <c r="BM399" s="29"/>
      <c r="BN399" s="29"/>
    </row>
    <row r="400" spans="1:66"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c r="BK400" s="29"/>
      <c r="BL400" s="29"/>
      <c r="BM400" s="29"/>
      <c r="BN400" s="29"/>
    </row>
    <row r="401" spans="1:66"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c r="BK401" s="29"/>
      <c r="BL401" s="29"/>
      <c r="BM401" s="29"/>
      <c r="BN401" s="29"/>
    </row>
    <row r="402" spans="1:66"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c r="BK402" s="29"/>
      <c r="BL402" s="29"/>
      <c r="BM402" s="29"/>
      <c r="BN402" s="29"/>
    </row>
    <row r="403" spans="1:66"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c r="BK403" s="29"/>
      <c r="BL403" s="29"/>
      <c r="BM403" s="29"/>
      <c r="BN403" s="29"/>
    </row>
    <row r="404" spans="1:66"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c r="BK404" s="29"/>
      <c r="BL404" s="29"/>
      <c r="BM404" s="29"/>
      <c r="BN404" s="29"/>
    </row>
    <row r="405" spans="1:66"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c r="BK405" s="29"/>
      <c r="BL405" s="29"/>
      <c r="BM405" s="29"/>
      <c r="BN405" s="29"/>
    </row>
    <row r="406" spans="1:66"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c r="BK406" s="29"/>
      <c r="BL406" s="29"/>
      <c r="BM406" s="29"/>
      <c r="BN406" s="29"/>
    </row>
    <row r="407" spans="1:66"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29"/>
      <c r="BL407" s="29"/>
      <c r="BM407" s="29"/>
      <c r="BN407" s="29"/>
    </row>
    <row r="408" spans="1:66"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29"/>
      <c r="BL408" s="29"/>
      <c r="BM408" s="29"/>
      <c r="BN408" s="29"/>
    </row>
    <row r="409" spans="1:66"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29"/>
      <c r="BL409" s="29"/>
      <c r="BM409" s="29"/>
      <c r="BN409" s="29"/>
    </row>
    <row r="410" spans="1:66"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29"/>
      <c r="BL410" s="29"/>
      <c r="BM410" s="29"/>
      <c r="BN410" s="29"/>
    </row>
    <row r="411" spans="1:66"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29"/>
      <c r="BL411" s="29"/>
      <c r="BM411" s="29"/>
      <c r="BN411" s="29"/>
    </row>
    <row r="412" spans="1:66"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29"/>
      <c r="BL412" s="29"/>
      <c r="BM412" s="29"/>
      <c r="BN412" s="29"/>
    </row>
    <row r="413" spans="1:66"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29"/>
      <c r="BL413" s="29"/>
      <c r="BM413" s="29"/>
      <c r="BN413" s="29"/>
    </row>
    <row r="414" spans="1:66"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29"/>
      <c r="BL414" s="29"/>
      <c r="BM414" s="29"/>
      <c r="BN414" s="29"/>
    </row>
    <row r="415" spans="1:66"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29"/>
      <c r="BL415" s="29"/>
      <c r="BM415" s="29"/>
      <c r="BN415" s="29"/>
    </row>
    <row r="416" spans="1:66"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29"/>
      <c r="BL416" s="29"/>
      <c r="BM416" s="29"/>
      <c r="BN416" s="29"/>
    </row>
    <row r="417" spans="1:66"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c r="BK417" s="29"/>
      <c r="BL417" s="29"/>
      <c r="BM417" s="29"/>
      <c r="BN417" s="29"/>
    </row>
    <row r="418" spans="1:66"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c r="BK418" s="29"/>
      <c r="BL418" s="29"/>
      <c r="BM418" s="29"/>
      <c r="BN418" s="29"/>
    </row>
    <row r="419" spans="1:66"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c r="BK419" s="29"/>
      <c r="BL419" s="29"/>
      <c r="BM419" s="29"/>
      <c r="BN419" s="29"/>
    </row>
    <row r="420" spans="1:66"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29"/>
      <c r="BL420" s="29"/>
      <c r="BM420" s="29"/>
      <c r="BN420" s="29"/>
    </row>
    <row r="421" spans="1:66"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c r="BK421" s="29"/>
      <c r="BL421" s="29"/>
      <c r="BM421" s="29"/>
      <c r="BN421" s="29"/>
    </row>
    <row r="422" spans="1:66"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c r="BK422" s="29"/>
      <c r="BL422" s="29"/>
      <c r="BM422" s="29"/>
      <c r="BN422" s="29"/>
    </row>
    <row r="423" spans="1:66"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c r="BK423" s="29"/>
      <c r="BL423" s="29"/>
      <c r="BM423" s="29"/>
      <c r="BN423" s="29"/>
    </row>
    <row r="424" spans="1:66"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c r="BK424" s="29"/>
      <c r="BL424" s="29"/>
      <c r="BM424" s="29"/>
      <c r="BN424" s="29"/>
    </row>
    <row r="425" spans="1:66"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29"/>
      <c r="BL425" s="29"/>
      <c r="BM425" s="29"/>
      <c r="BN425" s="29"/>
    </row>
    <row r="426" spans="1:66"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c r="BK426" s="29"/>
      <c r="BL426" s="29"/>
      <c r="BM426" s="29"/>
      <c r="BN426" s="29"/>
    </row>
    <row r="427" spans="1:66"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29"/>
      <c r="BL427" s="29"/>
      <c r="BM427" s="29"/>
      <c r="BN427" s="29"/>
    </row>
    <row r="428" spans="1:66"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c r="BK428" s="29"/>
      <c r="BL428" s="29"/>
      <c r="BM428" s="29"/>
      <c r="BN428" s="29"/>
    </row>
    <row r="429" spans="1:66"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c r="BK429" s="29"/>
      <c r="BL429" s="29"/>
      <c r="BM429" s="29"/>
      <c r="BN429" s="29"/>
    </row>
    <row r="430" spans="1:66"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c r="BK430" s="29"/>
      <c r="BL430" s="29"/>
      <c r="BM430" s="29"/>
      <c r="BN430" s="29"/>
    </row>
    <row r="431" spans="1:66"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c r="BK431" s="29"/>
      <c r="BL431" s="29"/>
      <c r="BM431" s="29"/>
      <c r="BN431" s="29"/>
    </row>
    <row r="432" spans="1:66"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c r="BK432" s="29"/>
      <c r="BL432" s="29"/>
      <c r="BM432" s="29"/>
      <c r="BN432" s="29"/>
    </row>
    <row r="433" spans="1:66"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c r="BK433" s="29"/>
      <c r="BL433" s="29"/>
      <c r="BM433" s="29"/>
      <c r="BN433" s="29"/>
    </row>
    <row r="434" spans="1:66"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c r="BK434" s="29"/>
      <c r="BL434" s="29"/>
      <c r="BM434" s="29"/>
      <c r="BN434" s="29"/>
    </row>
    <row r="435" spans="1:66"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c r="BK435" s="29"/>
      <c r="BL435" s="29"/>
      <c r="BM435" s="29"/>
      <c r="BN435" s="29"/>
    </row>
    <row r="436" spans="1:66"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c r="BK436" s="29"/>
      <c r="BL436" s="29"/>
      <c r="BM436" s="29"/>
      <c r="BN436" s="29"/>
    </row>
    <row r="437" spans="1:66"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c r="BK437" s="29"/>
      <c r="BL437" s="29"/>
      <c r="BM437" s="29"/>
      <c r="BN437" s="29"/>
    </row>
    <row r="438" spans="1:66"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c r="BK438" s="29"/>
      <c r="BL438" s="29"/>
      <c r="BM438" s="29"/>
      <c r="BN438" s="29"/>
    </row>
    <row r="439" spans="1:66"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c r="BK439" s="29"/>
      <c r="BL439" s="29"/>
      <c r="BM439" s="29"/>
      <c r="BN439" s="29"/>
    </row>
    <row r="440" spans="1:66"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c r="BK440" s="29"/>
      <c r="BL440" s="29"/>
      <c r="BM440" s="29"/>
      <c r="BN440" s="29"/>
    </row>
    <row r="441" spans="1:66"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c r="BK441" s="29"/>
      <c r="BL441" s="29"/>
      <c r="BM441" s="29"/>
      <c r="BN441" s="29"/>
    </row>
    <row r="442" spans="1:66"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c r="BK442" s="29"/>
      <c r="BL442" s="29"/>
      <c r="BM442" s="29"/>
      <c r="BN442" s="29"/>
    </row>
    <row r="443" spans="1:66"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c r="BK443" s="29"/>
      <c r="BL443" s="29"/>
      <c r="BM443" s="29"/>
      <c r="BN443" s="29"/>
    </row>
    <row r="444" spans="1:66"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c r="BK444" s="29"/>
      <c r="BL444" s="29"/>
      <c r="BM444" s="29"/>
      <c r="BN444" s="29"/>
    </row>
    <row r="445" spans="1:66"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c r="BK445" s="29"/>
      <c r="BL445" s="29"/>
      <c r="BM445" s="29"/>
      <c r="BN445" s="29"/>
    </row>
    <row r="446" spans="1:66"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c r="BK446" s="29"/>
      <c r="BL446" s="29"/>
      <c r="BM446" s="29"/>
      <c r="BN446" s="29"/>
    </row>
    <row r="447" spans="1:66"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c r="BK447" s="29"/>
      <c r="BL447" s="29"/>
      <c r="BM447" s="29"/>
      <c r="BN447" s="29"/>
    </row>
    <row r="448" spans="1:66"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c r="BK448" s="29"/>
      <c r="BL448" s="29"/>
      <c r="BM448" s="29"/>
      <c r="BN448" s="29"/>
    </row>
    <row r="449" spans="1:66"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c r="BK449" s="29"/>
      <c r="BL449" s="29"/>
      <c r="BM449" s="29"/>
      <c r="BN449" s="29"/>
    </row>
    <row r="450" spans="1:66"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c r="BK450" s="29"/>
      <c r="BL450" s="29"/>
      <c r="BM450" s="29"/>
      <c r="BN450" s="29"/>
    </row>
    <row r="451" spans="1:66"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c r="BK451" s="29"/>
      <c r="BL451" s="29"/>
      <c r="BM451" s="29"/>
      <c r="BN451" s="29"/>
    </row>
    <row r="452" spans="1:66"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c r="BK452" s="29"/>
      <c r="BL452" s="29"/>
      <c r="BM452" s="29"/>
      <c r="BN452" s="29"/>
    </row>
    <row r="453" spans="1:66"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c r="BK453" s="29"/>
      <c r="BL453" s="29"/>
      <c r="BM453" s="29"/>
      <c r="BN453" s="29"/>
    </row>
    <row r="454" spans="1:66"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c r="BK454" s="29"/>
      <c r="BL454" s="29"/>
      <c r="BM454" s="29"/>
      <c r="BN454" s="29"/>
    </row>
    <row r="455" spans="1:66"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c r="BK455" s="29"/>
      <c r="BL455" s="29"/>
      <c r="BM455" s="29"/>
      <c r="BN455" s="29"/>
    </row>
    <row r="456" spans="1:66"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c r="BK456" s="29"/>
      <c r="BL456" s="29"/>
      <c r="BM456" s="29"/>
      <c r="BN456" s="29"/>
    </row>
    <row r="457" spans="1:66"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c r="BK457" s="29"/>
      <c r="BL457" s="29"/>
      <c r="BM457" s="29"/>
      <c r="BN457" s="29"/>
    </row>
    <row r="458" spans="1:66"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c r="BK458" s="29"/>
      <c r="BL458" s="29"/>
      <c r="BM458" s="29"/>
      <c r="BN458" s="29"/>
    </row>
    <row r="459" spans="1:66"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c r="BK459" s="29"/>
      <c r="BL459" s="29"/>
      <c r="BM459" s="29"/>
      <c r="BN459" s="29"/>
    </row>
    <row r="460" spans="1:66"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c r="BK460" s="29"/>
      <c r="BL460" s="29"/>
      <c r="BM460" s="29"/>
      <c r="BN460" s="29"/>
    </row>
    <row r="461" spans="1:66"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c r="BK461" s="29"/>
      <c r="BL461" s="29"/>
      <c r="BM461" s="29"/>
      <c r="BN461" s="29"/>
    </row>
    <row r="462" spans="1:66"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c r="BK462" s="29"/>
      <c r="BL462" s="29"/>
      <c r="BM462" s="29"/>
      <c r="BN462" s="29"/>
    </row>
    <row r="463" spans="1:66"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c r="BK463" s="29"/>
      <c r="BL463" s="29"/>
      <c r="BM463" s="29"/>
      <c r="BN463" s="29"/>
    </row>
    <row r="464" spans="1:66"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c r="BK464" s="29"/>
      <c r="BL464" s="29"/>
      <c r="BM464" s="29"/>
      <c r="BN464" s="29"/>
    </row>
    <row r="465" spans="1:66"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c r="BK465" s="29"/>
      <c r="BL465" s="29"/>
      <c r="BM465" s="29"/>
      <c r="BN465" s="29"/>
    </row>
    <row r="466" spans="1:66"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c r="BK466" s="29"/>
      <c r="BL466" s="29"/>
      <c r="BM466" s="29"/>
      <c r="BN466" s="29"/>
    </row>
    <row r="467" spans="1:66"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c r="BK467" s="29"/>
      <c r="BL467" s="29"/>
      <c r="BM467" s="29"/>
      <c r="BN467" s="29"/>
    </row>
    <row r="468" spans="1:66"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c r="BK468" s="29"/>
      <c r="BL468" s="29"/>
      <c r="BM468" s="29"/>
      <c r="BN468" s="29"/>
    </row>
    <row r="469" spans="1:66"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c r="BK469" s="29"/>
      <c r="BL469" s="29"/>
      <c r="BM469" s="29"/>
      <c r="BN469" s="29"/>
    </row>
    <row r="470" spans="1:66"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c r="BK470" s="29"/>
      <c r="BL470" s="29"/>
      <c r="BM470" s="29"/>
      <c r="BN470" s="29"/>
    </row>
    <row r="471" spans="1:66"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c r="BK471" s="29"/>
      <c r="BL471" s="29"/>
      <c r="BM471" s="29"/>
      <c r="BN471" s="29"/>
    </row>
    <row r="472" spans="1:66"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c r="BK472" s="29"/>
      <c r="BL472" s="29"/>
      <c r="BM472" s="29"/>
      <c r="BN472" s="29"/>
    </row>
    <row r="473" spans="1:66"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c r="BK473" s="29"/>
      <c r="BL473" s="29"/>
      <c r="BM473" s="29"/>
      <c r="BN473" s="29"/>
    </row>
    <row r="474" spans="1:66"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c r="BK474" s="29"/>
      <c r="BL474" s="29"/>
      <c r="BM474" s="29"/>
      <c r="BN474" s="29"/>
    </row>
    <row r="475" spans="1:66"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c r="BK475" s="29"/>
      <c r="BL475" s="29"/>
      <c r="BM475" s="29"/>
      <c r="BN475" s="29"/>
    </row>
    <row r="476" spans="1:66"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c r="BK476" s="29"/>
      <c r="BL476" s="29"/>
      <c r="BM476" s="29"/>
      <c r="BN476" s="29"/>
    </row>
    <row r="477" spans="1:66"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c r="BK477" s="29"/>
      <c r="BL477" s="29"/>
      <c r="BM477" s="29"/>
      <c r="BN477" s="29"/>
    </row>
    <row r="478" spans="1:66"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c r="BK478" s="29"/>
      <c r="BL478" s="29"/>
      <c r="BM478" s="29"/>
      <c r="BN478" s="29"/>
    </row>
    <row r="479" spans="1:66"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29"/>
      <c r="BL479" s="29"/>
      <c r="BM479" s="29"/>
      <c r="BN479" s="29"/>
    </row>
    <row r="480" spans="1:66"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29"/>
      <c r="BL480" s="29"/>
      <c r="BM480" s="29"/>
      <c r="BN480" s="29"/>
    </row>
    <row r="481" spans="1:66"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29"/>
      <c r="BL481" s="29"/>
      <c r="BM481" s="29"/>
      <c r="BN481" s="29"/>
    </row>
    <row r="482" spans="1:66"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29"/>
      <c r="BL482" s="29"/>
      <c r="BM482" s="29"/>
      <c r="BN482" s="29"/>
    </row>
    <row r="483" spans="1:66"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29"/>
      <c r="BL483" s="29"/>
      <c r="BM483" s="29"/>
      <c r="BN483" s="29"/>
    </row>
    <row r="484" spans="1:66"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29"/>
      <c r="BL484" s="29"/>
      <c r="BM484" s="29"/>
      <c r="BN484" s="29"/>
    </row>
    <row r="485" spans="1:66"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29"/>
      <c r="BL485" s="29"/>
      <c r="BM485" s="29"/>
      <c r="BN485" s="29"/>
    </row>
    <row r="486" spans="1:66"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29"/>
      <c r="BL486" s="29"/>
      <c r="BM486" s="29"/>
      <c r="BN486" s="29"/>
    </row>
    <row r="487" spans="1:66"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29"/>
      <c r="BL487" s="29"/>
      <c r="BM487" s="29"/>
      <c r="BN487" s="29"/>
    </row>
    <row r="488" spans="1:66"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c r="BK488" s="29"/>
      <c r="BL488" s="29"/>
      <c r="BM488" s="29"/>
      <c r="BN488" s="29"/>
    </row>
    <row r="489" spans="1:66"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c r="BK489" s="29"/>
      <c r="BL489" s="29"/>
      <c r="BM489" s="29"/>
      <c r="BN489" s="29"/>
    </row>
    <row r="490" spans="1:66"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c r="BK490" s="29"/>
      <c r="BL490" s="29"/>
      <c r="BM490" s="29"/>
      <c r="BN490" s="29"/>
    </row>
    <row r="491" spans="1:66"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c r="BK491" s="29"/>
      <c r="BL491" s="29"/>
      <c r="BM491" s="29"/>
      <c r="BN491" s="29"/>
    </row>
    <row r="492" spans="1:66"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c r="BK492" s="29"/>
      <c r="BL492" s="29"/>
      <c r="BM492" s="29"/>
      <c r="BN492" s="29"/>
    </row>
    <row r="493" spans="1:66"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c r="BK493" s="29"/>
      <c r="BL493" s="29"/>
      <c r="BM493" s="29"/>
      <c r="BN493" s="29"/>
    </row>
    <row r="494" spans="1:66"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c r="BK494" s="29"/>
      <c r="BL494" s="29"/>
      <c r="BM494" s="29"/>
      <c r="BN494" s="29"/>
    </row>
    <row r="495" spans="1:66"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c r="BK495" s="29"/>
      <c r="BL495" s="29"/>
      <c r="BM495" s="29"/>
      <c r="BN495" s="29"/>
    </row>
    <row r="496" spans="1:66"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c r="BK496" s="29"/>
      <c r="BL496" s="29"/>
      <c r="BM496" s="29"/>
      <c r="BN496" s="29"/>
    </row>
    <row r="497" spans="1:66"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c r="BK497" s="29"/>
      <c r="BL497" s="29"/>
      <c r="BM497" s="29"/>
      <c r="BN497" s="29"/>
    </row>
    <row r="498" spans="1:66"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c r="BK498" s="29"/>
      <c r="BL498" s="29"/>
      <c r="BM498" s="29"/>
      <c r="BN498" s="29"/>
    </row>
    <row r="499" spans="1:66"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c r="BK499" s="29"/>
      <c r="BL499" s="29"/>
      <c r="BM499" s="29"/>
      <c r="BN499" s="29"/>
    </row>
    <row r="500" spans="1:66"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c r="BK500" s="29"/>
      <c r="BL500" s="29"/>
      <c r="BM500" s="29"/>
      <c r="BN500" s="29"/>
    </row>
    <row r="501" spans="1:66"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c r="BK501" s="29"/>
      <c r="BL501" s="29"/>
      <c r="BM501" s="29"/>
      <c r="BN501" s="29"/>
    </row>
    <row r="502" spans="1:66"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c r="BK502" s="29"/>
      <c r="BL502" s="29"/>
      <c r="BM502" s="29"/>
      <c r="BN502" s="29"/>
    </row>
    <row r="503" spans="1:66"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c r="BK503" s="29"/>
      <c r="BL503" s="29"/>
      <c r="BM503" s="29"/>
      <c r="BN503" s="29"/>
    </row>
    <row r="504" spans="1:66"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c r="BK504" s="29"/>
      <c r="BL504" s="29"/>
      <c r="BM504" s="29"/>
      <c r="BN504" s="29"/>
    </row>
    <row r="505" spans="1:66"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c r="BK505" s="29"/>
      <c r="BL505" s="29"/>
      <c r="BM505" s="29"/>
      <c r="BN505" s="29"/>
    </row>
    <row r="506" spans="1:66"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c r="BK506" s="29"/>
      <c r="BL506" s="29"/>
      <c r="BM506" s="29"/>
      <c r="BN506" s="29"/>
    </row>
    <row r="507" spans="1:66"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c r="BK507" s="29"/>
      <c r="BL507" s="29"/>
      <c r="BM507" s="29"/>
      <c r="BN507" s="29"/>
    </row>
    <row r="508" spans="1:66"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c r="BK508" s="29"/>
      <c r="BL508" s="29"/>
      <c r="BM508" s="29"/>
      <c r="BN508" s="29"/>
    </row>
    <row r="509" spans="1:66"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c r="BK509" s="29"/>
      <c r="BL509" s="29"/>
      <c r="BM509" s="29"/>
      <c r="BN509" s="29"/>
    </row>
    <row r="510" spans="1:66"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c r="BK510" s="29"/>
      <c r="BL510" s="29"/>
      <c r="BM510" s="29"/>
      <c r="BN510" s="29"/>
    </row>
    <row r="511" spans="1:66"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c r="BK511" s="29"/>
      <c r="BL511" s="29"/>
      <c r="BM511" s="29"/>
      <c r="BN511" s="29"/>
    </row>
    <row r="512" spans="1:66"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c r="BK512" s="29"/>
      <c r="BL512" s="29"/>
      <c r="BM512" s="29"/>
      <c r="BN512" s="29"/>
    </row>
    <row r="513" spans="1:66"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c r="BK513" s="29"/>
      <c r="BL513" s="29"/>
      <c r="BM513" s="29"/>
      <c r="BN513" s="29"/>
    </row>
    <row r="514" spans="1:66"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c r="BK514" s="29"/>
      <c r="BL514" s="29"/>
      <c r="BM514" s="29"/>
      <c r="BN514" s="29"/>
    </row>
    <row r="515" spans="1:66"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c r="BK515" s="29"/>
      <c r="BL515" s="29"/>
      <c r="BM515" s="29"/>
      <c r="BN515" s="29"/>
    </row>
    <row r="516" spans="1:66"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c r="BK516" s="29"/>
      <c r="BL516" s="29"/>
      <c r="BM516" s="29"/>
      <c r="BN516" s="29"/>
    </row>
    <row r="517" spans="1:66"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c r="BK517" s="29"/>
      <c r="BL517" s="29"/>
      <c r="BM517" s="29"/>
      <c r="BN517" s="29"/>
    </row>
    <row r="518" spans="1:66"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c r="BK518" s="29"/>
      <c r="BL518" s="29"/>
      <c r="BM518" s="29"/>
      <c r="BN518" s="29"/>
    </row>
    <row r="519" spans="1:66"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c r="BK519" s="29"/>
      <c r="BL519" s="29"/>
      <c r="BM519" s="29"/>
      <c r="BN519" s="29"/>
    </row>
    <row r="520" spans="1:66"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c r="BK520" s="29"/>
      <c r="BL520" s="29"/>
      <c r="BM520" s="29"/>
      <c r="BN520" s="29"/>
    </row>
    <row r="521" spans="1:66"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c r="BK521" s="29"/>
      <c r="BL521" s="29"/>
      <c r="BM521" s="29"/>
      <c r="BN521" s="29"/>
    </row>
    <row r="522" spans="1:66"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c r="BK522" s="29"/>
      <c r="BL522" s="29"/>
      <c r="BM522" s="29"/>
      <c r="BN522" s="29"/>
    </row>
    <row r="523" spans="1:66"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c r="BK523" s="29"/>
      <c r="BL523" s="29"/>
      <c r="BM523" s="29"/>
      <c r="BN523" s="29"/>
    </row>
    <row r="524" spans="1:66"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c r="BK524" s="29"/>
      <c r="BL524" s="29"/>
      <c r="BM524" s="29"/>
      <c r="BN524" s="29"/>
    </row>
    <row r="525" spans="1:66"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c r="BK525" s="29"/>
      <c r="BL525" s="29"/>
      <c r="BM525" s="29"/>
      <c r="BN525" s="29"/>
    </row>
    <row r="526" spans="1:66"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c r="BK526" s="29"/>
      <c r="BL526" s="29"/>
      <c r="BM526" s="29"/>
      <c r="BN526" s="29"/>
    </row>
    <row r="527" spans="1:66"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c r="BK527" s="29"/>
      <c r="BL527" s="29"/>
      <c r="BM527" s="29"/>
      <c r="BN527" s="29"/>
    </row>
    <row r="528" spans="1:66"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c r="BK528" s="29"/>
      <c r="BL528" s="29"/>
      <c r="BM528" s="29"/>
      <c r="BN528" s="29"/>
    </row>
    <row r="529" spans="1:66"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c r="BK529" s="29"/>
      <c r="BL529" s="29"/>
      <c r="BM529" s="29"/>
      <c r="BN529" s="29"/>
    </row>
    <row r="530" spans="1:66"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c r="BK530" s="29"/>
      <c r="BL530" s="29"/>
      <c r="BM530" s="29"/>
      <c r="BN530" s="29"/>
    </row>
    <row r="531" spans="1:66"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c r="BK531" s="29"/>
      <c r="BL531" s="29"/>
      <c r="BM531" s="29"/>
      <c r="BN531" s="29"/>
    </row>
    <row r="532" spans="1:66"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c r="BK532" s="29"/>
      <c r="BL532" s="29"/>
      <c r="BM532" s="29"/>
      <c r="BN532" s="29"/>
    </row>
    <row r="533" spans="1:66"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c r="BK533" s="29"/>
      <c r="BL533" s="29"/>
      <c r="BM533" s="29"/>
      <c r="BN533" s="29"/>
    </row>
    <row r="534" spans="1:66"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c r="BK534" s="29"/>
      <c r="BL534" s="29"/>
      <c r="BM534" s="29"/>
      <c r="BN534" s="29"/>
    </row>
    <row r="535" spans="1:66"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c r="BK535" s="29"/>
      <c r="BL535" s="29"/>
      <c r="BM535" s="29"/>
      <c r="BN535" s="29"/>
    </row>
    <row r="536" spans="1:66"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c r="BK536" s="29"/>
      <c r="BL536" s="29"/>
      <c r="BM536" s="29"/>
      <c r="BN536" s="29"/>
    </row>
    <row r="537" spans="1:66"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c r="BK537" s="29"/>
      <c r="BL537" s="29"/>
      <c r="BM537" s="29"/>
      <c r="BN537" s="29"/>
    </row>
    <row r="538" spans="1:66"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c r="BK538" s="29"/>
      <c r="BL538" s="29"/>
      <c r="BM538" s="29"/>
      <c r="BN538" s="29"/>
    </row>
    <row r="539" spans="1:66"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c r="BK539" s="29"/>
      <c r="BL539" s="29"/>
      <c r="BM539" s="29"/>
      <c r="BN539" s="29"/>
    </row>
    <row r="540" spans="1:66"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c r="BK540" s="29"/>
      <c r="BL540" s="29"/>
      <c r="BM540" s="29"/>
      <c r="BN540" s="29"/>
    </row>
    <row r="541" spans="1:66"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c r="BK541" s="29"/>
      <c r="BL541" s="29"/>
      <c r="BM541" s="29"/>
      <c r="BN541" s="29"/>
    </row>
    <row r="542" spans="1:66"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c r="BK542" s="29"/>
      <c r="BL542" s="29"/>
      <c r="BM542" s="29"/>
      <c r="BN542" s="29"/>
    </row>
    <row r="543" spans="1:66"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c r="BK543" s="29"/>
      <c r="BL543" s="29"/>
      <c r="BM543" s="29"/>
      <c r="BN543" s="29"/>
    </row>
    <row r="544" spans="1:66"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c r="BK544" s="29"/>
      <c r="BL544" s="29"/>
      <c r="BM544" s="29"/>
      <c r="BN544" s="29"/>
    </row>
    <row r="545" spans="1:66"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c r="BK545" s="29"/>
      <c r="BL545" s="29"/>
      <c r="BM545" s="29"/>
      <c r="BN545" s="29"/>
    </row>
    <row r="546" spans="1:66"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c r="BK546" s="29"/>
      <c r="BL546" s="29"/>
      <c r="BM546" s="29"/>
      <c r="BN546" s="29"/>
    </row>
    <row r="547" spans="1:66"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c r="BK547" s="29"/>
      <c r="BL547" s="29"/>
      <c r="BM547" s="29"/>
      <c r="BN547" s="29"/>
    </row>
    <row r="548" spans="1:66"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c r="BK548" s="29"/>
      <c r="BL548" s="29"/>
      <c r="BM548" s="29"/>
      <c r="BN548" s="29"/>
    </row>
    <row r="549" spans="1:66"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c r="BK549" s="29"/>
      <c r="BL549" s="29"/>
      <c r="BM549" s="29"/>
      <c r="BN549" s="29"/>
    </row>
    <row r="550" spans="1:66"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c r="BK550" s="29"/>
      <c r="BL550" s="29"/>
      <c r="BM550" s="29"/>
      <c r="BN550" s="29"/>
    </row>
    <row r="551" spans="1:66"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c r="BK551" s="29"/>
      <c r="BL551" s="29"/>
      <c r="BM551" s="29"/>
      <c r="BN551" s="29"/>
    </row>
    <row r="552" spans="1:66"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c r="BK552" s="29"/>
      <c r="BL552" s="29"/>
      <c r="BM552" s="29"/>
      <c r="BN552" s="29"/>
    </row>
    <row r="553" spans="1:66"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c r="BK553" s="29"/>
      <c r="BL553" s="29"/>
      <c r="BM553" s="29"/>
      <c r="BN553" s="29"/>
    </row>
    <row r="554" spans="1:66"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c r="BK554" s="29"/>
      <c r="BL554" s="29"/>
      <c r="BM554" s="29"/>
      <c r="BN554" s="29"/>
    </row>
    <row r="555" spans="1:66"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c r="BK555" s="29"/>
      <c r="BL555" s="29"/>
      <c r="BM555" s="29"/>
      <c r="BN555" s="29"/>
    </row>
    <row r="556" spans="1:66"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c r="BK556" s="29"/>
      <c r="BL556" s="29"/>
      <c r="BM556" s="29"/>
      <c r="BN556" s="29"/>
    </row>
    <row r="557" spans="1:66"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c r="BK557" s="29"/>
      <c r="BL557" s="29"/>
      <c r="BM557" s="29"/>
      <c r="BN557" s="29"/>
    </row>
    <row r="558" spans="1:66"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c r="BK558" s="29"/>
      <c r="BL558" s="29"/>
      <c r="BM558" s="29"/>
      <c r="BN558" s="29"/>
    </row>
    <row r="559" spans="1:66"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c r="BK559" s="29"/>
      <c r="BL559" s="29"/>
      <c r="BM559" s="29"/>
      <c r="BN559" s="29"/>
    </row>
    <row r="560" spans="1:66"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c r="BK560" s="29"/>
      <c r="BL560" s="29"/>
      <c r="BM560" s="29"/>
      <c r="BN560" s="29"/>
    </row>
    <row r="561" spans="1:66"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c r="BK561" s="29"/>
      <c r="BL561" s="29"/>
      <c r="BM561" s="29"/>
      <c r="BN561" s="29"/>
    </row>
    <row r="562" spans="1:66"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c r="BK562" s="29"/>
      <c r="BL562" s="29"/>
      <c r="BM562" s="29"/>
      <c r="BN562" s="29"/>
    </row>
    <row r="563" spans="1:66"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c r="BK563" s="29"/>
      <c r="BL563" s="29"/>
      <c r="BM563" s="29"/>
      <c r="BN563" s="29"/>
    </row>
    <row r="564" spans="1:66"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c r="BK564" s="29"/>
      <c r="BL564" s="29"/>
      <c r="BM564" s="29"/>
      <c r="BN564" s="29"/>
    </row>
    <row r="565" spans="1:66"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c r="BK565" s="29"/>
      <c r="BL565" s="29"/>
      <c r="BM565" s="29"/>
      <c r="BN565" s="29"/>
    </row>
    <row r="566" spans="1:66"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c r="BK566" s="29"/>
      <c r="BL566" s="29"/>
      <c r="BM566" s="29"/>
      <c r="BN566" s="29"/>
    </row>
    <row r="567" spans="1:66"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c r="BK567" s="29"/>
      <c r="BL567" s="29"/>
      <c r="BM567" s="29"/>
      <c r="BN567" s="29"/>
    </row>
    <row r="568" spans="1:66"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c r="BK568" s="29"/>
      <c r="BL568" s="29"/>
      <c r="BM568" s="29"/>
      <c r="BN568" s="29"/>
    </row>
    <row r="569" spans="1:66"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c r="BK569" s="29"/>
      <c r="BL569" s="29"/>
      <c r="BM569" s="29"/>
      <c r="BN569" s="29"/>
    </row>
    <row r="570" spans="1:66"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c r="BK570" s="29"/>
      <c r="BL570" s="29"/>
      <c r="BM570" s="29"/>
      <c r="BN570" s="29"/>
    </row>
    <row r="571" spans="1:66"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c r="BK571" s="29"/>
      <c r="BL571" s="29"/>
      <c r="BM571" s="29"/>
      <c r="BN571" s="29"/>
    </row>
    <row r="572" spans="1:66"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c r="BK572" s="29"/>
      <c r="BL572" s="29"/>
      <c r="BM572" s="29"/>
      <c r="BN572" s="29"/>
    </row>
    <row r="573" spans="1:66"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c r="BK573" s="29"/>
      <c r="BL573" s="29"/>
      <c r="BM573" s="29"/>
      <c r="BN573" s="29"/>
    </row>
    <row r="574" spans="1:66"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c r="BK574" s="29"/>
      <c r="BL574" s="29"/>
      <c r="BM574" s="29"/>
      <c r="BN574" s="29"/>
    </row>
    <row r="575" spans="1:66"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c r="BK575" s="29"/>
      <c r="BL575" s="29"/>
      <c r="BM575" s="29"/>
      <c r="BN575" s="29"/>
    </row>
    <row r="576" spans="1:66"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c r="BK576" s="29"/>
      <c r="BL576" s="29"/>
      <c r="BM576" s="29"/>
      <c r="BN576" s="29"/>
    </row>
    <row r="577" spans="1:66"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c r="BK577" s="29"/>
      <c r="BL577" s="29"/>
      <c r="BM577" s="29"/>
      <c r="BN577" s="29"/>
    </row>
    <row r="578" spans="1:66"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c r="BK578" s="29"/>
      <c r="BL578" s="29"/>
      <c r="BM578" s="29"/>
      <c r="BN578" s="29"/>
    </row>
    <row r="579" spans="1:66"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c r="BK579" s="29"/>
      <c r="BL579" s="29"/>
      <c r="BM579" s="29"/>
      <c r="BN579" s="29"/>
    </row>
    <row r="580" spans="1:66"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c r="BK580" s="29"/>
      <c r="BL580" s="29"/>
      <c r="BM580" s="29"/>
      <c r="BN580" s="29"/>
    </row>
    <row r="581" spans="1:66"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c r="BK581" s="29"/>
      <c r="BL581" s="29"/>
      <c r="BM581" s="29"/>
      <c r="BN581" s="29"/>
    </row>
    <row r="582" spans="1:66"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c r="BK582" s="29"/>
      <c r="BL582" s="29"/>
      <c r="BM582" s="29"/>
      <c r="BN582" s="29"/>
    </row>
    <row r="583" spans="1:66"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c r="BK583" s="29"/>
      <c r="BL583" s="29"/>
      <c r="BM583" s="29"/>
      <c r="BN583" s="29"/>
    </row>
    <row r="584" spans="1:66"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c r="BK584" s="29"/>
      <c r="BL584" s="29"/>
      <c r="BM584" s="29"/>
      <c r="BN584" s="29"/>
    </row>
    <row r="585" spans="1:66"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c r="BK585" s="29"/>
      <c r="BL585" s="29"/>
      <c r="BM585" s="29"/>
      <c r="BN585" s="29"/>
    </row>
    <row r="586" spans="1:66"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c r="BK586" s="29"/>
      <c r="BL586" s="29"/>
      <c r="BM586" s="29"/>
      <c r="BN586" s="29"/>
    </row>
    <row r="587" spans="1:66"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29"/>
      <c r="BL587" s="29"/>
      <c r="BM587" s="29"/>
      <c r="BN587" s="29"/>
    </row>
    <row r="588" spans="1:66"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29"/>
      <c r="BL588" s="29"/>
      <c r="BM588" s="29"/>
      <c r="BN588" s="29"/>
    </row>
    <row r="589" spans="1:66"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29"/>
      <c r="BL589" s="29"/>
      <c r="BM589" s="29"/>
      <c r="BN589" s="29"/>
    </row>
    <row r="590" spans="1:66"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c r="BK590" s="29"/>
      <c r="BL590" s="29"/>
      <c r="BM590" s="29"/>
      <c r="BN590" s="29"/>
    </row>
    <row r="591" spans="1:66"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c r="BK591" s="29"/>
      <c r="BL591" s="29"/>
      <c r="BM591" s="29"/>
      <c r="BN591" s="29"/>
    </row>
    <row r="592" spans="1:66"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c r="BK592" s="29"/>
      <c r="BL592" s="29"/>
      <c r="BM592" s="29"/>
      <c r="BN592" s="29"/>
    </row>
    <row r="593" spans="1:66"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c r="BK593" s="29"/>
      <c r="BL593" s="29"/>
      <c r="BM593" s="29"/>
      <c r="BN593" s="29"/>
    </row>
    <row r="594" spans="1:66"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29"/>
      <c r="BL594" s="29"/>
      <c r="BM594" s="29"/>
      <c r="BN594" s="29"/>
    </row>
    <row r="595" spans="1:66"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c r="BK595" s="29"/>
      <c r="BL595" s="29"/>
      <c r="BM595" s="29"/>
      <c r="BN595" s="29"/>
    </row>
    <row r="596" spans="1:66"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c r="BK596" s="29"/>
      <c r="BL596" s="29"/>
      <c r="BM596" s="29"/>
      <c r="BN596" s="29"/>
    </row>
    <row r="597" spans="1:66"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c r="BK597" s="29"/>
      <c r="BL597" s="29"/>
      <c r="BM597" s="29"/>
      <c r="BN597" s="29"/>
    </row>
    <row r="598" spans="1:66"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c r="BK598" s="29"/>
      <c r="BL598" s="29"/>
      <c r="BM598" s="29"/>
      <c r="BN598" s="29"/>
    </row>
    <row r="599" spans="1:66"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c r="BK599" s="29"/>
      <c r="BL599" s="29"/>
      <c r="BM599" s="29"/>
      <c r="BN599" s="29"/>
    </row>
    <row r="600" spans="1:66"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c r="BK600" s="29"/>
      <c r="BL600" s="29"/>
      <c r="BM600" s="29"/>
      <c r="BN600" s="29"/>
    </row>
    <row r="601" spans="1:66"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c r="BK601" s="29"/>
      <c r="BL601" s="29"/>
      <c r="BM601" s="29"/>
      <c r="BN601" s="29"/>
    </row>
    <row r="602" spans="1:66"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c r="BK602" s="29"/>
      <c r="BL602" s="29"/>
      <c r="BM602" s="29"/>
      <c r="BN602" s="29"/>
    </row>
    <row r="603" spans="1:66"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c r="BK603" s="29"/>
      <c r="BL603" s="29"/>
      <c r="BM603" s="29"/>
      <c r="BN603" s="29"/>
    </row>
    <row r="604" spans="1:66"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c r="BK604" s="29"/>
      <c r="BL604" s="29"/>
      <c r="BM604" s="29"/>
      <c r="BN604" s="29"/>
    </row>
    <row r="605" spans="1:66"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c r="BK605" s="29"/>
      <c r="BL605" s="29"/>
      <c r="BM605" s="29"/>
      <c r="BN605" s="29"/>
    </row>
    <row r="606" spans="1:66"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c r="BK606" s="29"/>
      <c r="BL606" s="29"/>
      <c r="BM606" s="29"/>
      <c r="BN606" s="29"/>
    </row>
    <row r="607" spans="1:66"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c r="BK607" s="29"/>
      <c r="BL607" s="29"/>
      <c r="BM607" s="29"/>
      <c r="BN607" s="29"/>
    </row>
    <row r="608" spans="1:66"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c r="BK608" s="29"/>
      <c r="BL608" s="29"/>
      <c r="BM608" s="29"/>
      <c r="BN608" s="29"/>
    </row>
    <row r="609" spans="1:66"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c r="BK609" s="29"/>
      <c r="BL609" s="29"/>
      <c r="BM609" s="29"/>
      <c r="BN609" s="29"/>
    </row>
    <row r="610" spans="1:66"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c r="BK610" s="29"/>
      <c r="BL610" s="29"/>
      <c r="BM610" s="29"/>
      <c r="BN610" s="29"/>
    </row>
    <row r="611" spans="1:66"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c r="BK611" s="29"/>
      <c r="BL611" s="29"/>
      <c r="BM611" s="29"/>
      <c r="BN611" s="29"/>
    </row>
    <row r="612" spans="1:66"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c r="BK612" s="29"/>
      <c r="BL612" s="29"/>
      <c r="BM612" s="29"/>
      <c r="BN612" s="29"/>
    </row>
    <row r="613" spans="1:66"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c r="BK613" s="29"/>
      <c r="BL613" s="29"/>
      <c r="BM613" s="29"/>
      <c r="BN613" s="29"/>
    </row>
    <row r="614" spans="1:66"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c r="BK614" s="29"/>
      <c r="BL614" s="29"/>
      <c r="BM614" s="29"/>
      <c r="BN614" s="29"/>
    </row>
    <row r="615" spans="1:66"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c r="BK615" s="29"/>
      <c r="BL615" s="29"/>
      <c r="BM615" s="29"/>
      <c r="BN615" s="29"/>
    </row>
    <row r="616" spans="1:66"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c r="BK616" s="29"/>
      <c r="BL616" s="29"/>
      <c r="BM616" s="29"/>
      <c r="BN616" s="29"/>
    </row>
    <row r="617" spans="1:66"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c r="BK617" s="29"/>
      <c r="BL617" s="29"/>
      <c r="BM617" s="29"/>
      <c r="BN617" s="29"/>
    </row>
    <row r="618" spans="1:66"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c r="BK618" s="29"/>
      <c r="BL618" s="29"/>
      <c r="BM618" s="29"/>
      <c r="BN618" s="29"/>
    </row>
    <row r="619" spans="1:66"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c r="BK619" s="29"/>
      <c r="BL619" s="29"/>
      <c r="BM619" s="29"/>
      <c r="BN619" s="29"/>
    </row>
    <row r="620" spans="1:66"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c r="BK620" s="29"/>
      <c r="BL620" s="29"/>
      <c r="BM620" s="29"/>
      <c r="BN620" s="29"/>
    </row>
    <row r="621" spans="1:66"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c r="BK621" s="29"/>
      <c r="BL621" s="29"/>
      <c r="BM621" s="29"/>
      <c r="BN621" s="29"/>
    </row>
    <row r="622" spans="1:66"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c r="BK622" s="29"/>
      <c r="BL622" s="29"/>
      <c r="BM622" s="29"/>
      <c r="BN622" s="29"/>
    </row>
    <row r="623" spans="1:66"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c r="BK623" s="29"/>
      <c r="BL623" s="29"/>
      <c r="BM623" s="29"/>
      <c r="BN623" s="29"/>
    </row>
    <row r="624" spans="1:66"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c r="BK624" s="29"/>
      <c r="BL624" s="29"/>
      <c r="BM624" s="29"/>
      <c r="BN624" s="29"/>
    </row>
    <row r="625" spans="1:66"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c r="BK625" s="29"/>
      <c r="BL625" s="29"/>
      <c r="BM625" s="29"/>
      <c r="BN625" s="29"/>
    </row>
    <row r="626" spans="1:66"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c r="BK626" s="29"/>
      <c r="BL626" s="29"/>
      <c r="BM626" s="29"/>
      <c r="BN626" s="29"/>
    </row>
    <row r="627" spans="1:66"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c r="BK627" s="29"/>
      <c r="BL627" s="29"/>
      <c r="BM627" s="29"/>
      <c r="BN627" s="29"/>
    </row>
    <row r="628" spans="1:66"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c r="BK628" s="29"/>
      <c r="BL628" s="29"/>
      <c r="BM628" s="29"/>
      <c r="BN628" s="29"/>
    </row>
    <row r="629" spans="1:66"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c r="BK629" s="29"/>
      <c r="BL629" s="29"/>
      <c r="BM629" s="29"/>
      <c r="BN629" s="29"/>
    </row>
    <row r="630" spans="1:66"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c r="BK630" s="29"/>
      <c r="BL630" s="29"/>
      <c r="BM630" s="29"/>
      <c r="BN630" s="29"/>
    </row>
    <row r="631" spans="1:66"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c r="BK631" s="29"/>
      <c r="BL631" s="29"/>
      <c r="BM631" s="29"/>
      <c r="BN631" s="29"/>
    </row>
    <row r="632" spans="1:66"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c r="BK632" s="29"/>
      <c r="BL632" s="29"/>
      <c r="BM632" s="29"/>
      <c r="BN632" s="29"/>
    </row>
    <row r="633" spans="1:66"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c r="BK633" s="29"/>
      <c r="BL633" s="29"/>
      <c r="BM633" s="29"/>
      <c r="BN633" s="29"/>
    </row>
    <row r="634" spans="1:66"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c r="BK634" s="29"/>
      <c r="BL634" s="29"/>
      <c r="BM634" s="29"/>
      <c r="BN634" s="29"/>
    </row>
    <row r="635" spans="1:66"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c r="BK635" s="29"/>
      <c r="BL635" s="29"/>
      <c r="BM635" s="29"/>
      <c r="BN635" s="29"/>
    </row>
    <row r="636" spans="1:66"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c r="BK636" s="29"/>
      <c r="BL636" s="29"/>
      <c r="BM636" s="29"/>
      <c r="BN636" s="29"/>
    </row>
    <row r="637" spans="1:66"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c r="BK637" s="29"/>
      <c r="BL637" s="29"/>
      <c r="BM637" s="29"/>
      <c r="BN637" s="29"/>
    </row>
    <row r="638" spans="1:66"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c r="BK638" s="29"/>
      <c r="BL638" s="29"/>
      <c r="BM638" s="29"/>
      <c r="BN638" s="29"/>
    </row>
    <row r="639" spans="1:66"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c r="BK639" s="29"/>
      <c r="BL639" s="29"/>
      <c r="BM639" s="29"/>
      <c r="BN639" s="29"/>
    </row>
    <row r="640" spans="1:66"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c r="BK640" s="29"/>
      <c r="BL640" s="29"/>
      <c r="BM640" s="29"/>
      <c r="BN640" s="29"/>
    </row>
    <row r="641" spans="1:66"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c r="BK641" s="29"/>
      <c r="BL641" s="29"/>
      <c r="BM641" s="29"/>
      <c r="BN641" s="29"/>
    </row>
    <row r="642" spans="1:66"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c r="BK642" s="29"/>
      <c r="BL642" s="29"/>
      <c r="BM642" s="29"/>
      <c r="BN642" s="29"/>
    </row>
    <row r="643" spans="1:66"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c r="BK643" s="29"/>
      <c r="BL643" s="29"/>
      <c r="BM643" s="29"/>
      <c r="BN643" s="29"/>
    </row>
    <row r="644" spans="1:66"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c r="BK644" s="29"/>
      <c r="BL644" s="29"/>
      <c r="BM644" s="29"/>
      <c r="BN644" s="29"/>
    </row>
    <row r="645" spans="1:66"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c r="BK645" s="29"/>
      <c r="BL645" s="29"/>
      <c r="BM645" s="29"/>
      <c r="BN645" s="29"/>
    </row>
    <row r="646" spans="1:66"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c r="BK646" s="29"/>
      <c r="BL646" s="29"/>
      <c r="BM646" s="29"/>
      <c r="BN646" s="29"/>
    </row>
    <row r="647" spans="1:66"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c r="BK647" s="29"/>
      <c r="BL647" s="29"/>
      <c r="BM647" s="29"/>
      <c r="BN647" s="29"/>
    </row>
    <row r="648" spans="1:66"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c r="BK648" s="29"/>
      <c r="BL648" s="29"/>
      <c r="BM648" s="29"/>
      <c r="BN648" s="29"/>
    </row>
    <row r="649" spans="1:66"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c r="BK649" s="29"/>
      <c r="BL649" s="29"/>
      <c r="BM649" s="29"/>
      <c r="BN649" s="29"/>
    </row>
    <row r="650" spans="1:66"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c r="BK650" s="29"/>
      <c r="BL650" s="29"/>
      <c r="BM650" s="29"/>
      <c r="BN650" s="29"/>
    </row>
    <row r="651" spans="1:66"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c r="BK651" s="29"/>
      <c r="BL651" s="29"/>
      <c r="BM651" s="29"/>
      <c r="BN651" s="29"/>
    </row>
    <row r="652" spans="1:66"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c r="BK652" s="29"/>
      <c r="BL652" s="29"/>
      <c r="BM652" s="29"/>
      <c r="BN652" s="29"/>
    </row>
    <row r="653" spans="1:66"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c r="BK653" s="29"/>
      <c r="BL653" s="29"/>
      <c r="BM653" s="29"/>
      <c r="BN653" s="29"/>
    </row>
    <row r="654" spans="1:66"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c r="BK654" s="29"/>
      <c r="BL654" s="29"/>
      <c r="BM654" s="29"/>
      <c r="BN654" s="29"/>
    </row>
    <row r="655" spans="1:66"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c r="BK655" s="29"/>
      <c r="BL655" s="29"/>
      <c r="BM655" s="29"/>
      <c r="BN655" s="29"/>
    </row>
    <row r="656" spans="1:66"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c r="BK656" s="29"/>
      <c r="BL656" s="29"/>
      <c r="BM656" s="29"/>
      <c r="BN656" s="29"/>
    </row>
    <row r="657" spans="1:66"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c r="BK657" s="29"/>
      <c r="BL657" s="29"/>
      <c r="BM657" s="29"/>
      <c r="BN657" s="29"/>
    </row>
    <row r="658" spans="1:66"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c r="BK658" s="29"/>
      <c r="BL658" s="29"/>
      <c r="BM658" s="29"/>
      <c r="BN658" s="29"/>
    </row>
    <row r="659" spans="1:66"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c r="BK659" s="29"/>
      <c r="BL659" s="29"/>
      <c r="BM659" s="29"/>
      <c r="BN659" s="29"/>
    </row>
    <row r="660" spans="1:66"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c r="BK660" s="29"/>
      <c r="BL660" s="29"/>
      <c r="BM660" s="29"/>
      <c r="BN660" s="29"/>
    </row>
    <row r="661" spans="1:66"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c r="BK661" s="29"/>
      <c r="BL661" s="29"/>
      <c r="BM661" s="29"/>
      <c r="BN661" s="29"/>
    </row>
    <row r="662" spans="1:66"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c r="BK662" s="29"/>
      <c r="BL662" s="29"/>
      <c r="BM662" s="29"/>
      <c r="BN662" s="29"/>
    </row>
    <row r="663" spans="1:66"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c r="BK663" s="29"/>
      <c r="BL663" s="29"/>
      <c r="BM663" s="29"/>
      <c r="BN663" s="29"/>
    </row>
    <row r="664" spans="1:66"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c r="BK664" s="29"/>
      <c r="BL664" s="29"/>
      <c r="BM664" s="29"/>
      <c r="BN664" s="29"/>
    </row>
    <row r="665" spans="1:66"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c r="BK665" s="29"/>
      <c r="BL665" s="29"/>
      <c r="BM665" s="29"/>
      <c r="BN665" s="29"/>
    </row>
    <row r="666" spans="1:66"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row>
    <row r="667" spans="1:66"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c r="BK667" s="29"/>
      <c r="BL667" s="29"/>
      <c r="BM667" s="29"/>
      <c r="BN667" s="29"/>
    </row>
    <row r="668" spans="1:66"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c r="BK668" s="29"/>
      <c r="BL668" s="29"/>
      <c r="BM668" s="29"/>
      <c r="BN668" s="29"/>
    </row>
    <row r="669" spans="1:66"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c r="BK669" s="29"/>
      <c r="BL669" s="29"/>
      <c r="BM669" s="29"/>
      <c r="BN669" s="29"/>
    </row>
    <row r="670" spans="1:66"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c r="BK670" s="29"/>
      <c r="BL670" s="29"/>
      <c r="BM670" s="29"/>
      <c r="BN670" s="29"/>
    </row>
    <row r="671" spans="1:66"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c r="BK671" s="29"/>
      <c r="BL671" s="29"/>
      <c r="BM671" s="29"/>
      <c r="BN671" s="29"/>
    </row>
    <row r="672" spans="1:66"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c r="BK672" s="29"/>
      <c r="BL672" s="29"/>
      <c r="BM672" s="29"/>
      <c r="BN672" s="29"/>
    </row>
    <row r="673" spans="1:66"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c r="BK673" s="29"/>
      <c r="BL673" s="29"/>
      <c r="BM673" s="29"/>
      <c r="BN673" s="29"/>
    </row>
    <row r="674" spans="1:66"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c r="BK674" s="29"/>
      <c r="BL674" s="29"/>
      <c r="BM674" s="29"/>
      <c r="BN674" s="29"/>
    </row>
    <row r="675" spans="1:66"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c r="BK675" s="29"/>
      <c r="BL675" s="29"/>
      <c r="BM675" s="29"/>
      <c r="BN675" s="29"/>
    </row>
    <row r="676" spans="1:66"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c r="BK676" s="29"/>
      <c r="BL676" s="29"/>
      <c r="BM676" s="29"/>
      <c r="BN676" s="29"/>
    </row>
    <row r="677" spans="1:66"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c r="BK677" s="29"/>
      <c r="BL677" s="29"/>
      <c r="BM677" s="29"/>
      <c r="BN677" s="29"/>
    </row>
    <row r="678" spans="1:66"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c r="BK678" s="29"/>
      <c r="BL678" s="29"/>
      <c r="BM678" s="29"/>
      <c r="BN678" s="29"/>
    </row>
    <row r="679" spans="1:66"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c r="BK679" s="29"/>
      <c r="BL679" s="29"/>
      <c r="BM679" s="29"/>
      <c r="BN679" s="29"/>
    </row>
    <row r="680" spans="1:66"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c r="BK680" s="29"/>
      <c r="BL680" s="29"/>
      <c r="BM680" s="29"/>
      <c r="BN680" s="29"/>
    </row>
    <row r="681" spans="1:66"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c r="BK681" s="29"/>
      <c r="BL681" s="29"/>
      <c r="BM681" s="29"/>
      <c r="BN681" s="29"/>
    </row>
    <row r="682" spans="1:66"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c r="BK682" s="29"/>
      <c r="BL682" s="29"/>
      <c r="BM682" s="29"/>
      <c r="BN682" s="29"/>
    </row>
    <row r="683" spans="1:66"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c r="BK683" s="29"/>
      <c r="BL683" s="29"/>
      <c r="BM683" s="29"/>
      <c r="BN683" s="29"/>
    </row>
    <row r="684" spans="1:66"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c r="BK684" s="29"/>
      <c r="BL684" s="29"/>
      <c r="BM684" s="29"/>
      <c r="BN684" s="29"/>
    </row>
    <row r="685" spans="1:66"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c r="BK685" s="29"/>
      <c r="BL685" s="29"/>
      <c r="BM685" s="29"/>
      <c r="BN685" s="29"/>
    </row>
    <row r="686" spans="1:66"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c r="BK686" s="29"/>
      <c r="BL686" s="29"/>
      <c r="BM686" s="29"/>
      <c r="BN686" s="29"/>
    </row>
    <row r="687" spans="1:66"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c r="BK687" s="29"/>
      <c r="BL687" s="29"/>
      <c r="BM687" s="29"/>
      <c r="BN687" s="29"/>
    </row>
    <row r="688" spans="1:66"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c r="BK688" s="29"/>
      <c r="BL688" s="29"/>
      <c r="BM688" s="29"/>
      <c r="BN688" s="29"/>
    </row>
    <row r="689" spans="1:66"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c r="BK689" s="29"/>
      <c r="BL689" s="29"/>
      <c r="BM689" s="29"/>
      <c r="BN689" s="29"/>
    </row>
    <row r="690" spans="1:66"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c r="BK690" s="29"/>
      <c r="BL690" s="29"/>
      <c r="BM690" s="29"/>
      <c r="BN690" s="29"/>
    </row>
    <row r="691" spans="1:66"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c r="BK691" s="29"/>
      <c r="BL691" s="29"/>
      <c r="BM691" s="29"/>
      <c r="BN691" s="29"/>
    </row>
    <row r="692" spans="1:66"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c r="BK692" s="29"/>
      <c r="BL692" s="29"/>
      <c r="BM692" s="29"/>
      <c r="BN692" s="29"/>
    </row>
    <row r="693" spans="1:66"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c r="BK693" s="29"/>
      <c r="BL693" s="29"/>
      <c r="BM693" s="29"/>
      <c r="BN693" s="29"/>
    </row>
    <row r="694" spans="1:66"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c r="BK694" s="29"/>
      <c r="BL694" s="29"/>
      <c r="BM694" s="29"/>
      <c r="BN694" s="29"/>
    </row>
    <row r="695" spans="1:66"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c r="BK695" s="29"/>
      <c r="BL695" s="29"/>
      <c r="BM695" s="29"/>
      <c r="BN695" s="29"/>
    </row>
    <row r="696" spans="1:66"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c r="BK696" s="29"/>
      <c r="BL696" s="29"/>
      <c r="BM696" s="29"/>
      <c r="BN696" s="29"/>
    </row>
    <row r="697" spans="1:66"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c r="BK697" s="29"/>
      <c r="BL697" s="29"/>
      <c r="BM697" s="29"/>
      <c r="BN697" s="29"/>
    </row>
    <row r="698" spans="1:66"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c r="BK698" s="29"/>
      <c r="BL698" s="29"/>
      <c r="BM698" s="29"/>
      <c r="BN698" s="29"/>
    </row>
    <row r="699" spans="1:66"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c r="BK699" s="29"/>
      <c r="BL699" s="29"/>
      <c r="BM699" s="29"/>
      <c r="BN699" s="29"/>
    </row>
    <row r="700" spans="1:66"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c r="BK700" s="29"/>
      <c r="BL700" s="29"/>
      <c r="BM700" s="29"/>
      <c r="BN700" s="29"/>
    </row>
    <row r="701" spans="1:66"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c r="BK701" s="29"/>
      <c r="BL701" s="29"/>
      <c r="BM701" s="29"/>
      <c r="BN701" s="29"/>
    </row>
    <row r="702" spans="1:66"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c r="BK702" s="29"/>
      <c r="BL702" s="29"/>
      <c r="BM702" s="29"/>
      <c r="BN702" s="29"/>
    </row>
    <row r="703" spans="1:66"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c r="BK703" s="29"/>
      <c r="BL703" s="29"/>
      <c r="BM703" s="29"/>
      <c r="BN703" s="29"/>
    </row>
    <row r="704" spans="1:66"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c r="BK704" s="29"/>
      <c r="BL704" s="29"/>
      <c r="BM704" s="29"/>
      <c r="BN704" s="29"/>
    </row>
    <row r="705" spans="1:66"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c r="BK705" s="29"/>
      <c r="BL705" s="29"/>
      <c r="BM705" s="29"/>
      <c r="BN705" s="29"/>
    </row>
    <row r="706" spans="1:66"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c r="BK706" s="29"/>
      <c r="BL706" s="29"/>
      <c r="BM706" s="29"/>
      <c r="BN706" s="29"/>
    </row>
    <row r="707" spans="1:66"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c r="BK707" s="29"/>
      <c r="BL707" s="29"/>
      <c r="BM707" s="29"/>
      <c r="BN707" s="29"/>
    </row>
    <row r="708" spans="1:66"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c r="BK708" s="29"/>
      <c r="BL708" s="29"/>
      <c r="BM708" s="29"/>
      <c r="BN708" s="29"/>
    </row>
    <row r="709" spans="1:66"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c r="BK709" s="29"/>
      <c r="BL709" s="29"/>
      <c r="BM709" s="29"/>
      <c r="BN709" s="29"/>
    </row>
    <row r="710" spans="1:66"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c r="BK710" s="29"/>
      <c r="BL710" s="29"/>
      <c r="BM710" s="29"/>
      <c r="BN710" s="29"/>
    </row>
    <row r="711" spans="1:66"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c r="BK711" s="29"/>
      <c r="BL711" s="29"/>
      <c r="BM711" s="29"/>
      <c r="BN711" s="29"/>
    </row>
    <row r="712" spans="1:66"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c r="BK712" s="29"/>
      <c r="BL712" s="29"/>
      <c r="BM712" s="29"/>
      <c r="BN712" s="29"/>
    </row>
    <row r="713" spans="1:66"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c r="BK713" s="29"/>
      <c r="BL713" s="29"/>
      <c r="BM713" s="29"/>
      <c r="BN713" s="29"/>
    </row>
    <row r="714" spans="1:66"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c r="BK714" s="29"/>
      <c r="BL714" s="29"/>
      <c r="BM714" s="29"/>
      <c r="BN714" s="29"/>
    </row>
    <row r="715" spans="1:66"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c r="BK715" s="29"/>
      <c r="BL715" s="29"/>
      <c r="BM715" s="29"/>
      <c r="BN715" s="29"/>
    </row>
    <row r="716" spans="1:66"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c r="BK716" s="29"/>
      <c r="BL716" s="29"/>
      <c r="BM716" s="29"/>
      <c r="BN716" s="29"/>
    </row>
    <row r="717" spans="1:66"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c r="BK717" s="29"/>
      <c r="BL717" s="29"/>
      <c r="BM717" s="29"/>
      <c r="BN717" s="29"/>
    </row>
    <row r="718" spans="1:66"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c r="BK718" s="29"/>
      <c r="BL718" s="29"/>
      <c r="BM718" s="29"/>
      <c r="BN718" s="29"/>
    </row>
    <row r="719" spans="1:66"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c r="BK719" s="29"/>
      <c r="BL719" s="29"/>
      <c r="BM719" s="29"/>
      <c r="BN719" s="29"/>
    </row>
    <row r="720" spans="1:66"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c r="BK720" s="29"/>
      <c r="BL720" s="29"/>
      <c r="BM720" s="29"/>
      <c r="BN720" s="29"/>
    </row>
    <row r="721" spans="1:66"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c r="BK721" s="29"/>
      <c r="BL721" s="29"/>
      <c r="BM721" s="29"/>
      <c r="BN721" s="29"/>
    </row>
    <row r="722" spans="1:66"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c r="BK722" s="29"/>
      <c r="BL722" s="29"/>
      <c r="BM722" s="29"/>
      <c r="BN722" s="29"/>
    </row>
    <row r="723" spans="1:66"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c r="BK723" s="29"/>
      <c r="BL723" s="29"/>
      <c r="BM723" s="29"/>
      <c r="BN723" s="29"/>
    </row>
    <row r="724" spans="1:66"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c r="BK724" s="29"/>
      <c r="BL724" s="29"/>
      <c r="BM724" s="29"/>
      <c r="BN724" s="29"/>
    </row>
    <row r="725" spans="1:66"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c r="BK725" s="29"/>
      <c r="BL725" s="29"/>
      <c r="BM725" s="29"/>
      <c r="BN725" s="29"/>
    </row>
    <row r="726" spans="1:66"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c r="BK726" s="29"/>
      <c r="BL726" s="29"/>
      <c r="BM726" s="29"/>
      <c r="BN726" s="29"/>
    </row>
    <row r="727" spans="1:66"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c r="BK727" s="29"/>
      <c r="BL727" s="29"/>
      <c r="BM727" s="29"/>
      <c r="BN727" s="29"/>
    </row>
    <row r="728" spans="1:66"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c r="BK728" s="29"/>
      <c r="BL728" s="29"/>
      <c r="BM728" s="29"/>
      <c r="BN728" s="29"/>
    </row>
    <row r="729" spans="1:66"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c r="BK729" s="29"/>
      <c r="BL729" s="29"/>
      <c r="BM729" s="29"/>
      <c r="BN729" s="29"/>
    </row>
    <row r="730" spans="1:66"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c r="BK730" s="29"/>
      <c r="BL730" s="29"/>
      <c r="BM730" s="29"/>
      <c r="BN730" s="29"/>
    </row>
    <row r="731" spans="1:66"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c r="BK731" s="29"/>
      <c r="BL731" s="29"/>
      <c r="BM731" s="29"/>
      <c r="BN731" s="29"/>
    </row>
    <row r="732" spans="1:66"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c r="BK732" s="29"/>
      <c r="BL732" s="29"/>
      <c r="BM732" s="29"/>
      <c r="BN732" s="29"/>
    </row>
    <row r="733" spans="1:66"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c r="BK733" s="29"/>
      <c r="BL733" s="29"/>
      <c r="BM733" s="29"/>
      <c r="BN733" s="29"/>
    </row>
    <row r="734" spans="1:66"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c r="BK734" s="29"/>
      <c r="BL734" s="29"/>
      <c r="BM734" s="29"/>
      <c r="BN734" s="29"/>
    </row>
    <row r="735" spans="1:66"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c r="BK735" s="29"/>
      <c r="BL735" s="29"/>
      <c r="BM735" s="29"/>
      <c r="BN735" s="29"/>
    </row>
    <row r="736" spans="1:66"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c r="BK736" s="29"/>
      <c r="BL736" s="29"/>
      <c r="BM736" s="29"/>
      <c r="BN736" s="29"/>
    </row>
    <row r="737" spans="1:66"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c r="BK737" s="29"/>
      <c r="BL737" s="29"/>
      <c r="BM737" s="29"/>
      <c r="BN737" s="29"/>
    </row>
    <row r="738" spans="1:66"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c r="BK738" s="29"/>
      <c r="BL738" s="29"/>
      <c r="BM738" s="29"/>
      <c r="BN738" s="29"/>
    </row>
    <row r="739" spans="1:66"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c r="BK739" s="29"/>
      <c r="BL739" s="29"/>
      <c r="BM739" s="29"/>
      <c r="BN739" s="29"/>
    </row>
    <row r="740" spans="1:66"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c r="BK740" s="29"/>
      <c r="BL740" s="29"/>
      <c r="BM740" s="29"/>
      <c r="BN740" s="29"/>
    </row>
    <row r="741" spans="1:66"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c r="BK741" s="29"/>
      <c r="BL741" s="29"/>
      <c r="BM741" s="29"/>
      <c r="BN741" s="29"/>
    </row>
    <row r="742" spans="1:66"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c r="BK742" s="29"/>
      <c r="BL742" s="29"/>
      <c r="BM742" s="29"/>
      <c r="BN742" s="29"/>
    </row>
    <row r="743" spans="1:66"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c r="BK743" s="29"/>
      <c r="BL743" s="29"/>
      <c r="BM743" s="29"/>
      <c r="BN743" s="29"/>
    </row>
    <row r="744" spans="1:66"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c r="BK744" s="29"/>
      <c r="BL744" s="29"/>
      <c r="BM744" s="29"/>
      <c r="BN744" s="29"/>
    </row>
    <row r="745" spans="1:66"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c r="BK745" s="29"/>
      <c r="BL745" s="29"/>
      <c r="BM745" s="29"/>
      <c r="BN745" s="29"/>
    </row>
    <row r="746" spans="1:66"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c r="BK746" s="29"/>
      <c r="BL746" s="29"/>
      <c r="BM746" s="29"/>
      <c r="BN746" s="29"/>
    </row>
    <row r="747" spans="1:66"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c r="BK747" s="29"/>
      <c r="BL747" s="29"/>
      <c r="BM747" s="29"/>
      <c r="BN747" s="29"/>
    </row>
    <row r="748" spans="1:66"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c r="BK748" s="29"/>
      <c r="BL748" s="29"/>
      <c r="BM748" s="29"/>
      <c r="BN748" s="29"/>
    </row>
    <row r="749" spans="1:66"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c r="BK749" s="29"/>
      <c r="BL749" s="29"/>
      <c r="BM749" s="29"/>
      <c r="BN749" s="29"/>
    </row>
    <row r="750" spans="1:66"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c r="BK750" s="29"/>
      <c r="BL750" s="29"/>
      <c r="BM750" s="29"/>
      <c r="BN750" s="29"/>
    </row>
    <row r="751" spans="1:66"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c r="BK751" s="29"/>
      <c r="BL751" s="29"/>
      <c r="BM751" s="29"/>
      <c r="BN751" s="29"/>
    </row>
    <row r="752" spans="1:66"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c r="BK752" s="29"/>
      <c r="BL752" s="29"/>
      <c r="BM752" s="29"/>
      <c r="BN752" s="29"/>
    </row>
    <row r="753" spans="1:66"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c r="BK753" s="29"/>
      <c r="BL753" s="29"/>
      <c r="BM753" s="29"/>
      <c r="BN753" s="29"/>
    </row>
    <row r="754" spans="1:66"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c r="BK754" s="29"/>
      <c r="BL754" s="29"/>
      <c r="BM754" s="29"/>
      <c r="BN754" s="29"/>
    </row>
    <row r="755" spans="1:66"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c r="BK755" s="29"/>
      <c r="BL755" s="29"/>
      <c r="BM755" s="29"/>
      <c r="BN755" s="29"/>
    </row>
    <row r="756" spans="1:66"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c r="BK756" s="29"/>
      <c r="BL756" s="29"/>
      <c r="BM756" s="29"/>
      <c r="BN756" s="29"/>
    </row>
    <row r="757" spans="1:66"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c r="BK757" s="29"/>
      <c r="BL757" s="29"/>
      <c r="BM757" s="29"/>
      <c r="BN757" s="29"/>
    </row>
    <row r="758" spans="1:66"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c r="BK758" s="29"/>
      <c r="BL758" s="29"/>
      <c r="BM758" s="29"/>
      <c r="BN758" s="29"/>
    </row>
    <row r="759" spans="1:66"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c r="BK759" s="29"/>
      <c r="BL759" s="29"/>
      <c r="BM759" s="29"/>
      <c r="BN759" s="29"/>
    </row>
    <row r="760" spans="1:66"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c r="BK760" s="29"/>
      <c r="BL760" s="29"/>
      <c r="BM760" s="29"/>
      <c r="BN760" s="29"/>
    </row>
    <row r="761" spans="1:66"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c r="BK761" s="29"/>
      <c r="BL761" s="29"/>
      <c r="BM761" s="29"/>
      <c r="BN761" s="29"/>
    </row>
    <row r="762" spans="1:66"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c r="BK762" s="29"/>
      <c r="BL762" s="29"/>
      <c r="BM762" s="29"/>
      <c r="BN762" s="29"/>
    </row>
    <row r="763" spans="1:66"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c r="BK763" s="29"/>
      <c r="BL763" s="29"/>
      <c r="BM763" s="29"/>
      <c r="BN763" s="29"/>
    </row>
    <row r="764" spans="1:66"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c r="BK764" s="29"/>
      <c r="BL764" s="29"/>
      <c r="BM764" s="29"/>
      <c r="BN764" s="29"/>
    </row>
    <row r="765" spans="1:66"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c r="BK765" s="29"/>
      <c r="BL765" s="29"/>
      <c r="BM765" s="29"/>
      <c r="BN765" s="29"/>
    </row>
    <row r="766" spans="1:66"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c r="BK766" s="29"/>
      <c r="BL766" s="29"/>
      <c r="BM766" s="29"/>
      <c r="BN766" s="29"/>
    </row>
    <row r="767" spans="1:66"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c r="BK767" s="29"/>
      <c r="BL767" s="29"/>
      <c r="BM767" s="29"/>
      <c r="BN767" s="29"/>
    </row>
    <row r="768" spans="1:66"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c r="BK768" s="29"/>
      <c r="BL768" s="29"/>
      <c r="BM768" s="29"/>
      <c r="BN768" s="29"/>
    </row>
    <row r="769" spans="1:66"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c r="BK769" s="29"/>
      <c r="BL769" s="29"/>
      <c r="BM769" s="29"/>
      <c r="BN769" s="29"/>
    </row>
    <row r="770" spans="1:66"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c r="BK770" s="29"/>
      <c r="BL770" s="29"/>
      <c r="BM770" s="29"/>
      <c r="BN770" s="29"/>
    </row>
    <row r="771" spans="1:66"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c r="BK771" s="29"/>
      <c r="BL771" s="29"/>
      <c r="BM771" s="29"/>
      <c r="BN771" s="29"/>
    </row>
    <row r="772" spans="1:66"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c r="BK772" s="29"/>
      <c r="BL772" s="29"/>
      <c r="BM772" s="29"/>
      <c r="BN772" s="29"/>
    </row>
    <row r="773" spans="1:66"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c r="BK773" s="29"/>
      <c r="BL773" s="29"/>
      <c r="BM773" s="29"/>
      <c r="BN773" s="29"/>
    </row>
    <row r="774" spans="1:66"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c r="BK774" s="29"/>
      <c r="BL774" s="29"/>
      <c r="BM774" s="29"/>
      <c r="BN774" s="29"/>
    </row>
    <row r="775" spans="1:66"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c r="BK775" s="29"/>
      <c r="BL775" s="29"/>
      <c r="BM775" s="29"/>
      <c r="BN775" s="29"/>
    </row>
    <row r="776" spans="1:66"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c r="BK776" s="29"/>
      <c r="BL776" s="29"/>
      <c r="BM776" s="29"/>
      <c r="BN776" s="29"/>
    </row>
    <row r="777" spans="1:66"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c r="BK777" s="29"/>
      <c r="BL777" s="29"/>
      <c r="BM777" s="29"/>
      <c r="BN777" s="29"/>
    </row>
    <row r="778" spans="1:66"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c r="BK778" s="29"/>
      <c r="BL778" s="29"/>
      <c r="BM778" s="29"/>
      <c r="BN778" s="29"/>
    </row>
    <row r="779" spans="1:66"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c r="BK779" s="29"/>
      <c r="BL779" s="29"/>
      <c r="BM779" s="29"/>
      <c r="BN779" s="29"/>
    </row>
    <row r="780" spans="1:66"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c r="BK780" s="29"/>
      <c r="BL780" s="29"/>
      <c r="BM780" s="29"/>
      <c r="BN780" s="29"/>
    </row>
    <row r="781" spans="1:66"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c r="BK781" s="29"/>
      <c r="BL781" s="29"/>
      <c r="BM781" s="29"/>
      <c r="BN781" s="29"/>
    </row>
    <row r="782" spans="1:66"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c r="BK782" s="29"/>
      <c r="BL782" s="29"/>
      <c r="BM782" s="29"/>
      <c r="BN782" s="29"/>
    </row>
    <row r="783" spans="1:66"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c r="BK783" s="29"/>
      <c r="BL783" s="29"/>
      <c r="BM783" s="29"/>
      <c r="BN783" s="29"/>
    </row>
    <row r="784" spans="1:66"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c r="BK784" s="29"/>
      <c r="BL784" s="29"/>
      <c r="BM784" s="29"/>
      <c r="BN784" s="29"/>
    </row>
    <row r="785" spans="1:66"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c r="BK785" s="29"/>
      <c r="BL785" s="29"/>
      <c r="BM785" s="29"/>
      <c r="BN785" s="29"/>
    </row>
    <row r="786" spans="1:66"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c r="BK786" s="29"/>
      <c r="BL786" s="29"/>
      <c r="BM786" s="29"/>
      <c r="BN786" s="29"/>
    </row>
    <row r="787" spans="1:66"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c r="BK787" s="29"/>
      <c r="BL787" s="29"/>
      <c r="BM787" s="29"/>
      <c r="BN787" s="29"/>
    </row>
    <row r="788" spans="1:66"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c r="BK788" s="29"/>
      <c r="BL788" s="29"/>
      <c r="BM788" s="29"/>
      <c r="BN788" s="29"/>
    </row>
    <row r="789" spans="1:66"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c r="BK789" s="29"/>
      <c r="BL789" s="29"/>
      <c r="BM789" s="29"/>
      <c r="BN789" s="29"/>
    </row>
    <row r="790" spans="1:66"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c r="BK790" s="29"/>
      <c r="BL790" s="29"/>
      <c r="BM790" s="29"/>
      <c r="BN790" s="29"/>
    </row>
    <row r="791" spans="1:66"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c r="BK791" s="29"/>
      <c r="BL791" s="29"/>
      <c r="BM791" s="29"/>
      <c r="BN791" s="29"/>
    </row>
    <row r="792" spans="1:66"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c r="BK792" s="29"/>
      <c r="BL792" s="29"/>
      <c r="BM792" s="29"/>
      <c r="BN792" s="29"/>
    </row>
    <row r="793" spans="1:66"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c r="BK793" s="29"/>
      <c r="BL793" s="29"/>
      <c r="BM793" s="29"/>
      <c r="BN793" s="29"/>
    </row>
    <row r="794" spans="1:66"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c r="BK794" s="29"/>
      <c r="BL794" s="29"/>
      <c r="BM794" s="29"/>
      <c r="BN794" s="29"/>
    </row>
    <row r="795" spans="1:66"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c r="BK795" s="29"/>
      <c r="BL795" s="29"/>
      <c r="BM795" s="29"/>
      <c r="BN795" s="29"/>
    </row>
    <row r="796" spans="1:66"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c r="BK796" s="29"/>
      <c r="BL796" s="29"/>
      <c r="BM796" s="29"/>
      <c r="BN796" s="29"/>
    </row>
    <row r="797" spans="1:66"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c r="BK797" s="29"/>
      <c r="BL797" s="29"/>
      <c r="BM797" s="29"/>
      <c r="BN797" s="29"/>
    </row>
    <row r="798" spans="1:66"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c r="BK798" s="29"/>
      <c r="BL798" s="29"/>
      <c r="BM798" s="29"/>
      <c r="BN798" s="29"/>
    </row>
    <row r="799" spans="1:66"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c r="BK799" s="29"/>
      <c r="BL799" s="29"/>
      <c r="BM799" s="29"/>
      <c r="BN799" s="29"/>
    </row>
    <row r="800" spans="1:66"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c r="BK800" s="29"/>
      <c r="BL800" s="29"/>
      <c r="BM800" s="29"/>
      <c r="BN800" s="29"/>
    </row>
    <row r="801" spans="1:66"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c r="BK801" s="29"/>
      <c r="BL801" s="29"/>
      <c r="BM801" s="29"/>
      <c r="BN801" s="29"/>
    </row>
    <row r="802" spans="1:66"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c r="BK802" s="29"/>
      <c r="BL802" s="29"/>
      <c r="BM802" s="29"/>
      <c r="BN802" s="29"/>
    </row>
    <row r="803" spans="1:66"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c r="BK803" s="29"/>
      <c r="BL803" s="29"/>
      <c r="BM803" s="29"/>
      <c r="BN803" s="29"/>
    </row>
    <row r="804" spans="1:66"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c r="BK804" s="29"/>
      <c r="BL804" s="29"/>
      <c r="BM804" s="29"/>
      <c r="BN804" s="29"/>
    </row>
    <row r="805" spans="1:66"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c r="BK805" s="29"/>
      <c r="BL805" s="29"/>
      <c r="BM805" s="29"/>
      <c r="BN805" s="29"/>
    </row>
    <row r="806" spans="1:66"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c r="BK806" s="29"/>
      <c r="BL806" s="29"/>
      <c r="BM806" s="29"/>
      <c r="BN806" s="29"/>
    </row>
    <row r="807" spans="1:66"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c r="BK807" s="29"/>
      <c r="BL807" s="29"/>
      <c r="BM807" s="29"/>
      <c r="BN807" s="29"/>
    </row>
    <row r="808" spans="1:66"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c r="BK808" s="29"/>
      <c r="BL808" s="29"/>
      <c r="BM808" s="29"/>
      <c r="BN808" s="29"/>
    </row>
    <row r="809" spans="1:66"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c r="BK809" s="29"/>
      <c r="BL809" s="29"/>
      <c r="BM809" s="29"/>
      <c r="BN809" s="29"/>
    </row>
    <row r="810" spans="1:66"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c r="BK810" s="29"/>
      <c r="BL810" s="29"/>
      <c r="BM810" s="29"/>
      <c r="BN810" s="29"/>
    </row>
    <row r="811" spans="1:66"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c r="BK811" s="29"/>
      <c r="BL811" s="29"/>
      <c r="BM811" s="29"/>
      <c r="BN811" s="29"/>
    </row>
    <row r="812" spans="1:66"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c r="BK812" s="29"/>
      <c r="BL812" s="29"/>
      <c r="BM812" s="29"/>
      <c r="BN812" s="29"/>
    </row>
    <row r="813" spans="1:66"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c r="BK813" s="29"/>
      <c r="BL813" s="29"/>
      <c r="BM813" s="29"/>
      <c r="BN813" s="29"/>
    </row>
    <row r="814" spans="1:66"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c r="BK814" s="29"/>
      <c r="BL814" s="29"/>
      <c r="BM814" s="29"/>
      <c r="BN814" s="29"/>
    </row>
    <row r="815" spans="1:66"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c r="BK815" s="29"/>
      <c r="BL815" s="29"/>
      <c r="BM815" s="29"/>
      <c r="BN815" s="29"/>
    </row>
    <row r="816" spans="1:66"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c r="BK816" s="29"/>
      <c r="BL816" s="29"/>
      <c r="BM816" s="29"/>
      <c r="BN816" s="29"/>
    </row>
    <row r="817" spans="1:66"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c r="BK817" s="29"/>
      <c r="BL817" s="29"/>
      <c r="BM817" s="29"/>
      <c r="BN817" s="29"/>
    </row>
    <row r="818" spans="1:66"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c r="BK818" s="29"/>
      <c r="BL818" s="29"/>
      <c r="BM818" s="29"/>
      <c r="BN818" s="29"/>
    </row>
    <row r="819" spans="1:66"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c r="BK819" s="29"/>
      <c r="BL819" s="29"/>
      <c r="BM819" s="29"/>
      <c r="BN819" s="29"/>
    </row>
    <row r="820" spans="1:66"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c r="BK820" s="29"/>
      <c r="BL820" s="29"/>
      <c r="BM820" s="29"/>
      <c r="BN820" s="29"/>
    </row>
    <row r="821" spans="1:66"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c r="BK821" s="29"/>
      <c r="BL821" s="29"/>
      <c r="BM821" s="29"/>
      <c r="BN821" s="29"/>
    </row>
    <row r="822" spans="1:66"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c r="BK822" s="29"/>
      <c r="BL822" s="29"/>
      <c r="BM822" s="29"/>
      <c r="BN822" s="29"/>
    </row>
    <row r="823" spans="1:66"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c r="BK823" s="29"/>
      <c r="BL823" s="29"/>
      <c r="BM823" s="29"/>
      <c r="BN823" s="29"/>
    </row>
    <row r="824" spans="1:66"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c r="BK824" s="29"/>
      <c r="BL824" s="29"/>
      <c r="BM824" s="29"/>
      <c r="BN824" s="29"/>
    </row>
    <row r="825" spans="1:66"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c r="BK825" s="29"/>
      <c r="BL825" s="29"/>
      <c r="BM825" s="29"/>
      <c r="BN825" s="29"/>
    </row>
    <row r="826" spans="1:66"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c r="BK826" s="29"/>
      <c r="BL826" s="29"/>
      <c r="BM826" s="29"/>
      <c r="BN826" s="29"/>
    </row>
    <row r="827" spans="1:66"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c r="BK827" s="29"/>
      <c r="BL827" s="29"/>
      <c r="BM827" s="29"/>
      <c r="BN827" s="29"/>
    </row>
    <row r="828" spans="1:66"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c r="BK828" s="29"/>
      <c r="BL828" s="29"/>
      <c r="BM828" s="29"/>
      <c r="BN828" s="29"/>
    </row>
    <row r="829" spans="1:66"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c r="BK829" s="29"/>
      <c r="BL829" s="29"/>
      <c r="BM829" s="29"/>
      <c r="BN829" s="29"/>
    </row>
    <row r="830" spans="1:66"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c r="BK830" s="29"/>
      <c r="BL830" s="29"/>
      <c r="BM830" s="29"/>
      <c r="BN830" s="29"/>
    </row>
    <row r="831" spans="1:66"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c r="BK831" s="29"/>
      <c r="BL831" s="29"/>
      <c r="BM831" s="29"/>
      <c r="BN831" s="29"/>
    </row>
    <row r="832" spans="1:66"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c r="BK832" s="29"/>
      <c r="BL832" s="29"/>
      <c r="BM832" s="29"/>
      <c r="BN832" s="29"/>
    </row>
    <row r="833" spans="1:66"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c r="BK833" s="29"/>
      <c r="BL833" s="29"/>
      <c r="BM833" s="29"/>
      <c r="BN833" s="29"/>
    </row>
    <row r="834" spans="1:66"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c r="BK834" s="29"/>
      <c r="BL834" s="29"/>
      <c r="BM834" s="29"/>
      <c r="BN834" s="29"/>
    </row>
    <row r="835" spans="1:66"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c r="BK835" s="29"/>
      <c r="BL835" s="29"/>
      <c r="BM835" s="29"/>
      <c r="BN835" s="29"/>
    </row>
    <row r="836" spans="1:66"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c r="BK836" s="29"/>
      <c r="BL836" s="29"/>
      <c r="BM836" s="29"/>
      <c r="BN836" s="29"/>
    </row>
    <row r="837" spans="1:66"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c r="BK837" s="29"/>
      <c r="BL837" s="29"/>
      <c r="BM837" s="29"/>
      <c r="BN837" s="29"/>
    </row>
    <row r="838" spans="1:66"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c r="BK838" s="29"/>
      <c r="BL838" s="29"/>
      <c r="BM838" s="29"/>
      <c r="BN838" s="29"/>
    </row>
    <row r="839" spans="1:66"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c r="BK839" s="29"/>
      <c r="BL839" s="29"/>
      <c r="BM839" s="29"/>
      <c r="BN839" s="29"/>
    </row>
    <row r="840" spans="1:66"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c r="BK840" s="29"/>
      <c r="BL840" s="29"/>
      <c r="BM840" s="29"/>
      <c r="BN840" s="29"/>
    </row>
    <row r="841" spans="1:66"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c r="BK841" s="29"/>
      <c r="BL841" s="29"/>
      <c r="BM841" s="29"/>
      <c r="BN841" s="29"/>
    </row>
    <row r="842" spans="1:66"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c r="BK842" s="29"/>
      <c r="BL842" s="29"/>
      <c r="BM842" s="29"/>
      <c r="BN842" s="29"/>
    </row>
    <row r="843" spans="1:66"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c r="BK843" s="29"/>
      <c r="BL843" s="29"/>
      <c r="BM843" s="29"/>
      <c r="BN843" s="29"/>
    </row>
    <row r="844" spans="1:66"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c r="BK844" s="29"/>
      <c r="BL844" s="29"/>
      <c r="BM844" s="29"/>
      <c r="BN844" s="29"/>
    </row>
    <row r="845" spans="1:66"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c r="BK845" s="29"/>
      <c r="BL845" s="29"/>
      <c r="BM845" s="29"/>
      <c r="BN845" s="29"/>
    </row>
    <row r="846" spans="1:66"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c r="BK846" s="29"/>
      <c r="BL846" s="29"/>
      <c r="BM846" s="29"/>
      <c r="BN846" s="29"/>
    </row>
    <row r="847" spans="1:66"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c r="BK847" s="29"/>
      <c r="BL847" s="29"/>
      <c r="BM847" s="29"/>
      <c r="BN847" s="29"/>
    </row>
    <row r="848" spans="1:66"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c r="BK848" s="29"/>
      <c r="BL848" s="29"/>
      <c r="BM848" s="29"/>
      <c r="BN848" s="29"/>
    </row>
    <row r="849" spans="1:66"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c r="BK849" s="29"/>
      <c r="BL849" s="29"/>
      <c r="BM849" s="29"/>
      <c r="BN849" s="29"/>
    </row>
    <row r="850" spans="1:66"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c r="BK850" s="29"/>
      <c r="BL850" s="29"/>
      <c r="BM850" s="29"/>
      <c r="BN850" s="29"/>
    </row>
    <row r="851" spans="1:66"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c r="BK851" s="29"/>
      <c r="BL851" s="29"/>
      <c r="BM851" s="29"/>
      <c r="BN851" s="29"/>
    </row>
    <row r="852" spans="1:66"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c r="BK852" s="29"/>
      <c r="BL852" s="29"/>
      <c r="BM852" s="29"/>
      <c r="BN852" s="29"/>
    </row>
    <row r="853" spans="1:66"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c r="BK853" s="29"/>
      <c r="BL853" s="29"/>
      <c r="BM853" s="29"/>
      <c r="BN853" s="29"/>
    </row>
    <row r="854" spans="1:66"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c r="BK854" s="29"/>
      <c r="BL854" s="29"/>
      <c r="BM854" s="29"/>
      <c r="BN854" s="29"/>
    </row>
    <row r="855" spans="1:66"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c r="BK855" s="29"/>
      <c r="BL855" s="29"/>
      <c r="BM855" s="29"/>
      <c r="BN855" s="29"/>
    </row>
    <row r="856" spans="1:66"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c r="BK856" s="29"/>
      <c r="BL856" s="29"/>
      <c r="BM856" s="29"/>
      <c r="BN856" s="29"/>
    </row>
    <row r="857" spans="1:66"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c r="BK857" s="29"/>
      <c r="BL857" s="29"/>
      <c r="BM857" s="29"/>
      <c r="BN857" s="29"/>
    </row>
    <row r="858" spans="1:66"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c r="BK858" s="29"/>
      <c r="BL858" s="29"/>
      <c r="BM858" s="29"/>
      <c r="BN858" s="29"/>
    </row>
    <row r="859" spans="1:66"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c r="BK859" s="29"/>
      <c r="BL859" s="29"/>
      <c r="BM859" s="29"/>
      <c r="BN859" s="29"/>
    </row>
    <row r="860" spans="1:66"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c r="BK860" s="29"/>
      <c r="BL860" s="29"/>
      <c r="BM860" s="29"/>
      <c r="BN860" s="29"/>
    </row>
    <row r="861" spans="1:66"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c r="BK861" s="29"/>
      <c r="BL861" s="29"/>
      <c r="BM861" s="29"/>
      <c r="BN861" s="29"/>
    </row>
    <row r="862" spans="1:66"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c r="BK862" s="29"/>
      <c r="BL862" s="29"/>
      <c r="BM862" s="29"/>
      <c r="BN862" s="29"/>
    </row>
    <row r="863" spans="1:66"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c r="BK863" s="29"/>
      <c r="BL863" s="29"/>
      <c r="BM863" s="29"/>
      <c r="BN863" s="29"/>
    </row>
    <row r="864" spans="1:66"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c r="BK864" s="29"/>
      <c r="BL864" s="29"/>
      <c r="BM864" s="29"/>
      <c r="BN864" s="29"/>
    </row>
    <row r="865" spans="1:66"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c r="BK865" s="29"/>
      <c r="BL865" s="29"/>
      <c r="BM865" s="29"/>
      <c r="BN865" s="29"/>
    </row>
    <row r="866" spans="1:66"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c r="BK866" s="29"/>
      <c r="BL866" s="29"/>
      <c r="BM866" s="29"/>
      <c r="BN866" s="29"/>
    </row>
    <row r="867" spans="1:66"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c r="BK867" s="29"/>
      <c r="BL867" s="29"/>
      <c r="BM867" s="29"/>
      <c r="BN867" s="29"/>
    </row>
    <row r="868" spans="1:66"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c r="BK868" s="29"/>
      <c r="BL868" s="29"/>
      <c r="BM868" s="29"/>
      <c r="BN868" s="29"/>
    </row>
    <row r="869" spans="1:66"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c r="BK869" s="29"/>
      <c r="BL869" s="29"/>
      <c r="BM869" s="29"/>
      <c r="BN869" s="29"/>
    </row>
    <row r="870" spans="1:66"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c r="BK870" s="29"/>
      <c r="BL870" s="29"/>
      <c r="BM870" s="29"/>
      <c r="BN870" s="29"/>
    </row>
    <row r="871" spans="1:66"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c r="BK871" s="29"/>
      <c r="BL871" s="29"/>
      <c r="BM871" s="29"/>
      <c r="BN871" s="29"/>
    </row>
    <row r="872" spans="1:66"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c r="BK872" s="29"/>
      <c r="BL872" s="29"/>
      <c r="BM872" s="29"/>
      <c r="BN872" s="29"/>
    </row>
    <row r="873" spans="1:66"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c r="BK873" s="29"/>
      <c r="BL873" s="29"/>
      <c r="BM873" s="29"/>
      <c r="BN873" s="29"/>
    </row>
    <row r="874" spans="1:66"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c r="BK874" s="29"/>
      <c r="BL874" s="29"/>
      <c r="BM874" s="29"/>
      <c r="BN874" s="29"/>
    </row>
    <row r="875" spans="1:66"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c r="BK875" s="29"/>
      <c r="BL875" s="29"/>
      <c r="BM875" s="29"/>
      <c r="BN875" s="29"/>
    </row>
    <row r="876" spans="1:66"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c r="BK876" s="29"/>
      <c r="BL876" s="29"/>
      <c r="BM876" s="29"/>
      <c r="BN876" s="29"/>
    </row>
    <row r="877" spans="1:66"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c r="BK877" s="29"/>
      <c r="BL877" s="29"/>
      <c r="BM877" s="29"/>
      <c r="BN877" s="29"/>
    </row>
    <row r="878" spans="1:66"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c r="BK878" s="29"/>
      <c r="BL878" s="29"/>
      <c r="BM878" s="29"/>
      <c r="BN878" s="29"/>
    </row>
    <row r="879" spans="1:66"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c r="BK879" s="29"/>
      <c r="BL879" s="29"/>
      <c r="BM879" s="29"/>
      <c r="BN879" s="29"/>
    </row>
    <row r="880" spans="1:66"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c r="BK880" s="29"/>
      <c r="BL880" s="29"/>
      <c r="BM880" s="29"/>
      <c r="BN880" s="29"/>
    </row>
    <row r="881" spans="1:66"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c r="BK881" s="29"/>
      <c r="BL881" s="29"/>
      <c r="BM881" s="29"/>
      <c r="BN881" s="29"/>
    </row>
    <row r="882" spans="1:66"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c r="BK882" s="29"/>
      <c r="BL882" s="29"/>
      <c r="BM882" s="29"/>
      <c r="BN882" s="29"/>
    </row>
    <row r="883" spans="1:66"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c r="BK883" s="29"/>
      <c r="BL883" s="29"/>
      <c r="BM883" s="29"/>
      <c r="BN883" s="29"/>
    </row>
    <row r="884" spans="1:66"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c r="BK884" s="29"/>
      <c r="BL884" s="29"/>
      <c r="BM884" s="29"/>
      <c r="BN884" s="29"/>
    </row>
    <row r="885" spans="1:66"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c r="BK885" s="29"/>
      <c r="BL885" s="29"/>
      <c r="BM885" s="29"/>
      <c r="BN885" s="29"/>
    </row>
    <row r="886" spans="1:66"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c r="BK886" s="29"/>
      <c r="BL886" s="29"/>
      <c r="BM886" s="29"/>
      <c r="BN886" s="29"/>
    </row>
    <row r="887" spans="1:66"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c r="BK887" s="29"/>
      <c r="BL887" s="29"/>
      <c r="BM887" s="29"/>
      <c r="BN887" s="29"/>
    </row>
    <row r="888" spans="1:66"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c r="BK888" s="29"/>
      <c r="BL888" s="29"/>
      <c r="BM888" s="29"/>
      <c r="BN888" s="29"/>
    </row>
    <row r="889" spans="1:66"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c r="BK889" s="29"/>
      <c r="BL889" s="29"/>
      <c r="BM889" s="29"/>
      <c r="BN889" s="29"/>
    </row>
    <row r="890" spans="1:66"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c r="BK890" s="29"/>
      <c r="BL890" s="29"/>
      <c r="BM890" s="29"/>
      <c r="BN890" s="29"/>
    </row>
    <row r="891" spans="1:66"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c r="BK891" s="29"/>
      <c r="BL891" s="29"/>
      <c r="BM891" s="29"/>
      <c r="BN891" s="29"/>
    </row>
    <row r="892" spans="1:66"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c r="BK892" s="29"/>
      <c r="BL892" s="29"/>
      <c r="BM892" s="29"/>
      <c r="BN892" s="29"/>
    </row>
    <row r="893" spans="1:66"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c r="BK893" s="29"/>
      <c r="BL893" s="29"/>
      <c r="BM893" s="29"/>
      <c r="BN893" s="29"/>
    </row>
    <row r="894" spans="1:66"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c r="BK894" s="29"/>
      <c r="BL894" s="29"/>
      <c r="BM894" s="29"/>
      <c r="BN894" s="29"/>
    </row>
    <row r="895" spans="1:66"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c r="BK895" s="29"/>
      <c r="BL895" s="29"/>
      <c r="BM895" s="29"/>
      <c r="BN895" s="29"/>
    </row>
    <row r="896" spans="1:66"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c r="BK896" s="29"/>
      <c r="BL896" s="29"/>
      <c r="BM896" s="29"/>
      <c r="BN896" s="29"/>
    </row>
    <row r="897" spans="1:66"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c r="BK897" s="29"/>
      <c r="BL897" s="29"/>
      <c r="BM897" s="29"/>
      <c r="BN897" s="29"/>
    </row>
    <row r="898" spans="1:66"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c r="BK898" s="29"/>
      <c r="BL898" s="29"/>
      <c r="BM898" s="29"/>
      <c r="BN898" s="29"/>
    </row>
    <row r="899" spans="1:66"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c r="BK899" s="29"/>
      <c r="BL899" s="29"/>
      <c r="BM899" s="29"/>
      <c r="BN899" s="29"/>
    </row>
    <row r="900" spans="1:66"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c r="BK900" s="29"/>
      <c r="BL900" s="29"/>
      <c r="BM900" s="29"/>
      <c r="BN900" s="29"/>
    </row>
    <row r="901" spans="1:66"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c r="BK901" s="29"/>
      <c r="BL901" s="29"/>
      <c r="BM901" s="29"/>
      <c r="BN901" s="29"/>
    </row>
    <row r="902" spans="1:66"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c r="BK902" s="29"/>
      <c r="BL902" s="29"/>
      <c r="BM902" s="29"/>
      <c r="BN902" s="29"/>
    </row>
    <row r="903" spans="1:66"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c r="BK903" s="29"/>
      <c r="BL903" s="29"/>
      <c r="BM903" s="29"/>
      <c r="BN903" s="29"/>
    </row>
    <row r="904" spans="1:66"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c r="BK904" s="29"/>
      <c r="BL904" s="29"/>
      <c r="BM904" s="29"/>
      <c r="BN904" s="29"/>
    </row>
    <row r="905" spans="1:66"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c r="BK905" s="29"/>
      <c r="BL905" s="29"/>
      <c r="BM905" s="29"/>
      <c r="BN905" s="29"/>
    </row>
    <row r="906" spans="1:66"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c r="BK906" s="29"/>
      <c r="BL906" s="29"/>
      <c r="BM906" s="29"/>
      <c r="BN906" s="29"/>
    </row>
    <row r="907" spans="1:66"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c r="BK907" s="29"/>
      <c r="BL907" s="29"/>
      <c r="BM907" s="29"/>
      <c r="BN907" s="29"/>
    </row>
    <row r="908" spans="1:66"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c r="BK908" s="29"/>
      <c r="BL908" s="29"/>
      <c r="BM908" s="29"/>
      <c r="BN908" s="29"/>
    </row>
    <row r="909" spans="1:66"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c r="BK909" s="29"/>
      <c r="BL909" s="29"/>
      <c r="BM909" s="29"/>
      <c r="BN909" s="29"/>
    </row>
    <row r="910" spans="1:66"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c r="BK910" s="29"/>
      <c r="BL910" s="29"/>
      <c r="BM910" s="29"/>
      <c r="BN910" s="29"/>
    </row>
    <row r="911" spans="1:66"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c r="BK911" s="29"/>
      <c r="BL911" s="29"/>
      <c r="BM911" s="29"/>
      <c r="BN911" s="29"/>
    </row>
    <row r="912" spans="1:66"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c r="BK912" s="29"/>
      <c r="BL912" s="29"/>
      <c r="BM912" s="29"/>
      <c r="BN912" s="29"/>
    </row>
    <row r="913" spans="1:66"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c r="BK913" s="29"/>
      <c r="BL913" s="29"/>
      <c r="BM913" s="29"/>
      <c r="BN913" s="29"/>
    </row>
    <row r="914" spans="1:66"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c r="BK914" s="29"/>
      <c r="BL914" s="29"/>
      <c r="BM914" s="29"/>
      <c r="BN914" s="29"/>
    </row>
    <row r="915" spans="1:66"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c r="BK915" s="29"/>
      <c r="BL915" s="29"/>
      <c r="BM915" s="29"/>
      <c r="BN915" s="29"/>
    </row>
    <row r="916" spans="1:66"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c r="BK916" s="29"/>
      <c r="BL916" s="29"/>
      <c r="BM916" s="29"/>
      <c r="BN916" s="29"/>
    </row>
    <row r="917" spans="1:66"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c r="BK917" s="29"/>
      <c r="BL917" s="29"/>
      <c r="BM917" s="29"/>
      <c r="BN917" s="29"/>
    </row>
    <row r="918" spans="1:66"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c r="BK918" s="29"/>
      <c r="BL918" s="29"/>
      <c r="BM918" s="29"/>
      <c r="BN918" s="29"/>
    </row>
    <row r="919" spans="1:66"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c r="BK919" s="29"/>
      <c r="BL919" s="29"/>
      <c r="BM919" s="29"/>
      <c r="BN919" s="29"/>
    </row>
    <row r="920" spans="1:66"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c r="BK920" s="29"/>
      <c r="BL920" s="29"/>
      <c r="BM920" s="29"/>
      <c r="BN920" s="29"/>
    </row>
    <row r="921" spans="1:66"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c r="BK921" s="29"/>
      <c r="BL921" s="29"/>
      <c r="BM921" s="29"/>
      <c r="BN921" s="29"/>
    </row>
    <row r="922" spans="1:66"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c r="BK922" s="29"/>
      <c r="BL922" s="29"/>
      <c r="BM922" s="29"/>
      <c r="BN922" s="29"/>
    </row>
    <row r="923" spans="1:66"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c r="BK923" s="29"/>
      <c r="BL923" s="29"/>
      <c r="BM923" s="29"/>
      <c r="BN923" s="29"/>
    </row>
    <row r="924" spans="1:66"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c r="BK924" s="29"/>
      <c r="BL924" s="29"/>
      <c r="BM924" s="29"/>
      <c r="BN924" s="29"/>
    </row>
    <row r="925" spans="1:66"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c r="BK925" s="29"/>
      <c r="BL925" s="29"/>
      <c r="BM925" s="29"/>
      <c r="BN925" s="29"/>
    </row>
    <row r="926" spans="1:66"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c r="BK926" s="29"/>
      <c r="BL926" s="29"/>
      <c r="BM926" s="29"/>
      <c r="BN926" s="29"/>
    </row>
    <row r="927" spans="1:66"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c r="BK927" s="29"/>
      <c r="BL927" s="29"/>
      <c r="BM927" s="29"/>
      <c r="BN927" s="29"/>
    </row>
    <row r="928" spans="1:66"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c r="BK928" s="29"/>
      <c r="BL928" s="29"/>
      <c r="BM928" s="29"/>
      <c r="BN928" s="29"/>
    </row>
    <row r="929" spans="1:66"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c r="BK929" s="29"/>
      <c r="BL929" s="29"/>
      <c r="BM929" s="29"/>
      <c r="BN929" s="29"/>
    </row>
    <row r="930" spans="1:66"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c r="BK930" s="29"/>
      <c r="BL930" s="29"/>
      <c r="BM930" s="29"/>
      <c r="BN930" s="29"/>
    </row>
    <row r="931" spans="1:66"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c r="BK931" s="29"/>
      <c r="BL931" s="29"/>
      <c r="BM931" s="29"/>
      <c r="BN931" s="29"/>
    </row>
    <row r="932" spans="1:66"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c r="BK932" s="29"/>
      <c r="BL932" s="29"/>
      <c r="BM932" s="29"/>
      <c r="BN932" s="29"/>
    </row>
    <row r="933" spans="1:66"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c r="BK933" s="29"/>
      <c r="BL933" s="29"/>
      <c r="BM933" s="29"/>
      <c r="BN933" s="29"/>
    </row>
    <row r="934" spans="1:66"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c r="BK934" s="29"/>
      <c r="BL934" s="29"/>
      <c r="BM934" s="29"/>
      <c r="BN934" s="29"/>
    </row>
    <row r="935" spans="1:66"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c r="BK935" s="29"/>
      <c r="BL935" s="29"/>
      <c r="BM935" s="29"/>
      <c r="BN935" s="29"/>
    </row>
    <row r="936" spans="1:66"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c r="BK936" s="29"/>
      <c r="BL936" s="29"/>
      <c r="BM936" s="29"/>
      <c r="BN936" s="29"/>
    </row>
    <row r="937" spans="1:66"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c r="BK937" s="29"/>
      <c r="BL937" s="29"/>
      <c r="BM937" s="29"/>
      <c r="BN937" s="29"/>
    </row>
    <row r="938" spans="1:66"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c r="BK938" s="29"/>
      <c r="BL938" s="29"/>
      <c r="BM938" s="29"/>
      <c r="BN938" s="29"/>
    </row>
    <row r="939" spans="1:66"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c r="BK939" s="29"/>
      <c r="BL939" s="29"/>
      <c r="BM939" s="29"/>
      <c r="BN939" s="29"/>
    </row>
    <row r="940" spans="1:66"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c r="BK940" s="29"/>
      <c r="BL940" s="29"/>
      <c r="BM940" s="29"/>
      <c r="BN940" s="29"/>
    </row>
    <row r="941" spans="1:66"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c r="BK941" s="29"/>
      <c r="BL941" s="29"/>
      <c r="BM941" s="29"/>
      <c r="BN941" s="29"/>
    </row>
    <row r="942" spans="1:66"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c r="BK942" s="29"/>
      <c r="BL942" s="29"/>
      <c r="BM942" s="29"/>
      <c r="BN942" s="29"/>
    </row>
    <row r="943" spans="1:66"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c r="BK943" s="29"/>
      <c r="BL943" s="29"/>
      <c r="BM943" s="29"/>
      <c r="BN943" s="29"/>
    </row>
    <row r="944" spans="1:66"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c r="BK944" s="29"/>
      <c r="BL944" s="29"/>
      <c r="BM944" s="29"/>
      <c r="BN944" s="29"/>
    </row>
    <row r="945" spans="1:66"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c r="BK945" s="29"/>
      <c r="BL945" s="29"/>
      <c r="BM945" s="29"/>
      <c r="BN945" s="29"/>
    </row>
    <row r="946" spans="1:66"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c r="BK946" s="29"/>
      <c r="BL946" s="29"/>
      <c r="BM946" s="29"/>
      <c r="BN946" s="29"/>
    </row>
    <row r="947" spans="1:66"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c r="BK947" s="29"/>
      <c r="BL947" s="29"/>
      <c r="BM947" s="29"/>
      <c r="BN947" s="29"/>
    </row>
    <row r="948" spans="1:66"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c r="BK948" s="29"/>
      <c r="BL948" s="29"/>
      <c r="BM948" s="29"/>
      <c r="BN948" s="29"/>
    </row>
    <row r="949" spans="1:66"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c r="BK949" s="29"/>
      <c r="BL949" s="29"/>
      <c r="BM949" s="29"/>
      <c r="BN949" s="29"/>
    </row>
    <row r="950" spans="1:66"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c r="BJ950" s="29"/>
      <c r="BK950" s="29"/>
      <c r="BL950" s="29"/>
      <c r="BM950" s="29"/>
      <c r="BN950" s="29"/>
    </row>
    <row r="951" spans="1:66"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c r="BJ951" s="29"/>
      <c r="BK951" s="29"/>
      <c r="BL951" s="29"/>
      <c r="BM951" s="29"/>
      <c r="BN951" s="29"/>
    </row>
    <row r="952" spans="1:66"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c r="BJ952" s="29"/>
      <c r="BK952" s="29"/>
      <c r="BL952" s="29"/>
      <c r="BM952" s="29"/>
      <c r="BN952" s="29"/>
    </row>
    <row r="953" spans="1:66"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c r="BJ953" s="29"/>
      <c r="BK953" s="29"/>
      <c r="BL953" s="29"/>
      <c r="BM953" s="29"/>
      <c r="BN953" s="29"/>
    </row>
    <row r="954" spans="1:66"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c r="BJ954" s="29"/>
      <c r="BK954" s="29"/>
      <c r="BL954" s="29"/>
      <c r="BM954" s="29"/>
      <c r="BN954" s="29"/>
    </row>
    <row r="955" spans="1:66"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c r="BJ955" s="29"/>
      <c r="BK955" s="29"/>
      <c r="BL955" s="29"/>
      <c r="BM955" s="29"/>
      <c r="BN955" s="29"/>
    </row>
    <row r="956" spans="1:66"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c r="BG956" s="29"/>
      <c r="BH956" s="29"/>
      <c r="BI956" s="29"/>
      <c r="BJ956" s="29"/>
      <c r="BK956" s="29"/>
      <c r="BL956" s="29"/>
      <c r="BM956" s="29"/>
      <c r="BN956" s="29"/>
    </row>
    <row r="957" spans="1:66"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c r="BG957" s="29"/>
      <c r="BH957" s="29"/>
      <c r="BI957" s="29"/>
      <c r="BJ957" s="29"/>
      <c r="BK957" s="29"/>
      <c r="BL957" s="29"/>
      <c r="BM957" s="29"/>
      <c r="BN957" s="29"/>
    </row>
    <row r="958" spans="1:66"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c r="BG958" s="29"/>
      <c r="BH958" s="29"/>
      <c r="BI958" s="29"/>
      <c r="BJ958" s="29"/>
      <c r="BK958" s="29"/>
      <c r="BL958" s="29"/>
      <c r="BM958" s="29"/>
      <c r="BN958" s="29"/>
    </row>
    <row r="959" spans="1:66"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29"/>
      <c r="BH959" s="29"/>
      <c r="BI959" s="29"/>
      <c r="BJ959" s="29"/>
      <c r="BK959" s="29"/>
      <c r="BL959" s="29"/>
      <c r="BM959" s="29"/>
      <c r="BN959" s="29"/>
    </row>
    <row r="960" spans="1:66"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29"/>
      <c r="BH960" s="29"/>
      <c r="BI960" s="29"/>
      <c r="BJ960" s="29"/>
      <c r="BK960" s="29"/>
      <c r="BL960" s="29"/>
      <c r="BM960" s="29"/>
      <c r="BN960" s="29"/>
    </row>
    <row r="961" spans="1:66"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c r="BG961" s="29"/>
      <c r="BH961" s="29"/>
      <c r="BI961" s="29"/>
      <c r="BJ961" s="29"/>
      <c r="BK961" s="29"/>
      <c r="BL961" s="29"/>
      <c r="BM961" s="29"/>
      <c r="BN961" s="29"/>
    </row>
    <row r="962" spans="1:66"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c r="BG962" s="29"/>
      <c r="BH962" s="29"/>
      <c r="BI962" s="29"/>
      <c r="BJ962" s="29"/>
      <c r="BK962" s="29"/>
      <c r="BL962" s="29"/>
      <c r="BM962" s="29"/>
      <c r="BN962" s="29"/>
    </row>
    <row r="963" spans="1:66"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c r="BG963" s="29"/>
      <c r="BH963" s="29"/>
      <c r="BI963" s="29"/>
      <c r="BJ963" s="29"/>
      <c r="BK963" s="29"/>
      <c r="BL963" s="29"/>
      <c r="BM963" s="29"/>
      <c r="BN963" s="29"/>
    </row>
    <row r="964" spans="1:66"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c r="BG964" s="29"/>
      <c r="BH964" s="29"/>
      <c r="BI964" s="29"/>
      <c r="BJ964" s="29"/>
      <c r="BK964" s="29"/>
      <c r="BL964" s="29"/>
      <c r="BM964" s="29"/>
      <c r="BN964" s="29"/>
    </row>
    <row r="965" spans="1:66"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c r="BG965" s="29"/>
      <c r="BH965" s="29"/>
      <c r="BI965" s="29"/>
      <c r="BJ965" s="29"/>
      <c r="BK965" s="29"/>
      <c r="BL965" s="29"/>
      <c r="BM965" s="29"/>
      <c r="BN965" s="29"/>
    </row>
    <row r="966" spans="1:66"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c r="BG966" s="29"/>
      <c r="BH966" s="29"/>
      <c r="BI966" s="29"/>
      <c r="BJ966" s="29"/>
      <c r="BK966" s="29"/>
      <c r="BL966" s="29"/>
      <c r="BM966" s="29"/>
      <c r="BN966" s="29"/>
    </row>
    <row r="967" spans="1:66"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c r="BG967" s="29"/>
      <c r="BH967" s="29"/>
      <c r="BI967" s="29"/>
      <c r="BJ967" s="29"/>
      <c r="BK967" s="29"/>
      <c r="BL967" s="29"/>
      <c r="BM967" s="29"/>
      <c r="BN967" s="29"/>
    </row>
    <row r="968" spans="1:66"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c r="BG968" s="29"/>
      <c r="BH968" s="29"/>
      <c r="BI968" s="29"/>
      <c r="BJ968" s="29"/>
      <c r="BK968" s="29"/>
      <c r="BL968" s="29"/>
      <c r="BM968" s="29"/>
      <c r="BN968" s="29"/>
    </row>
    <row r="969" spans="1:66"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c r="BG969" s="29"/>
      <c r="BH969" s="29"/>
      <c r="BI969" s="29"/>
      <c r="BJ969" s="29"/>
      <c r="BK969" s="29"/>
      <c r="BL969" s="29"/>
      <c r="BM969" s="29"/>
      <c r="BN969" s="29"/>
    </row>
    <row r="970" spans="1:66"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c r="BG970" s="29"/>
      <c r="BH970" s="29"/>
      <c r="BI970" s="29"/>
      <c r="BJ970" s="29"/>
      <c r="BK970" s="29"/>
      <c r="BL970" s="29"/>
      <c r="BM970" s="29"/>
      <c r="BN970" s="29"/>
    </row>
    <row r="971" spans="1:66"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29"/>
      <c r="BH971" s="29"/>
      <c r="BI971" s="29"/>
      <c r="BJ971" s="29"/>
      <c r="BK971" s="29"/>
      <c r="BL971" s="29"/>
      <c r="BM971" s="29"/>
      <c r="BN971" s="29"/>
    </row>
    <row r="972" spans="1:66"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29"/>
      <c r="BH972" s="29"/>
      <c r="BI972" s="29"/>
      <c r="BJ972" s="29"/>
      <c r="BK972" s="29"/>
      <c r="BL972" s="29"/>
      <c r="BM972" s="29"/>
      <c r="BN972" s="29"/>
    </row>
    <row r="973" spans="1:66"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c r="BG973" s="29"/>
      <c r="BH973" s="29"/>
      <c r="BI973" s="29"/>
      <c r="BJ973" s="29"/>
      <c r="BK973" s="29"/>
      <c r="BL973" s="29"/>
      <c r="BM973" s="29"/>
      <c r="BN973" s="29"/>
    </row>
    <row r="974" spans="1:66"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c r="BG974" s="29"/>
      <c r="BH974" s="29"/>
      <c r="BI974" s="29"/>
      <c r="BJ974" s="29"/>
      <c r="BK974" s="29"/>
      <c r="BL974" s="29"/>
      <c r="BM974" s="29"/>
      <c r="BN974" s="29"/>
    </row>
    <row r="975" spans="1:66"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c r="BG975" s="29"/>
      <c r="BH975" s="29"/>
      <c r="BI975" s="29"/>
      <c r="BJ975" s="29"/>
      <c r="BK975" s="29"/>
      <c r="BL975" s="29"/>
      <c r="BM975" s="29"/>
      <c r="BN975" s="29"/>
    </row>
    <row r="976" spans="1:66"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c r="BG976" s="29"/>
      <c r="BH976" s="29"/>
      <c r="BI976" s="29"/>
      <c r="BJ976" s="29"/>
      <c r="BK976" s="29"/>
      <c r="BL976" s="29"/>
      <c r="BM976" s="29"/>
      <c r="BN976" s="29"/>
    </row>
    <row r="977" spans="1:66"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c r="BG977" s="29"/>
      <c r="BH977" s="29"/>
      <c r="BI977" s="29"/>
      <c r="BJ977" s="29"/>
      <c r="BK977" s="29"/>
      <c r="BL977" s="29"/>
      <c r="BM977" s="29"/>
      <c r="BN977" s="29"/>
    </row>
    <row r="978" spans="1:66"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c r="BG978" s="29"/>
      <c r="BH978" s="29"/>
      <c r="BI978" s="29"/>
      <c r="BJ978" s="29"/>
      <c r="BK978" s="29"/>
      <c r="BL978" s="29"/>
      <c r="BM978" s="29"/>
      <c r="BN978" s="29"/>
    </row>
    <row r="979" spans="1:66"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c r="BG979" s="29"/>
      <c r="BH979" s="29"/>
      <c r="BI979" s="29"/>
      <c r="BJ979" s="29"/>
      <c r="BK979" s="29"/>
      <c r="BL979" s="29"/>
      <c r="BM979" s="29"/>
      <c r="BN979" s="29"/>
    </row>
    <row r="980" spans="1:66"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c r="BG980" s="29"/>
      <c r="BH980" s="29"/>
      <c r="BI980" s="29"/>
      <c r="BJ980" s="29"/>
      <c r="BK980" s="29"/>
      <c r="BL980" s="29"/>
      <c r="BM980" s="29"/>
      <c r="BN980" s="29"/>
    </row>
    <row r="981" spans="1:66"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c r="BG981" s="29"/>
      <c r="BH981" s="29"/>
      <c r="BI981" s="29"/>
      <c r="BJ981" s="29"/>
      <c r="BK981" s="29"/>
      <c r="BL981" s="29"/>
      <c r="BM981" s="29"/>
      <c r="BN981" s="29"/>
    </row>
    <row r="982" spans="1:66"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c r="BG982" s="29"/>
      <c r="BH982" s="29"/>
      <c r="BI982" s="29"/>
      <c r="BJ982" s="29"/>
      <c r="BK982" s="29"/>
      <c r="BL982" s="29"/>
      <c r="BM982" s="29"/>
      <c r="BN982" s="29"/>
    </row>
    <row r="983" spans="1:66"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29"/>
      <c r="BH983" s="29"/>
      <c r="BI983" s="29"/>
      <c r="BJ983" s="29"/>
      <c r="BK983" s="29"/>
      <c r="BL983" s="29"/>
      <c r="BM983" s="29"/>
      <c r="BN983" s="29"/>
    </row>
    <row r="984" spans="1:66"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29"/>
      <c r="BH984" s="29"/>
      <c r="BI984" s="29"/>
      <c r="BJ984" s="29"/>
      <c r="BK984" s="29"/>
      <c r="BL984" s="29"/>
      <c r="BM984" s="29"/>
      <c r="BN984" s="29"/>
    </row>
    <row r="985" spans="1:66"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c r="BG985" s="29"/>
      <c r="BH985" s="29"/>
      <c r="BI985" s="29"/>
      <c r="BJ985" s="29"/>
      <c r="BK985" s="29"/>
      <c r="BL985" s="29"/>
      <c r="BM985" s="29"/>
      <c r="BN985" s="29"/>
    </row>
    <row r="986" spans="1:66"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c r="BG986" s="29"/>
      <c r="BH986" s="29"/>
      <c r="BI986" s="29"/>
      <c r="BJ986" s="29"/>
      <c r="BK986" s="29"/>
      <c r="BL986" s="29"/>
      <c r="BM986" s="29"/>
      <c r="BN986" s="29"/>
    </row>
    <row r="987" spans="1:66"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c r="BG987" s="29"/>
      <c r="BH987" s="29"/>
      <c r="BI987" s="29"/>
      <c r="BJ987" s="29"/>
      <c r="BK987" s="29"/>
      <c r="BL987" s="29"/>
      <c r="BM987" s="29"/>
      <c r="BN987" s="29"/>
    </row>
    <row r="988" spans="1:66"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c r="BG988" s="29"/>
      <c r="BH988" s="29"/>
      <c r="BI988" s="29"/>
      <c r="BJ988" s="29"/>
      <c r="BK988" s="29"/>
      <c r="BL988" s="29"/>
      <c r="BM988" s="29"/>
      <c r="BN988" s="29"/>
    </row>
    <row r="989" spans="1:66"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c r="BG989" s="29"/>
      <c r="BH989" s="29"/>
      <c r="BI989" s="29"/>
      <c r="BJ989" s="29"/>
      <c r="BK989" s="29"/>
      <c r="BL989" s="29"/>
      <c r="BM989" s="29"/>
      <c r="BN989" s="29"/>
    </row>
    <row r="990" spans="1:66"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c r="BG990" s="29"/>
      <c r="BH990" s="29"/>
      <c r="BI990" s="29"/>
      <c r="BJ990" s="29"/>
      <c r="BK990" s="29"/>
      <c r="BL990" s="29"/>
      <c r="BM990" s="29"/>
      <c r="BN990" s="29"/>
    </row>
    <row r="991" spans="1:66"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c r="BG991" s="29"/>
      <c r="BH991" s="29"/>
      <c r="BI991" s="29"/>
      <c r="BJ991" s="29"/>
      <c r="BK991" s="29"/>
      <c r="BL991" s="29"/>
      <c r="BM991" s="29"/>
      <c r="BN991" s="29"/>
    </row>
    <row r="992" spans="1:66"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c r="BG992" s="29"/>
      <c r="BH992" s="29"/>
      <c r="BI992" s="29"/>
      <c r="BJ992" s="29"/>
      <c r="BK992" s="29"/>
      <c r="BL992" s="29"/>
      <c r="BM992" s="29"/>
      <c r="BN992" s="29"/>
    </row>
    <row r="993" spans="1:66"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c r="BG993" s="29"/>
      <c r="BH993" s="29"/>
      <c r="BI993" s="29"/>
      <c r="BJ993" s="29"/>
      <c r="BK993" s="29"/>
      <c r="BL993" s="29"/>
      <c r="BM993" s="29"/>
      <c r="BN993" s="29"/>
    </row>
    <row r="994" spans="1:66"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c r="BG994" s="29"/>
      <c r="BH994" s="29"/>
      <c r="BI994" s="29"/>
      <c r="BJ994" s="29"/>
      <c r="BK994" s="29"/>
      <c r="BL994" s="29"/>
      <c r="BM994" s="29"/>
      <c r="BN994" s="29"/>
    </row>
    <row r="995" spans="1:66"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29"/>
      <c r="BH995" s="29"/>
      <c r="BI995" s="29"/>
      <c r="BJ995" s="29"/>
      <c r="BK995" s="29"/>
      <c r="BL995" s="29"/>
      <c r="BM995" s="29"/>
      <c r="BN995" s="29"/>
    </row>
    <row r="996" spans="1:66"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29"/>
      <c r="BH996" s="29"/>
      <c r="BI996" s="29"/>
      <c r="BJ996" s="29"/>
      <c r="BK996" s="29"/>
      <c r="BL996" s="29"/>
      <c r="BM996" s="29"/>
      <c r="BN996" s="29"/>
    </row>
    <row r="997" spans="1:66"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c r="BG997" s="29"/>
      <c r="BH997" s="29"/>
      <c r="BI997" s="29"/>
      <c r="BJ997" s="29"/>
      <c r="BK997" s="29"/>
      <c r="BL997" s="29"/>
      <c r="BM997" s="29"/>
      <c r="BN997" s="29"/>
    </row>
    <row r="998" spans="1:66"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c r="BG998" s="29"/>
      <c r="BH998" s="29"/>
      <c r="BI998" s="29"/>
      <c r="BJ998" s="29"/>
      <c r="BK998" s="29"/>
      <c r="BL998" s="29"/>
      <c r="BM998" s="29"/>
      <c r="BN998" s="29"/>
    </row>
    <row r="999" spans="1:66" ht="14.2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c r="BG999" s="29"/>
      <c r="BH999" s="29"/>
      <c r="BI999" s="29"/>
      <c r="BJ999" s="29"/>
      <c r="BK999" s="29"/>
      <c r="BL999" s="29"/>
      <c r="BM999" s="29"/>
      <c r="BN999" s="29"/>
    </row>
    <row r="1000" spans="1:66" ht="14.2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c r="BG1000" s="29"/>
      <c r="BH1000" s="29"/>
      <c r="BI1000" s="29"/>
      <c r="BJ1000" s="29"/>
      <c r="BK1000" s="29"/>
      <c r="BL1000" s="29"/>
      <c r="BM1000" s="29"/>
      <c r="BN1000" s="29"/>
    </row>
  </sheetData>
  <mergeCells count="353">
    <mergeCell ref="E1:AB2"/>
    <mergeCell ref="AC1:AG1"/>
    <mergeCell ref="AH1:AN1"/>
    <mergeCell ref="AO1:AS1"/>
    <mergeCell ref="AT1:AZ1"/>
    <mergeCell ref="AC2:AG2"/>
    <mergeCell ref="AH2:AZ2"/>
    <mergeCell ref="AH4:AN4"/>
    <mergeCell ref="AO4:AS4"/>
    <mergeCell ref="A1:D4"/>
    <mergeCell ref="E3:I3"/>
    <mergeCell ref="J3:N3"/>
    <mergeCell ref="E4:I4"/>
    <mergeCell ref="J4:N4"/>
    <mergeCell ref="G5:R6"/>
    <mergeCell ref="S5:Z6"/>
    <mergeCell ref="A5:F6"/>
    <mergeCell ref="A7:B8"/>
    <mergeCell ref="C7:R8"/>
    <mergeCell ref="S7:X7"/>
    <mergeCell ref="Y7:AA7"/>
    <mergeCell ref="S8:X8"/>
    <mergeCell ref="Y8:AA8"/>
    <mergeCell ref="AA5:AZ6"/>
    <mergeCell ref="AB7:AZ8"/>
    <mergeCell ref="O3:AB3"/>
    <mergeCell ref="AC3:AG3"/>
    <mergeCell ref="AH3:AN3"/>
    <mergeCell ref="AO3:AS3"/>
    <mergeCell ref="AT3:AZ3"/>
    <mergeCell ref="O4:AB4"/>
    <mergeCell ref="AC4:AG4"/>
    <mergeCell ref="AT4:AZ4"/>
    <mergeCell ref="A9:B9"/>
    <mergeCell ref="C9:R9"/>
    <mergeCell ref="S9:X9"/>
    <mergeCell ref="Y9:AA9"/>
    <mergeCell ref="AB9:AZ9"/>
    <mergeCell ref="A10:B10"/>
    <mergeCell ref="C10:R10"/>
    <mergeCell ref="AB10:AZ10"/>
    <mergeCell ref="S10:X10"/>
    <mergeCell ref="Y10:AA10"/>
    <mergeCell ref="A11:B11"/>
    <mergeCell ref="C11:R11"/>
    <mergeCell ref="S11:X11"/>
    <mergeCell ref="Y11:AA11"/>
    <mergeCell ref="AB11:AZ11"/>
    <mergeCell ref="A21:B21"/>
    <mergeCell ref="C21:R21"/>
    <mergeCell ref="S21:X21"/>
    <mergeCell ref="Y21:AA21"/>
    <mergeCell ref="AB21:AZ21"/>
    <mergeCell ref="AB15:AZ15"/>
    <mergeCell ref="A16:B16"/>
    <mergeCell ref="C16:R16"/>
    <mergeCell ref="AB16:AZ16"/>
    <mergeCell ref="S16:X16"/>
    <mergeCell ref="Y16:AA16"/>
    <mergeCell ref="A17:B17"/>
    <mergeCell ref="C17:R17"/>
    <mergeCell ref="S17:X17"/>
    <mergeCell ref="Y17:AA17"/>
    <mergeCell ref="AB17:AZ17"/>
    <mergeCell ref="A18:B18"/>
    <mergeCell ref="C18:R18"/>
    <mergeCell ref="S18:X18"/>
    <mergeCell ref="A22:B22"/>
    <mergeCell ref="C22:R22"/>
    <mergeCell ref="AB22:AZ22"/>
    <mergeCell ref="S22:X22"/>
    <mergeCell ref="Y22:AA22"/>
    <mergeCell ref="A23:B23"/>
    <mergeCell ref="C23:R23"/>
    <mergeCell ref="S23:X23"/>
    <mergeCell ref="Y23:AA23"/>
    <mergeCell ref="AB23:AZ23"/>
    <mergeCell ref="A24:B24"/>
    <mergeCell ref="C24:R24"/>
    <mergeCell ref="S24:X24"/>
    <mergeCell ref="Y24:AA24"/>
    <mergeCell ref="AB24:AZ24"/>
    <mergeCell ref="A25:B25"/>
    <mergeCell ref="C25:R25"/>
    <mergeCell ref="AB25:AZ25"/>
    <mergeCell ref="S25:X25"/>
    <mergeCell ref="Y25:AA25"/>
    <mergeCell ref="A26:B26"/>
    <mergeCell ref="C26:R26"/>
    <mergeCell ref="S26:X26"/>
    <mergeCell ref="Y26:AA26"/>
    <mergeCell ref="AB26:AZ26"/>
    <mergeCell ref="A27:B27"/>
    <mergeCell ref="C27:R27"/>
    <mergeCell ref="S27:X27"/>
    <mergeCell ref="Y27:AA27"/>
    <mergeCell ref="AB27:AZ27"/>
    <mergeCell ref="A28:B28"/>
    <mergeCell ref="C28:R28"/>
    <mergeCell ref="AB28:AZ28"/>
    <mergeCell ref="S28:X28"/>
    <mergeCell ref="Y28:AA28"/>
    <mergeCell ref="A29:B29"/>
    <mergeCell ref="C29:R29"/>
    <mergeCell ref="S29:X29"/>
    <mergeCell ref="Y29:AA29"/>
    <mergeCell ref="AB29:AZ29"/>
    <mergeCell ref="A30:B30"/>
    <mergeCell ref="C30:R30"/>
    <mergeCell ref="S30:X30"/>
    <mergeCell ref="Y30:AA30"/>
    <mergeCell ref="AB30:AZ30"/>
    <mergeCell ref="A31:B31"/>
    <mergeCell ref="C31:R31"/>
    <mergeCell ref="AB31:AZ31"/>
    <mergeCell ref="S31:X31"/>
    <mergeCell ref="Y31:AA31"/>
    <mergeCell ref="A32:B32"/>
    <mergeCell ref="C32:R32"/>
    <mergeCell ref="S32:X32"/>
    <mergeCell ref="Y32:AA32"/>
    <mergeCell ref="AB32:AZ32"/>
    <mergeCell ref="A33:B33"/>
    <mergeCell ref="C33:R33"/>
    <mergeCell ref="S33:X33"/>
    <mergeCell ref="Y33:AA33"/>
    <mergeCell ref="AB33:AZ33"/>
    <mergeCell ref="A34:B34"/>
    <mergeCell ref="C34:R34"/>
    <mergeCell ref="AB34:AZ34"/>
    <mergeCell ref="S34:X34"/>
    <mergeCell ref="Y34:AA34"/>
    <mergeCell ref="A35:B35"/>
    <mergeCell ref="C35:R35"/>
    <mergeCell ref="S35:X35"/>
    <mergeCell ref="Y35:AA35"/>
    <mergeCell ref="AB35:AZ35"/>
    <mergeCell ref="A36:B36"/>
    <mergeCell ref="C36:R36"/>
    <mergeCell ref="S36:X36"/>
    <mergeCell ref="Y36:AA36"/>
    <mergeCell ref="AB36:AZ36"/>
    <mergeCell ref="A37:B37"/>
    <mergeCell ref="C37:R37"/>
    <mergeCell ref="AB37:AZ37"/>
    <mergeCell ref="S37:X37"/>
    <mergeCell ref="Y37:AA37"/>
    <mergeCell ref="A38:B38"/>
    <mergeCell ref="C38:R38"/>
    <mergeCell ref="S38:X38"/>
    <mergeCell ref="Y38:AA38"/>
    <mergeCell ref="AB38:AZ38"/>
    <mergeCell ref="A60:B60"/>
    <mergeCell ref="C60:R60"/>
    <mergeCell ref="S60:X60"/>
    <mergeCell ref="Y60:AA60"/>
    <mergeCell ref="AB60:AZ60"/>
    <mergeCell ref="AB42:AZ42"/>
    <mergeCell ref="A43:B43"/>
    <mergeCell ref="C43:R43"/>
    <mergeCell ref="AB43:AZ43"/>
    <mergeCell ref="S43:X43"/>
    <mergeCell ref="Y43:AA43"/>
    <mergeCell ref="A44:B44"/>
    <mergeCell ref="C44:R44"/>
    <mergeCell ref="S44:X44"/>
    <mergeCell ref="Y44:AA44"/>
    <mergeCell ref="AB44:AZ44"/>
    <mergeCell ref="A45:B45"/>
    <mergeCell ref="C45:R45"/>
    <mergeCell ref="S45:X45"/>
    <mergeCell ref="A61:B61"/>
    <mergeCell ref="C61:R61"/>
    <mergeCell ref="AB61:AZ61"/>
    <mergeCell ref="S61:X61"/>
    <mergeCell ref="Y61:AA61"/>
    <mergeCell ref="A62:B62"/>
    <mergeCell ref="C62:R62"/>
    <mergeCell ref="S62:X62"/>
    <mergeCell ref="Y62:AA62"/>
    <mergeCell ref="AB62:AZ62"/>
    <mergeCell ref="A63:B63"/>
    <mergeCell ref="C63:R63"/>
    <mergeCell ref="S63:X63"/>
    <mergeCell ref="Y63:AA63"/>
    <mergeCell ref="AB63:AZ63"/>
    <mergeCell ref="A64:B64"/>
    <mergeCell ref="C64:R64"/>
    <mergeCell ref="AB64:AZ64"/>
    <mergeCell ref="S64:X64"/>
    <mergeCell ref="Y64:AA64"/>
    <mergeCell ref="A65:B65"/>
    <mergeCell ref="C65:R65"/>
    <mergeCell ref="S65:X65"/>
    <mergeCell ref="Y65:AA65"/>
    <mergeCell ref="AB65:AZ65"/>
    <mergeCell ref="A66:B66"/>
    <mergeCell ref="C66:R66"/>
    <mergeCell ref="S66:X66"/>
    <mergeCell ref="Y66:AA66"/>
    <mergeCell ref="AB66:AZ66"/>
    <mergeCell ref="A67:B67"/>
    <mergeCell ref="C67:R67"/>
    <mergeCell ref="AB67:AZ67"/>
    <mergeCell ref="S67:X67"/>
    <mergeCell ref="Y67:AA67"/>
    <mergeCell ref="A68:B68"/>
    <mergeCell ref="C68:R68"/>
    <mergeCell ref="S68:X68"/>
    <mergeCell ref="Y68:AA68"/>
    <mergeCell ref="AB68:AZ68"/>
    <mergeCell ref="A69:B69"/>
    <mergeCell ref="C69:R69"/>
    <mergeCell ref="S69:X69"/>
    <mergeCell ref="Y69:AA69"/>
    <mergeCell ref="AB69:AZ69"/>
    <mergeCell ref="A70:B70"/>
    <mergeCell ref="C70:R70"/>
    <mergeCell ref="AB70:AZ70"/>
    <mergeCell ref="S70:X70"/>
    <mergeCell ref="Y70:AA70"/>
    <mergeCell ref="A71:B71"/>
    <mergeCell ref="C71:R71"/>
    <mergeCell ref="S71:X71"/>
    <mergeCell ref="Y71:AA71"/>
    <mergeCell ref="AB71:AZ71"/>
    <mergeCell ref="A12:B12"/>
    <mergeCell ref="C12:R12"/>
    <mergeCell ref="S12:X12"/>
    <mergeCell ref="Y12:AA12"/>
    <mergeCell ref="AB12:AZ12"/>
    <mergeCell ref="A13:B13"/>
    <mergeCell ref="C13:R13"/>
    <mergeCell ref="AB13:AZ13"/>
    <mergeCell ref="S13:X13"/>
    <mergeCell ref="Y13:AA13"/>
    <mergeCell ref="A14:B14"/>
    <mergeCell ref="C14:R14"/>
    <mergeCell ref="S14:X14"/>
    <mergeCell ref="Y14:AA14"/>
    <mergeCell ref="AB14:AZ14"/>
    <mergeCell ref="A15:B15"/>
    <mergeCell ref="C15:R15"/>
    <mergeCell ref="S15:X15"/>
    <mergeCell ref="Y15:AA15"/>
    <mergeCell ref="Y18:AA18"/>
    <mergeCell ref="AB18:AZ18"/>
    <mergeCell ref="A19:B19"/>
    <mergeCell ref="C19:R19"/>
    <mergeCell ref="AB19:AZ19"/>
    <mergeCell ref="S19:X19"/>
    <mergeCell ref="Y19:AA19"/>
    <mergeCell ref="A20:B20"/>
    <mergeCell ref="C20:R20"/>
    <mergeCell ref="S20:X20"/>
    <mergeCell ref="Y20:AA20"/>
    <mergeCell ref="AB20:AZ20"/>
    <mergeCell ref="A72:B72"/>
    <mergeCell ref="C72:R72"/>
    <mergeCell ref="S72:X72"/>
    <mergeCell ref="Y72:AA72"/>
    <mergeCell ref="AB72:AZ72"/>
    <mergeCell ref="A39:B39"/>
    <mergeCell ref="C39:R39"/>
    <mergeCell ref="S39:X39"/>
    <mergeCell ref="Y39:AA39"/>
    <mergeCell ref="AB39:AZ39"/>
    <mergeCell ref="A40:B40"/>
    <mergeCell ref="C40:R40"/>
    <mergeCell ref="AB40:AZ40"/>
    <mergeCell ref="S40:X40"/>
    <mergeCell ref="Y40:AA40"/>
    <mergeCell ref="A41:B41"/>
    <mergeCell ref="C41:R41"/>
    <mergeCell ref="S41:X41"/>
    <mergeCell ref="Y41:AA41"/>
    <mergeCell ref="AB41:AZ41"/>
    <mergeCell ref="A42:B42"/>
    <mergeCell ref="C42:R42"/>
    <mergeCell ref="S42:X42"/>
    <mergeCell ref="Y42:AA42"/>
    <mergeCell ref="Y45:AA45"/>
    <mergeCell ref="AB45:AZ45"/>
    <mergeCell ref="A46:B46"/>
    <mergeCell ref="C46:R46"/>
    <mergeCell ref="AB46:AZ46"/>
    <mergeCell ref="S46:X46"/>
    <mergeCell ref="Y46:AA46"/>
    <mergeCell ref="A47:B47"/>
    <mergeCell ref="C47:R47"/>
    <mergeCell ref="S47:X47"/>
    <mergeCell ref="Y47:AA47"/>
    <mergeCell ref="AB47:AZ47"/>
    <mergeCell ref="A48:B48"/>
    <mergeCell ref="C48:R48"/>
    <mergeCell ref="S48:X48"/>
    <mergeCell ref="Y48:AA48"/>
    <mergeCell ref="AB48:AZ48"/>
    <mergeCell ref="A49:B49"/>
    <mergeCell ref="C49:R49"/>
    <mergeCell ref="AB49:AZ49"/>
    <mergeCell ref="S49:X49"/>
    <mergeCell ref="Y49:AA49"/>
    <mergeCell ref="A50:B50"/>
    <mergeCell ref="C50:R50"/>
    <mergeCell ref="S50:X50"/>
    <mergeCell ref="Y50:AA50"/>
    <mergeCell ref="AB50:AZ50"/>
    <mergeCell ref="A51:B51"/>
    <mergeCell ref="C51:R51"/>
    <mergeCell ref="S51:X51"/>
    <mergeCell ref="Y51:AA51"/>
    <mergeCell ref="AB51:AZ51"/>
    <mergeCell ref="A52:B52"/>
    <mergeCell ref="C52:R52"/>
    <mergeCell ref="AB52:AZ52"/>
    <mergeCell ref="S52:X52"/>
    <mergeCell ref="Y52:AA52"/>
    <mergeCell ref="A53:B53"/>
    <mergeCell ref="C53:R53"/>
    <mergeCell ref="S53:X53"/>
    <mergeCell ref="Y53:AA53"/>
    <mergeCell ref="AB53:AZ53"/>
    <mergeCell ref="A54:B54"/>
    <mergeCell ref="C54:R54"/>
    <mergeCell ref="S54:X54"/>
    <mergeCell ref="Y54:AA54"/>
    <mergeCell ref="AB54:AZ54"/>
    <mergeCell ref="A55:B55"/>
    <mergeCell ref="C55:R55"/>
    <mergeCell ref="AB55:AZ55"/>
    <mergeCell ref="S55:X55"/>
    <mergeCell ref="Y55:AA55"/>
    <mergeCell ref="A56:B56"/>
    <mergeCell ref="C56:R56"/>
    <mergeCell ref="S56:X56"/>
    <mergeCell ref="Y56:AA56"/>
    <mergeCell ref="AB56:AZ56"/>
    <mergeCell ref="A57:B57"/>
    <mergeCell ref="C57:R57"/>
    <mergeCell ref="S57:X57"/>
    <mergeCell ref="Y57:AA57"/>
    <mergeCell ref="AB57:AZ57"/>
    <mergeCell ref="A58:B58"/>
    <mergeCell ref="C58:R58"/>
    <mergeCell ref="AB58:AZ58"/>
    <mergeCell ref="S58:X58"/>
    <mergeCell ref="Y58:AA58"/>
    <mergeCell ref="A59:B59"/>
    <mergeCell ref="C59:R59"/>
    <mergeCell ref="S59:X59"/>
    <mergeCell ref="Y59:AA59"/>
    <mergeCell ref="AB59:AZ59"/>
  </mergeCells>
  <phoneticPr fontId="16"/>
  <dataValidations count="2">
    <dataValidation type="list" allowBlank="1" showErrorMessage="1" sqref="S9:S72">
      <formula1>"重複可,ユニーク"</formula1>
    </dataValidation>
    <dataValidation type="list" allowBlank="1" showErrorMessage="1" sqref="Y9:Y72">
      <formula1>"ASC,DSC"</formula1>
    </dataValidation>
  </dataValidations>
  <printOptions gridLines="1"/>
  <pageMargins left="0.19685039370078741" right="0.19685039370078741" top="0.59055118110236227" bottom="0.39370078740157483" header="0" footer="0"/>
  <pageSetup paperSize="9" scale="83" orientation="portrait"/>
  <headerFooter>
    <oddHeader>&amp;L京セラ株式会社&amp;R基本設計書 ＤＢレイアウト</oddHeader>
    <oddFooter>&amp;L&amp;F&amp;R京セラコミュニケーションシステム株式会社</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000"/>
  <sheetViews>
    <sheetView workbookViewId="0"/>
  </sheetViews>
  <sheetFormatPr defaultColWidth="14.42578125" defaultRowHeight="15" customHeight="1"/>
  <cols>
    <col min="1" max="67" width="2.85546875" customWidth="1"/>
  </cols>
  <sheetData>
    <row r="1" spans="1:67" ht="14.25" customHeight="1">
      <c r="A1" s="50" t="s">
        <v>15</v>
      </c>
      <c r="B1" s="51"/>
      <c r="C1" s="51"/>
      <c r="D1" s="52"/>
      <c r="E1" s="74" t="s">
        <v>16</v>
      </c>
      <c r="F1" s="51"/>
      <c r="G1" s="51"/>
      <c r="H1" s="51"/>
      <c r="I1" s="51"/>
      <c r="J1" s="51"/>
      <c r="K1" s="51"/>
      <c r="L1" s="51"/>
      <c r="M1" s="51"/>
      <c r="N1" s="51"/>
      <c r="O1" s="51"/>
      <c r="P1" s="51"/>
      <c r="Q1" s="51"/>
      <c r="R1" s="51"/>
      <c r="S1" s="51"/>
      <c r="T1" s="51"/>
      <c r="U1" s="51"/>
      <c r="V1" s="51"/>
      <c r="W1" s="51"/>
      <c r="X1" s="51"/>
      <c r="Y1" s="51"/>
      <c r="Z1" s="51"/>
      <c r="AA1" s="51"/>
      <c r="AB1" s="52"/>
      <c r="AC1" s="75" t="s">
        <v>17</v>
      </c>
      <c r="AD1" s="60"/>
      <c r="AE1" s="60"/>
      <c r="AF1" s="60"/>
      <c r="AG1" s="61"/>
      <c r="AH1" s="62" t="s">
        <v>57</v>
      </c>
      <c r="AI1" s="60"/>
      <c r="AJ1" s="60"/>
      <c r="AK1" s="60"/>
      <c r="AL1" s="60"/>
      <c r="AM1" s="60"/>
      <c r="AN1" s="61"/>
      <c r="AO1" s="59" t="s">
        <v>19</v>
      </c>
      <c r="AP1" s="60"/>
      <c r="AQ1" s="60"/>
      <c r="AR1" s="60"/>
      <c r="AS1" s="61"/>
      <c r="AT1" s="62" t="s">
        <v>58</v>
      </c>
      <c r="AU1" s="60"/>
      <c r="AV1" s="60"/>
      <c r="AW1" s="60"/>
      <c r="AX1" s="60"/>
      <c r="AY1" s="60"/>
      <c r="AZ1" s="61"/>
      <c r="BA1" s="29"/>
      <c r="BB1" s="29"/>
      <c r="BC1" s="29"/>
      <c r="BD1" s="29"/>
      <c r="BE1" s="29"/>
      <c r="BF1" s="29"/>
      <c r="BG1" s="29"/>
      <c r="BH1" s="29"/>
      <c r="BI1" s="29"/>
      <c r="BJ1" s="29"/>
      <c r="BK1" s="29"/>
      <c r="BL1" s="29"/>
      <c r="BM1" s="29"/>
      <c r="BN1" s="29"/>
      <c r="BO1" s="29"/>
    </row>
    <row r="2" spans="1:67" ht="14.25" customHeight="1">
      <c r="A2" s="53"/>
      <c r="B2" s="54"/>
      <c r="C2" s="54"/>
      <c r="D2" s="55"/>
      <c r="E2" s="56"/>
      <c r="F2" s="57"/>
      <c r="G2" s="57"/>
      <c r="H2" s="57"/>
      <c r="I2" s="57"/>
      <c r="J2" s="57"/>
      <c r="K2" s="57"/>
      <c r="L2" s="57"/>
      <c r="M2" s="57"/>
      <c r="N2" s="57"/>
      <c r="O2" s="57"/>
      <c r="P2" s="57"/>
      <c r="Q2" s="57"/>
      <c r="R2" s="57"/>
      <c r="S2" s="57"/>
      <c r="T2" s="57"/>
      <c r="U2" s="57"/>
      <c r="V2" s="57"/>
      <c r="W2" s="57"/>
      <c r="X2" s="57"/>
      <c r="Y2" s="57"/>
      <c r="Z2" s="57"/>
      <c r="AA2" s="57"/>
      <c r="AB2" s="58"/>
      <c r="AC2" s="75" t="s">
        <v>21</v>
      </c>
      <c r="AD2" s="60"/>
      <c r="AE2" s="60"/>
      <c r="AF2" s="60"/>
      <c r="AG2" s="61"/>
      <c r="AH2" s="62" t="s">
        <v>59</v>
      </c>
      <c r="AI2" s="60"/>
      <c r="AJ2" s="60"/>
      <c r="AK2" s="60"/>
      <c r="AL2" s="60"/>
      <c r="AM2" s="60"/>
      <c r="AN2" s="60"/>
      <c r="AO2" s="60"/>
      <c r="AP2" s="60"/>
      <c r="AQ2" s="60"/>
      <c r="AR2" s="60"/>
      <c r="AS2" s="60"/>
      <c r="AT2" s="60"/>
      <c r="AU2" s="60"/>
      <c r="AV2" s="60"/>
      <c r="AW2" s="60"/>
      <c r="AX2" s="60"/>
      <c r="AY2" s="60"/>
      <c r="AZ2" s="61"/>
      <c r="BA2" s="29"/>
      <c r="BB2" s="29"/>
      <c r="BC2" s="29"/>
      <c r="BD2" s="29"/>
      <c r="BE2" s="29"/>
      <c r="BF2" s="29"/>
      <c r="BG2" s="29"/>
      <c r="BH2" s="29"/>
      <c r="BI2" s="29"/>
      <c r="BJ2" s="29"/>
      <c r="BK2" s="29"/>
      <c r="BL2" s="29"/>
      <c r="BM2" s="29"/>
      <c r="BN2" s="29"/>
      <c r="BO2" s="29"/>
    </row>
    <row r="3" spans="1:67" ht="14.25" customHeight="1">
      <c r="A3" s="53"/>
      <c r="B3" s="54"/>
      <c r="C3" s="54"/>
      <c r="D3" s="55"/>
      <c r="E3" s="59" t="s">
        <v>22</v>
      </c>
      <c r="F3" s="60"/>
      <c r="G3" s="60"/>
      <c r="H3" s="60"/>
      <c r="I3" s="61"/>
      <c r="J3" s="62" t="s">
        <v>60</v>
      </c>
      <c r="K3" s="60"/>
      <c r="L3" s="60"/>
      <c r="M3" s="60"/>
      <c r="N3" s="61"/>
      <c r="O3" s="62" t="s">
        <v>61</v>
      </c>
      <c r="P3" s="60"/>
      <c r="Q3" s="60"/>
      <c r="R3" s="60"/>
      <c r="S3" s="60"/>
      <c r="T3" s="60"/>
      <c r="U3" s="60"/>
      <c r="V3" s="60"/>
      <c r="W3" s="60"/>
      <c r="X3" s="60"/>
      <c r="Y3" s="60"/>
      <c r="Z3" s="60"/>
      <c r="AA3" s="60"/>
      <c r="AB3" s="61"/>
      <c r="AC3" s="59" t="s">
        <v>25</v>
      </c>
      <c r="AD3" s="60"/>
      <c r="AE3" s="60"/>
      <c r="AF3" s="60"/>
      <c r="AG3" s="61"/>
      <c r="AH3" s="78" t="s">
        <v>62</v>
      </c>
      <c r="AI3" s="60"/>
      <c r="AJ3" s="60"/>
      <c r="AK3" s="60"/>
      <c r="AL3" s="60"/>
      <c r="AM3" s="60"/>
      <c r="AN3" s="61"/>
      <c r="AO3" s="76" t="s">
        <v>26</v>
      </c>
      <c r="AP3" s="60"/>
      <c r="AQ3" s="60"/>
      <c r="AR3" s="60"/>
      <c r="AS3" s="61"/>
      <c r="AT3" s="78" t="s">
        <v>62</v>
      </c>
      <c r="AU3" s="60"/>
      <c r="AV3" s="60"/>
      <c r="AW3" s="60"/>
      <c r="AX3" s="60"/>
      <c r="AY3" s="60"/>
      <c r="AZ3" s="61"/>
      <c r="BA3" s="29"/>
      <c r="BB3" s="29"/>
      <c r="BC3" s="29"/>
      <c r="BD3" s="29"/>
      <c r="BE3" s="29"/>
      <c r="BF3" s="29"/>
      <c r="BG3" s="29"/>
      <c r="BH3" s="29"/>
      <c r="BI3" s="29"/>
      <c r="BJ3" s="29"/>
      <c r="BK3" s="29"/>
      <c r="BL3" s="29"/>
      <c r="BM3" s="29"/>
      <c r="BN3" s="29"/>
      <c r="BO3" s="29"/>
    </row>
    <row r="4" spans="1:67" ht="14.25" customHeight="1">
      <c r="A4" s="56"/>
      <c r="B4" s="57"/>
      <c r="C4" s="57"/>
      <c r="D4" s="58"/>
      <c r="E4" s="63"/>
      <c r="F4" s="64"/>
      <c r="G4" s="64"/>
      <c r="H4" s="64"/>
      <c r="I4" s="65"/>
      <c r="J4" s="62"/>
      <c r="K4" s="60"/>
      <c r="L4" s="60"/>
      <c r="M4" s="60"/>
      <c r="N4" s="61"/>
      <c r="O4" s="62"/>
      <c r="P4" s="60"/>
      <c r="Q4" s="60"/>
      <c r="R4" s="60"/>
      <c r="S4" s="60"/>
      <c r="T4" s="60"/>
      <c r="U4" s="60"/>
      <c r="V4" s="60"/>
      <c r="W4" s="60"/>
      <c r="X4" s="60"/>
      <c r="Y4" s="60"/>
      <c r="Z4" s="60"/>
      <c r="AA4" s="60"/>
      <c r="AB4" s="61"/>
      <c r="AC4" s="59" t="s">
        <v>27</v>
      </c>
      <c r="AD4" s="60"/>
      <c r="AE4" s="60"/>
      <c r="AF4" s="60"/>
      <c r="AG4" s="61"/>
      <c r="AH4" s="76" t="s">
        <v>63</v>
      </c>
      <c r="AI4" s="60"/>
      <c r="AJ4" s="60"/>
      <c r="AK4" s="60"/>
      <c r="AL4" s="60"/>
      <c r="AM4" s="60"/>
      <c r="AN4" s="61"/>
      <c r="AO4" s="76" t="s">
        <v>29</v>
      </c>
      <c r="AP4" s="60"/>
      <c r="AQ4" s="60"/>
      <c r="AR4" s="60"/>
      <c r="AS4" s="61"/>
      <c r="AT4" s="76" t="s">
        <v>63</v>
      </c>
      <c r="AU4" s="60"/>
      <c r="AV4" s="60"/>
      <c r="AW4" s="60"/>
      <c r="AX4" s="60"/>
      <c r="AY4" s="60"/>
      <c r="AZ4" s="61"/>
      <c r="BA4" s="29"/>
      <c r="BB4" s="29"/>
      <c r="BC4" s="29"/>
      <c r="BD4" s="29"/>
      <c r="BE4" s="29"/>
      <c r="BF4" s="29"/>
      <c r="BG4" s="29"/>
      <c r="BH4" s="29"/>
      <c r="BI4" s="29"/>
      <c r="BJ4" s="29"/>
      <c r="BK4" s="29"/>
      <c r="BL4" s="29"/>
      <c r="BM4" s="29"/>
      <c r="BN4" s="29"/>
      <c r="BO4" s="29"/>
    </row>
    <row r="5" spans="1:67" ht="14.25" customHeight="1">
      <c r="A5" s="81" t="s">
        <v>30</v>
      </c>
      <c r="B5" s="51"/>
      <c r="C5" s="51"/>
      <c r="D5" s="51"/>
      <c r="E5" s="51"/>
      <c r="F5" s="52"/>
      <c r="G5" s="115"/>
      <c r="H5" s="51"/>
      <c r="I5" s="51"/>
      <c r="J5" s="51"/>
      <c r="K5" s="51"/>
      <c r="L5" s="51"/>
      <c r="M5" s="51"/>
      <c r="N5" s="51"/>
      <c r="O5" s="51"/>
      <c r="P5" s="51"/>
      <c r="Q5" s="51"/>
      <c r="R5" s="51"/>
      <c r="S5" s="67" t="s">
        <v>32</v>
      </c>
      <c r="T5" s="51"/>
      <c r="U5" s="51"/>
      <c r="V5" s="51"/>
      <c r="W5" s="51"/>
      <c r="X5" s="51"/>
      <c r="Y5" s="51"/>
      <c r="Z5" s="51"/>
      <c r="AA5" s="77" t="s">
        <v>64</v>
      </c>
      <c r="AB5" s="51"/>
      <c r="AC5" s="51"/>
      <c r="AD5" s="51"/>
      <c r="AE5" s="51"/>
      <c r="AF5" s="51"/>
      <c r="AG5" s="51"/>
      <c r="AH5" s="51"/>
      <c r="AI5" s="51"/>
      <c r="AJ5" s="51"/>
      <c r="AK5" s="51"/>
      <c r="AL5" s="51"/>
      <c r="AM5" s="51"/>
      <c r="AN5" s="51"/>
      <c r="AO5" s="51"/>
      <c r="AP5" s="51"/>
      <c r="AQ5" s="51"/>
      <c r="AR5" s="51"/>
      <c r="AS5" s="51"/>
      <c r="AT5" s="51"/>
      <c r="AU5" s="51"/>
      <c r="AV5" s="51"/>
      <c r="AW5" s="51"/>
      <c r="AX5" s="51"/>
      <c r="AY5" s="51"/>
      <c r="AZ5" s="52"/>
      <c r="BA5" s="30"/>
      <c r="BB5" s="31"/>
      <c r="BC5" s="30"/>
      <c r="BD5" s="32"/>
      <c r="BE5" s="32"/>
      <c r="BF5" s="32"/>
      <c r="BG5" s="32"/>
      <c r="BH5" s="30"/>
      <c r="BI5" s="30"/>
      <c r="BJ5" s="30"/>
      <c r="BK5" s="30"/>
      <c r="BL5" s="30"/>
      <c r="BM5" s="30"/>
      <c r="BN5" s="30"/>
      <c r="BO5" s="30"/>
    </row>
    <row r="6" spans="1:67" ht="14.25" customHeight="1">
      <c r="A6" s="56"/>
      <c r="B6" s="57"/>
      <c r="C6" s="57"/>
      <c r="D6" s="57"/>
      <c r="E6" s="57"/>
      <c r="F6" s="58"/>
      <c r="G6" s="56"/>
      <c r="H6" s="57"/>
      <c r="I6" s="57"/>
      <c r="J6" s="57"/>
      <c r="K6" s="57"/>
      <c r="L6" s="57"/>
      <c r="M6" s="57"/>
      <c r="N6" s="57"/>
      <c r="O6" s="57"/>
      <c r="P6" s="57"/>
      <c r="Q6" s="57"/>
      <c r="R6" s="57"/>
      <c r="S6" s="56"/>
      <c r="T6" s="57"/>
      <c r="U6" s="57"/>
      <c r="V6" s="57"/>
      <c r="W6" s="57"/>
      <c r="X6" s="57"/>
      <c r="Y6" s="57"/>
      <c r="Z6" s="57"/>
      <c r="AA6" s="56"/>
      <c r="AB6" s="57"/>
      <c r="AC6" s="57"/>
      <c r="AD6" s="57"/>
      <c r="AE6" s="57"/>
      <c r="AF6" s="57"/>
      <c r="AG6" s="57"/>
      <c r="AH6" s="57"/>
      <c r="AI6" s="57"/>
      <c r="AJ6" s="57"/>
      <c r="AK6" s="57"/>
      <c r="AL6" s="57"/>
      <c r="AM6" s="57"/>
      <c r="AN6" s="57"/>
      <c r="AO6" s="57"/>
      <c r="AP6" s="57"/>
      <c r="AQ6" s="57"/>
      <c r="AR6" s="57"/>
      <c r="AS6" s="57"/>
      <c r="AT6" s="57"/>
      <c r="AU6" s="57"/>
      <c r="AV6" s="57"/>
      <c r="AW6" s="57"/>
      <c r="AX6" s="57"/>
      <c r="AY6" s="57"/>
      <c r="AZ6" s="58"/>
      <c r="BA6" s="30"/>
      <c r="BB6" s="31"/>
      <c r="BC6" s="30"/>
      <c r="BD6" s="32"/>
      <c r="BE6" s="32"/>
      <c r="BF6" s="32"/>
      <c r="BG6" s="32"/>
      <c r="BH6" s="30"/>
      <c r="BI6" s="30"/>
      <c r="BJ6" s="30"/>
      <c r="BK6" s="30"/>
      <c r="BL6" s="30"/>
      <c r="BM6" s="30"/>
      <c r="BN6" s="30"/>
      <c r="BO6" s="30"/>
    </row>
    <row r="7" spans="1:67" ht="14.25" customHeight="1">
      <c r="A7" s="82" t="s">
        <v>34</v>
      </c>
      <c r="B7" s="52"/>
      <c r="C7" s="85" t="s">
        <v>35</v>
      </c>
      <c r="D7" s="51"/>
      <c r="E7" s="51"/>
      <c r="F7" s="51"/>
      <c r="G7" s="51"/>
      <c r="H7" s="51"/>
      <c r="I7" s="51"/>
      <c r="J7" s="51"/>
      <c r="K7" s="51"/>
      <c r="L7" s="51"/>
      <c r="M7" s="51"/>
      <c r="N7" s="51"/>
      <c r="O7" s="51"/>
      <c r="P7" s="51"/>
      <c r="Q7" s="51"/>
      <c r="R7" s="52"/>
      <c r="S7" s="85" t="s">
        <v>36</v>
      </c>
      <c r="T7" s="51"/>
      <c r="U7" s="51"/>
      <c r="V7" s="51"/>
      <c r="W7" s="51"/>
      <c r="X7" s="51"/>
      <c r="Y7" s="51"/>
      <c r="Z7" s="52"/>
      <c r="AA7" s="85" t="s">
        <v>37</v>
      </c>
      <c r="AB7" s="51"/>
      <c r="AC7" s="51"/>
      <c r="AD7" s="51"/>
      <c r="AE7" s="51"/>
      <c r="AF7" s="51"/>
      <c r="AG7" s="52"/>
      <c r="AH7" s="88" t="s">
        <v>38</v>
      </c>
      <c r="AI7" s="60"/>
      <c r="AJ7" s="60"/>
      <c r="AK7" s="61"/>
      <c r="AL7" s="88" t="s">
        <v>70</v>
      </c>
      <c r="AM7" s="61"/>
      <c r="AN7" s="88" t="s">
        <v>39</v>
      </c>
      <c r="AO7" s="60"/>
      <c r="AP7" s="60"/>
      <c r="AQ7" s="61"/>
      <c r="AR7" s="68" t="s">
        <v>40</v>
      </c>
      <c r="AS7" s="51"/>
      <c r="AT7" s="52"/>
      <c r="AU7" s="69" t="s">
        <v>41</v>
      </c>
      <c r="AV7" s="51"/>
      <c r="AW7" s="51"/>
      <c r="AX7" s="51"/>
      <c r="AY7" s="51"/>
      <c r="AZ7" s="116"/>
      <c r="BA7" s="30"/>
      <c r="BB7" s="33"/>
      <c r="BC7" s="30"/>
      <c r="BD7" s="32"/>
      <c r="BE7" s="32"/>
      <c r="BF7" s="32"/>
      <c r="BG7" s="32"/>
      <c r="BH7" s="30"/>
      <c r="BI7" s="30"/>
      <c r="BJ7" s="30"/>
      <c r="BK7" s="30"/>
      <c r="BL7" s="30"/>
      <c r="BM7" s="30"/>
      <c r="BN7" s="30"/>
      <c r="BO7" s="30"/>
    </row>
    <row r="8" spans="1:67" ht="14.25" customHeight="1">
      <c r="A8" s="83"/>
      <c r="B8" s="84"/>
      <c r="C8" s="86"/>
      <c r="D8" s="87"/>
      <c r="E8" s="87"/>
      <c r="F8" s="87"/>
      <c r="G8" s="87"/>
      <c r="H8" s="87"/>
      <c r="I8" s="87"/>
      <c r="J8" s="87"/>
      <c r="K8" s="87"/>
      <c r="L8" s="87"/>
      <c r="M8" s="87"/>
      <c r="N8" s="87"/>
      <c r="O8" s="87"/>
      <c r="P8" s="87"/>
      <c r="Q8" s="87"/>
      <c r="R8" s="84"/>
      <c r="S8" s="86"/>
      <c r="T8" s="87"/>
      <c r="U8" s="87"/>
      <c r="V8" s="87"/>
      <c r="W8" s="87"/>
      <c r="X8" s="87"/>
      <c r="Y8" s="87"/>
      <c r="Z8" s="84"/>
      <c r="AA8" s="86"/>
      <c r="AB8" s="87"/>
      <c r="AC8" s="87"/>
      <c r="AD8" s="87"/>
      <c r="AE8" s="87"/>
      <c r="AF8" s="87"/>
      <c r="AG8" s="84"/>
      <c r="AH8" s="70" t="s">
        <v>42</v>
      </c>
      <c r="AI8" s="71"/>
      <c r="AJ8" s="72" t="s">
        <v>43</v>
      </c>
      <c r="AK8" s="73"/>
      <c r="AL8" s="118" t="s">
        <v>71</v>
      </c>
      <c r="AM8" s="73"/>
      <c r="AN8" s="79" t="s">
        <v>44</v>
      </c>
      <c r="AO8" s="73"/>
      <c r="AP8" s="79" t="s">
        <v>45</v>
      </c>
      <c r="AQ8" s="80"/>
      <c r="AR8" s="56"/>
      <c r="AS8" s="57"/>
      <c r="AT8" s="58"/>
      <c r="AU8" s="56"/>
      <c r="AV8" s="57"/>
      <c r="AW8" s="57"/>
      <c r="AX8" s="57"/>
      <c r="AY8" s="57"/>
      <c r="AZ8" s="117"/>
      <c r="BA8" s="30"/>
      <c r="BB8" s="31"/>
      <c r="BC8" s="30"/>
      <c r="BD8" s="32"/>
      <c r="BE8" s="32"/>
      <c r="BF8" s="32"/>
      <c r="BG8" s="32"/>
      <c r="BH8" s="32"/>
      <c r="BI8" s="30"/>
      <c r="BJ8" s="30"/>
      <c r="BK8" s="30"/>
      <c r="BL8" s="30"/>
      <c r="BM8" s="30"/>
      <c r="BN8" s="30"/>
      <c r="BO8" s="30"/>
    </row>
    <row r="9" spans="1:67" ht="14.25" customHeight="1">
      <c r="A9" s="91" t="s">
        <v>46</v>
      </c>
      <c r="B9" s="95"/>
      <c r="C9" s="97" t="s">
        <v>72</v>
      </c>
      <c r="D9" s="94"/>
      <c r="E9" s="94"/>
      <c r="F9" s="94"/>
      <c r="G9" s="94"/>
      <c r="H9" s="94"/>
      <c r="I9" s="94"/>
      <c r="J9" s="94"/>
      <c r="K9" s="94"/>
      <c r="L9" s="94"/>
      <c r="M9" s="94"/>
      <c r="N9" s="94"/>
      <c r="O9" s="94"/>
      <c r="P9" s="94"/>
      <c r="Q9" s="94"/>
      <c r="R9" s="95"/>
      <c r="S9" s="97"/>
      <c r="T9" s="94"/>
      <c r="U9" s="94"/>
      <c r="V9" s="94"/>
      <c r="W9" s="94"/>
      <c r="X9" s="94"/>
      <c r="Y9" s="94"/>
      <c r="Z9" s="95"/>
      <c r="AA9" s="97" t="s">
        <v>73</v>
      </c>
      <c r="AB9" s="94"/>
      <c r="AC9" s="94"/>
      <c r="AD9" s="94"/>
      <c r="AE9" s="94"/>
      <c r="AF9" s="94"/>
      <c r="AG9" s="95"/>
      <c r="AH9" s="113" t="s">
        <v>53</v>
      </c>
      <c r="AI9" s="100"/>
      <c r="AJ9" s="101"/>
      <c r="AK9" s="95"/>
      <c r="AL9" s="91"/>
      <c r="AM9" s="95"/>
      <c r="AN9" s="91" t="s">
        <v>48</v>
      </c>
      <c r="AO9" s="95"/>
      <c r="AP9" s="91"/>
      <c r="AQ9" s="92"/>
      <c r="AR9" s="114" t="s">
        <v>49</v>
      </c>
      <c r="AS9" s="94"/>
      <c r="AT9" s="95"/>
      <c r="AU9" s="112"/>
      <c r="AV9" s="94"/>
      <c r="AW9" s="94"/>
      <c r="AX9" s="94"/>
      <c r="AY9" s="94"/>
      <c r="AZ9" s="95"/>
      <c r="BA9" s="30"/>
      <c r="BB9" s="31"/>
      <c r="BC9" s="30"/>
      <c r="BD9" s="32"/>
      <c r="BE9" s="32"/>
      <c r="BF9" s="32"/>
      <c r="BG9" s="32"/>
      <c r="BH9" s="32"/>
      <c r="BI9" s="30"/>
      <c r="BJ9" s="30"/>
      <c r="BK9" s="30"/>
      <c r="BL9" s="30"/>
      <c r="BM9" s="30"/>
      <c r="BN9" s="30"/>
      <c r="BO9" s="30"/>
    </row>
    <row r="10" spans="1:67" ht="14.25" customHeight="1">
      <c r="A10" s="40" t="s">
        <v>50</v>
      </c>
      <c r="B10" s="44"/>
      <c r="C10" s="46" t="s">
        <v>74</v>
      </c>
      <c r="D10" s="43"/>
      <c r="E10" s="43"/>
      <c r="F10" s="43"/>
      <c r="G10" s="43"/>
      <c r="H10" s="43"/>
      <c r="I10" s="43"/>
      <c r="J10" s="43"/>
      <c r="K10" s="43"/>
      <c r="L10" s="43"/>
      <c r="M10" s="43"/>
      <c r="N10" s="43"/>
      <c r="O10" s="43"/>
      <c r="P10" s="43"/>
      <c r="Q10" s="43"/>
      <c r="R10" s="44"/>
      <c r="S10" s="46"/>
      <c r="T10" s="43"/>
      <c r="U10" s="43"/>
      <c r="V10" s="43"/>
      <c r="W10" s="43"/>
      <c r="X10" s="43"/>
      <c r="Y10" s="43"/>
      <c r="Z10" s="44"/>
      <c r="AA10" s="46" t="s">
        <v>73</v>
      </c>
      <c r="AB10" s="43"/>
      <c r="AC10" s="43"/>
      <c r="AD10" s="43"/>
      <c r="AE10" s="43"/>
      <c r="AF10" s="43"/>
      <c r="AG10" s="44"/>
      <c r="AH10" s="47" t="s">
        <v>75</v>
      </c>
      <c r="AI10" s="48"/>
      <c r="AJ10" s="49"/>
      <c r="AK10" s="44"/>
      <c r="AL10" s="40"/>
      <c r="AM10" s="44"/>
      <c r="AN10" s="40" t="s">
        <v>76</v>
      </c>
      <c r="AO10" s="44"/>
      <c r="AP10" s="40"/>
      <c r="AQ10" s="41"/>
      <c r="AR10" s="114" t="s">
        <v>49</v>
      </c>
      <c r="AS10" s="94"/>
      <c r="AT10" s="95"/>
      <c r="AU10" s="111"/>
      <c r="AV10" s="43"/>
      <c r="AW10" s="43"/>
      <c r="AX10" s="43"/>
      <c r="AY10" s="43"/>
      <c r="AZ10" s="44"/>
      <c r="BA10" s="30"/>
      <c r="BB10" s="31"/>
      <c r="BC10" s="30"/>
      <c r="BD10" s="32"/>
      <c r="BE10" s="32"/>
      <c r="BF10" s="32"/>
      <c r="BG10" s="32"/>
      <c r="BH10" s="32"/>
      <c r="BI10" s="30"/>
      <c r="BJ10" s="30"/>
      <c r="BK10" s="30"/>
      <c r="BL10" s="30"/>
      <c r="BM10" s="30"/>
      <c r="BN10" s="30"/>
      <c r="BO10" s="30"/>
    </row>
    <row r="11" spans="1:67" ht="14.25" customHeight="1">
      <c r="A11" s="40" t="s">
        <v>51</v>
      </c>
      <c r="B11" s="44"/>
      <c r="C11" s="46" t="s">
        <v>77</v>
      </c>
      <c r="D11" s="43"/>
      <c r="E11" s="43"/>
      <c r="F11" s="43"/>
      <c r="G11" s="43"/>
      <c r="H11" s="43"/>
      <c r="I11" s="43"/>
      <c r="J11" s="43"/>
      <c r="K11" s="43"/>
      <c r="L11" s="43"/>
      <c r="M11" s="43"/>
      <c r="N11" s="43"/>
      <c r="O11" s="43"/>
      <c r="P11" s="43"/>
      <c r="Q11" s="43"/>
      <c r="R11" s="44"/>
      <c r="S11" s="46"/>
      <c r="T11" s="43"/>
      <c r="U11" s="43"/>
      <c r="V11" s="43"/>
      <c r="W11" s="43"/>
      <c r="X11" s="43"/>
      <c r="Y11" s="43"/>
      <c r="Z11" s="44"/>
      <c r="AA11" s="46" t="s">
        <v>47</v>
      </c>
      <c r="AB11" s="43"/>
      <c r="AC11" s="43"/>
      <c r="AD11" s="43"/>
      <c r="AE11" s="43"/>
      <c r="AF11" s="43"/>
      <c r="AG11" s="44"/>
      <c r="AH11" s="47" t="s">
        <v>78</v>
      </c>
      <c r="AI11" s="48"/>
      <c r="AJ11" s="49"/>
      <c r="AK11" s="44"/>
      <c r="AL11" s="40"/>
      <c r="AM11" s="44"/>
      <c r="AN11" s="40"/>
      <c r="AO11" s="44"/>
      <c r="AP11" s="40"/>
      <c r="AQ11" s="41"/>
      <c r="AR11" s="110" t="s">
        <v>49</v>
      </c>
      <c r="AS11" s="43"/>
      <c r="AT11" s="44"/>
      <c r="AU11" s="111"/>
      <c r="AV11" s="43"/>
      <c r="AW11" s="43"/>
      <c r="AX11" s="43"/>
      <c r="AY11" s="43"/>
      <c r="AZ11" s="44"/>
      <c r="BA11" s="30"/>
      <c r="BB11" s="31"/>
      <c r="BC11" s="30"/>
      <c r="BD11" s="32"/>
      <c r="BE11" s="32"/>
      <c r="BF11" s="32"/>
      <c r="BG11" s="32"/>
      <c r="BH11" s="32"/>
      <c r="BI11" s="30"/>
      <c r="BJ11" s="30"/>
      <c r="BK11" s="30"/>
      <c r="BL11" s="30"/>
      <c r="BM11" s="30"/>
      <c r="BN11" s="30"/>
      <c r="BO11" s="30"/>
    </row>
    <row r="12" spans="1:67" ht="14.25" customHeight="1">
      <c r="A12" s="40" t="s">
        <v>52</v>
      </c>
      <c r="B12" s="44"/>
      <c r="C12" s="46" t="s">
        <v>79</v>
      </c>
      <c r="D12" s="43"/>
      <c r="E12" s="43"/>
      <c r="F12" s="43"/>
      <c r="G12" s="43"/>
      <c r="H12" s="43"/>
      <c r="I12" s="43"/>
      <c r="J12" s="43"/>
      <c r="K12" s="43"/>
      <c r="L12" s="43"/>
      <c r="M12" s="43"/>
      <c r="N12" s="43"/>
      <c r="O12" s="43"/>
      <c r="P12" s="43"/>
      <c r="Q12" s="43"/>
      <c r="R12" s="44"/>
      <c r="S12" s="46"/>
      <c r="T12" s="43"/>
      <c r="U12" s="43"/>
      <c r="V12" s="43"/>
      <c r="W12" s="43"/>
      <c r="X12" s="43"/>
      <c r="Y12" s="43"/>
      <c r="Z12" s="44"/>
      <c r="AA12" s="46" t="s">
        <v>47</v>
      </c>
      <c r="AB12" s="43"/>
      <c r="AC12" s="43"/>
      <c r="AD12" s="43"/>
      <c r="AE12" s="43"/>
      <c r="AF12" s="43"/>
      <c r="AG12" s="44"/>
      <c r="AH12" s="47" t="s">
        <v>80</v>
      </c>
      <c r="AI12" s="48"/>
      <c r="AJ12" s="49"/>
      <c r="AK12" s="44"/>
      <c r="AL12" s="40"/>
      <c r="AM12" s="44"/>
      <c r="AN12" s="40"/>
      <c r="AO12" s="44"/>
      <c r="AP12" s="40"/>
      <c r="AQ12" s="41"/>
      <c r="AR12" s="110" t="s">
        <v>55</v>
      </c>
      <c r="AS12" s="43"/>
      <c r="AT12" s="44"/>
      <c r="AU12" s="111"/>
      <c r="AV12" s="43"/>
      <c r="AW12" s="43"/>
      <c r="AX12" s="43"/>
      <c r="AY12" s="43"/>
      <c r="AZ12" s="44"/>
      <c r="BA12" s="30"/>
      <c r="BB12" s="31"/>
      <c r="BC12" s="30"/>
      <c r="BD12" s="32"/>
      <c r="BE12" s="32"/>
      <c r="BF12" s="32"/>
      <c r="BG12" s="32"/>
      <c r="BH12" s="32"/>
      <c r="BI12" s="30"/>
      <c r="BJ12" s="30"/>
      <c r="BK12" s="30"/>
      <c r="BL12" s="30"/>
      <c r="BM12" s="30"/>
      <c r="BN12" s="30"/>
      <c r="BO12" s="30"/>
    </row>
    <row r="13" spans="1:67" ht="14.25" customHeight="1">
      <c r="A13" s="40" t="s">
        <v>53</v>
      </c>
      <c r="B13" s="44"/>
      <c r="C13" s="46" t="s">
        <v>81</v>
      </c>
      <c r="D13" s="43"/>
      <c r="E13" s="43"/>
      <c r="F13" s="43"/>
      <c r="G13" s="43"/>
      <c r="H13" s="43"/>
      <c r="I13" s="43"/>
      <c r="J13" s="43"/>
      <c r="K13" s="43"/>
      <c r="L13" s="43"/>
      <c r="M13" s="43"/>
      <c r="N13" s="43"/>
      <c r="O13" s="43"/>
      <c r="P13" s="43"/>
      <c r="Q13" s="43"/>
      <c r="R13" s="44"/>
      <c r="S13" s="46"/>
      <c r="T13" s="43"/>
      <c r="U13" s="43"/>
      <c r="V13" s="43"/>
      <c r="W13" s="43"/>
      <c r="X13" s="43"/>
      <c r="Y13" s="43"/>
      <c r="Z13" s="44"/>
      <c r="AA13" s="46" t="s">
        <v>47</v>
      </c>
      <c r="AB13" s="43"/>
      <c r="AC13" s="43"/>
      <c r="AD13" s="43"/>
      <c r="AE13" s="43"/>
      <c r="AF13" s="43"/>
      <c r="AG13" s="44"/>
      <c r="AH13" s="47" t="s">
        <v>82</v>
      </c>
      <c r="AI13" s="48"/>
      <c r="AJ13" s="49"/>
      <c r="AK13" s="44"/>
      <c r="AL13" s="40"/>
      <c r="AM13" s="44"/>
      <c r="AN13" s="40"/>
      <c r="AO13" s="44"/>
      <c r="AP13" s="40"/>
      <c r="AQ13" s="41"/>
      <c r="AR13" s="110" t="s">
        <v>49</v>
      </c>
      <c r="AS13" s="43"/>
      <c r="AT13" s="44"/>
      <c r="AU13" s="111"/>
      <c r="AV13" s="43"/>
      <c r="AW13" s="43"/>
      <c r="AX13" s="43"/>
      <c r="AY13" s="43"/>
      <c r="AZ13" s="44"/>
      <c r="BA13" s="30"/>
      <c r="BB13" s="31"/>
      <c r="BC13" s="30"/>
      <c r="BD13" s="32"/>
      <c r="BE13" s="32"/>
      <c r="BF13" s="32"/>
      <c r="BG13" s="32"/>
      <c r="BH13" s="32"/>
      <c r="BI13" s="30"/>
      <c r="BJ13" s="30"/>
      <c r="BK13" s="30"/>
      <c r="BL13" s="30"/>
      <c r="BM13" s="30"/>
      <c r="BN13" s="30"/>
      <c r="BO13" s="30"/>
    </row>
    <row r="14" spans="1:67" ht="14.25" customHeight="1">
      <c r="A14" s="40" t="s">
        <v>75</v>
      </c>
      <c r="B14" s="44"/>
      <c r="C14" s="46" t="s">
        <v>83</v>
      </c>
      <c r="D14" s="43"/>
      <c r="E14" s="43"/>
      <c r="F14" s="43"/>
      <c r="G14" s="43"/>
      <c r="H14" s="43"/>
      <c r="I14" s="43"/>
      <c r="J14" s="43"/>
      <c r="K14" s="43"/>
      <c r="L14" s="43"/>
      <c r="M14" s="43"/>
      <c r="N14" s="43"/>
      <c r="O14" s="43"/>
      <c r="P14" s="43"/>
      <c r="Q14" s="43"/>
      <c r="R14" s="44"/>
      <c r="S14" s="46"/>
      <c r="T14" s="43"/>
      <c r="U14" s="43"/>
      <c r="V14" s="43"/>
      <c r="W14" s="43"/>
      <c r="X14" s="43"/>
      <c r="Y14" s="43"/>
      <c r="Z14" s="44"/>
      <c r="AA14" s="46" t="s">
        <v>47</v>
      </c>
      <c r="AB14" s="43"/>
      <c r="AC14" s="43"/>
      <c r="AD14" s="43"/>
      <c r="AE14" s="43"/>
      <c r="AF14" s="43"/>
      <c r="AG14" s="44"/>
      <c r="AH14" s="47" t="s">
        <v>80</v>
      </c>
      <c r="AI14" s="48"/>
      <c r="AJ14" s="49"/>
      <c r="AK14" s="44"/>
      <c r="AL14" s="40"/>
      <c r="AM14" s="44"/>
      <c r="AN14" s="40"/>
      <c r="AO14" s="44"/>
      <c r="AP14" s="40"/>
      <c r="AQ14" s="41"/>
      <c r="AR14" s="110" t="s">
        <v>55</v>
      </c>
      <c r="AS14" s="43"/>
      <c r="AT14" s="44"/>
      <c r="AU14" s="111"/>
      <c r="AV14" s="43"/>
      <c r="AW14" s="43"/>
      <c r="AX14" s="43"/>
      <c r="AY14" s="43"/>
      <c r="AZ14" s="44"/>
      <c r="BA14" s="30"/>
      <c r="BB14" s="31"/>
      <c r="BC14" s="30"/>
      <c r="BD14" s="32"/>
      <c r="BE14" s="32"/>
      <c r="BF14" s="32"/>
      <c r="BG14" s="32"/>
      <c r="BH14" s="32"/>
      <c r="BI14" s="30"/>
      <c r="BJ14" s="30"/>
      <c r="BK14" s="30"/>
      <c r="BL14" s="30"/>
      <c r="BM14" s="30"/>
      <c r="BN14" s="30"/>
      <c r="BO14" s="30"/>
    </row>
    <row r="15" spans="1:67" ht="14.25" customHeight="1">
      <c r="A15" s="40" t="s">
        <v>84</v>
      </c>
      <c r="B15" s="44"/>
      <c r="C15" s="46" t="s">
        <v>85</v>
      </c>
      <c r="D15" s="43"/>
      <c r="E15" s="43"/>
      <c r="F15" s="43"/>
      <c r="G15" s="43"/>
      <c r="H15" s="43"/>
      <c r="I15" s="43"/>
      <c r="J15" s="43"/>
      <c r="K15" s="43"/>
      <c r="L15" s="43"/>
      <c r="M15" s="43"/>
      <c r="N15" s="43"/>
      <c r="O15" s="43"/>
      <c r="P15" s="43"/>
      <c r="Q15" s="43"/>
      <c r="R15" s="44"/>
      <c r="S15" s="46"/>
      <c r="T15" s="43"/>
      <c r="U15" s="43"/>
      <c r="V15" s="43"/>
      <c r="W15" s="43"/>
      <c r="X15" s="43"/>
      <c r="Y15" s="43"/>
      <c r="Z15" s="44"/>
      <c r="AA15" s="46" t="s">
        <v>73</v>
      </c>
      <c r="AB15" s="43"/>
      <c r="AC15" s="43"/>
      <c r="AD15" s="43"/>
      <c r="AE15" s="43"/>
      <c r="AF15" s="43"/>
      <c r="AG15" s="44"/>
      <c r="AH15" s="47" t="s">
        <v>86</v>
      </c>
      <c r="AI15" s="48"/>
      <c r="AJ15" s="49"/>
      <c r="AK15" s="44"/>
      <c r="AL15" s="40"/>
      <c r="AM15" s="44"/>
      <c r="AN15" s="40"/>
      <c r="AO15" s="44"/>
      <c r="AP15" s="40"/>
      <c r="AQ15" s="41"/>
      <c r="AR15" s="110" t="s">
        <v>55</v>
      </c>
      <c r="AS15" s="43"/>
      <c r="AT15" s="44"/>
      <c r="AU15" s="111"/>
      <c r="AV15" s="43"/>
      <c r="AW15" s="43"/>
      <c r="AX15" s="43"/>
      <c r="AY15" s="43"/>
      <c r="AZ15" s="44"/>
      <c r="BA15" s="30"/>
      <c r="BB15" s="31"/>
      <c r="BC15" s="30"/>
      <c r="BD15" s="32"/>
      <c r="BE15" s="32"/>
      <c r="BF15" s="32"/>
      <c r="BG15" s="32"/>
      <c r="BH15" s="32"/>
      <c r="BI15" s="30"/>
      <c r="BJ15" s="30"/>
      <c r="BK15" s="30"/>
      <c r="BL15" s="30"/>
      <c r="BM15" s="30"/>
      <c r="BN15" s="30"/>
      <c r="BO15" s="30"/>
    </row>
    <row r="16" spans="1:67" ht="14.25" customHeight="1">
      <c r="A16" s="40" t="s">
        <v>87</v>
      </c>
      <c r="B16" s="44"/>
      <c r="C16" s="46" t="s">
        <v>88</v>
      </c>
      <c r="D16" s="43"/>
      <c r="E16" s="43"/>
      <c r="F16" s="43"/>
      <c r="G16" s="43"/>
      <c r="H16" s="43"/>
      <c r="I16" s="43"/>
      <c r="J16" s="43"/>
      <c r="K16" s="43"/>
      <c r="L16" s="43"/>
      <c r="M16" s="43"/>
      <c r="N16" s="43"/>
      <c r="O16" s="43"/>
      <c r="P16" s="43"/>
      <c r="Q16" s="43"/>
      <c r="R16" s="44"/>
      <c r="S16" s="46"/>
      <c r="T16" s="43"/>
      <c r="U16" s="43"/>
      <c r="V16" s="43"/>
      <c r="W16" s="43"/>
      <c r="X16" s="43"/>
      <c r="Y16" s="43"/>
      <c r="Z16" s="44"/>
      <c r="AA16" s="46" t="s">
        <v>47</v>
      </c>
      <c r="AB16" s="43"/>
      <c r="AC16" s="43"/>
      <c r="AD16" s="43"/>
      <c r="AE16" s="43"/>
      <c r="AF16" s="43"/>
      <c r="AG16" s="44"/>
      <c r="AH16" s="47" t="s">
        <v>82</v>
      </c>
      <c r="AI16" s="48"/>
      <c r="AJ16" s="49"/>
      <c r="AK16" s="44"/>
      <c r="AL16" s="40"/>
      <c r="AM16" s="44"/>
      <c r="AN16" s="40"/>
      <c r="AO16" s="44"/>
      <c r="AP16" s="40"/>
      <c r="AQ16" s="41"/>
      <c r="AR16" s="110" t="s">
        <v>55</v>
      </c>
      <c r="AS16" s="43"/>
      <c r="AT16" s="44"/>
      <c r="AU16" s="111"/>
      <c r="AV16" s="43"/>
      <c r="AW16" s="43"/>
      <c r="AX16" s="43"/>
      <c r="AY16" s="43"/>
      <c r="AZ16" s="44"/>
      <c r="BA16" s="30"/>
      <c r="BB16" s="31"/>
      <c r="BC16" s="30"/>
      <c r="BD16" s="32"/>
      <c r="BE16" s="32"/>
      <c r="BF16" s="32"/>
      <c r="BG16" s="32"/>
      <c r="BH16" s="32"/>
      <c r="BI16" s="30"/>
      <c r="BJ16" s="30"/>
      <c r="BK16" s="30"/>
      <c r="BL16" s="30"/>
      <c r="BM16" s="30"/>
      <c r="BN16" s="30"/>
      <c r="BO16" s="30"/>
    </row>
    <row r="17" spans="1:67" ht="14.25" customHeight="1">
      <c r="A17" s="40" t="s">
        <v>89</v>
      </c>
      <c r="B17" s="44"/>
      <c r="C17" s="46" t="s">
        <v>90</v>
      </c>
      <c r="D17" s="43"/>
      <c r="E17" s="43"/>
      <c r="F17" s="43"/>
      <c r="G17" s="43"/>
      <c r="H17" s="43"/>
      <c r="I17" s="43"/>
      <c r="J17" s="43"/>
      <c r="K17" s="43"/>
      <c r="L17" s="43"/>
      <c r="M17" s="43"/>
      <c r="N17" s="43"/>
      <c r="O17" s="43"/>
      <c r="P17" s="43"/>
      <c r="Q17" s="43"/>
      <c r="R17" s="44"/>
      <c r="S17" s="46"/>
      <c r="T17" s="43"/>
      <c r="U17" s="43"/>
      <c r="V17" s="43"/>
      <c r="W17" s="43"/>
      <c r="X17" s="43"/>
      <c r="Y17" s="43"/>
      <c r="Z17" s="44"/>
      <c r="AA17" s="46" t="s">
        <v>47</v>
      </c>
      <c r="AB17" s="43"/>
      <c r="AC17" s="43"/>
      <c r="AD17" s="43"/>
      <c r="AE17" s="43"/>
      <c r="AF17" s="43"/>
      <c r="AG17" s="44"/>
      <c r="AH17" s="47" t="s">
        <v>80</v>
      </c>
      <c r="AI17" s="48"/>
      <c r="AJ17" s="49"/>
      <c r="AK17" s="44"/>
      <c r="AL17" s="40"/>
      <c r="AM17" s="44"/>
      <c r="AN17" s="40"/>
      <c r="AO17" s="44"/>
      <c r="AP17" s="40"/>
      <c r="AQ17" s="41"/>
      <c r="AR17" s="110" t="s">
        <v>55</v>
      </c>
      <c r="AS17" s="43"/>
      <c r="AT17" s="44"/>
      <c r="AU17" s="111"/>
      <c r="AV17" s="43"/>
      <c r="AW17" s="43"/>
      <c r="AX17" s="43"/>
      <c r="AY17" s="43"/>
      <c r="AZ17" s="44"/>
      <c r="BA17" s="30"/>
      <c r="BB17" s="31"/>
      <c r="BC17" s="30"/>
      <c r="BD17" s="32"/>
      <c r="BE17" s="32"/>
      <c r="BF17" s="32"/>
      <c r="BG17" s="32"/>
      <c r="BH17" s="32"/>
      <c r="BI17" s="30"/>
      <c r="BJ17" s="30"/>
      <c r="BK17" s="30"/>
      <c r="BL17" s="30"/>
      <c r="BM17" s="30"/>
      <c r="BN17" s="30"/>
      <c r="BO17" s="30"/>
    </row>
    <row r="18" spans="1:67" ht="14.25" customHeight="1">
      <c r="A18" s="40" t="s">
        <v>86</v>
      </c>
      <c r="B18" s="44"/>
      <c r="C18" s="46" t="s">
        <v>91</v>
      </c>
      <c r="D18" s="43"/>
      <c r="E18" s="43"/>
      <c r="F18" s="43"/>
      <c r="G18" s="43"/>
      <c r="H18" s="43"/>
      <c r="I18" s="43"/>
      <c r="J18" s="43"/>
      <c r="K18" s="43"/>
      <c r="L18" s="43"/>
      <c r="M18" s="43"/>
      <c r="N18" s="43"/>
      <c r="O18" s="43"/>
      <c r="P18" s="43"/>
      <c r="Q18" s="43"/>
      <c r="R18" s="44"/>
      <c r="S18" s="46"/>
      <c r="T18" s="43"/>
      <c r="U18" s="43"/>
      <c r="V18" s="43"/>
      <c r="W18" s="43"/>
      <c r="X18" s="43"/>
      <c r="Y18" s="43"/>
      <c r="Z18" s="44"/>
      <c r="AA18" s="46" t="s">
        <v>47</v>
      </c>
      <c r="AB18" s="43"/>
      <c r="AC18" s="43"/>
      <c r="AD18" s="43"/>
      <c r="AE18" s="43"/>
      <c r="AF18" s="43"/>
      <c r="AG18" s="44"/>
      <c r="AH18" s="47" t="s">
        <v>82</v>
      </c>
      <c r="AI18" s="48"/>
      <c r="AJ18" s="49"/>
      <c r="AK18" s="44"/>
      <c r="AL18" s="40"/>
      <c r="AM18" s="44"/>
      <c r="AN18" s="40"/>
      <c r="AO18" s="44"/>
      <c r="AP18" s="40"/>
      <c r="AQ18" s="41"/>
      <c r="AR18" s="110" t="s">
        <v>55</v>
      </c>
      <c r="AS18" s="43"/>
      <c r="AT18" s="44"/>
      <c r="AU18" s="111"/>
      <c r="AV18" s="43"/>
      <c r="AW18" s="43"/>
      <c r="AX18" s="43"/>
      <c r="AY18" s="43"/>
      <c r="AZ18" s="44"/>
      <c r="BA18" s="30"/>
      <c r="BB18" s="31"/>
      <c r="BC18" s="30"/>
      <c r="BD18" s="32"/>
      <c r="BE18" s="32"/>
      <c r="BF18" s="32"/>
      <c r="BG18" s="32"/>
      <c r="BH18" s="32"/>
      <c r="BI18" s="30"/>
      <c r="BJ18" s="30"/>
      <c r="BK18" s="30"/>
      <c r="BL18" s="30"/>
      <c r="BM18" s="30"/>
      <c r="BN18" s="30"/>
      <c r="BO18" s="30"/>
    </row>
    <row r="19" spans="1:67" ht="14.25" customHeight="1">
      <c r="A19" s="40" t="s">
        <v>92</v>
      </c>
      <c r="B19" s="44"/>
      <c r="C19" s="46" t="s">
        <v>93</v>
      </c>
      <c r="D19" s="43"/>
      <c r="E19" s="43"/>
      <c r="F19" s="43"/>
      <c r="G19" s="43"/>
      <c r="H19" s="43"/>
      <c r="I19" s="43"/>
      <c r="J19" s="43"/>
      <c r="K19" s="43"/>
      <c r="L19" s="43"/>
      <c r="M19" s="43"/>
      <c r="N19" s="43"/>
      <c r="O19" s="43"/>
      <c r="P19" s="43"/>
      <c r="Q19" s="43"/>
      <c r="R19" s="44"/>
      <c r="S19" s="46"/>
      <c r="T19" s="43"/>
      <c r="U19" s="43"/>
      <c r="V19" s="43"/>
      <c r="W19" s="43"/>
      <c r="X19" s="43"/>
      <c r="Y19" s="43"/>
      <c r="Z19" s="44"/>
      <c r="AA19" s="46" t="s">
        <v>47</v>
      </c>
      <c r="AB19" s="43"/>
      <c r="AC19" s="43"/>
      <c r="AD19" s="43"/>
      <c r="AE19" s="43"/>
      <c r="AF19" s="43"/>
      <c r="AG19" s="44"/>
      <c r="AH19" s="47" t="s">
        <v>80</v>
      </c>
      <c r="AI19" s="48"/>
      <c r="AJ19" s="49"/>
      <c r="AK19" s="44"/>
      <c r="AL19" s="40"/>
      <c r="AM19" s="44"/>
      <c r="AN19" s="40"/>
      <c r="AO19" s="44"/>
      <c r="AP19" s="40"/>
      <c r="AQ19" s="41"/>
      <c r="AR19" s="110" t="s">
        <v>55</v>
      </c>
      <c r="AS19" s="43"/>
      <c r="AT19" s="44"/>
      <c r="AU19" s="111"/>
      <c r="AV19" s="43"/>
      <c r="AW19" s="43"/>
      <c r="AX19" s="43"/>
      <c r="AY19" s="43"/>
      <c r="AZ19" s="44"/>
      <c r="BA19" s="30"/>
      <c r="BB19" s="31"/>
      <c r="BC19" s="30"/>
      <c r="BD19" s="32"/>
      <c r="BE19" s="32"/>
      <c r="BF19" s="32"/>
      <c r="BG19" s="32"/>
      <c r="BH19" s="32"/>
      <c r="BI19" s="30"/>
      <c r="BJ19" s="30"/>
      <c r="BK19" s="30"/>
      <c r="BL19" s="30"/>
      <c r="BM19" s="30"/>
      <c r="BN19" s="30"/>
      <c r="BO19" s="30"/>
    </row>
    <row r="20" spans="1:67" ht="14.25" customHeight="1">
      <c r="A20" s="40" t="s">
        <v>94</v>
      </c>
      <c r="B20" s="44"/>
      <c r="C20" s="46" t="s">
        <v>95</v>
      </c>
      <c r="D20" s="43"/>
      <c r="E20" s="43"/>
      <c r="F20" s="43"/>
      <c r="G20" s="43"/>
      <c r="H20" s="43"/>
      <c r="I20" s="43"/>
      <c r="J20" s="43"/>
      <c r="K20" s="43"/>
      <c r="L20" s="43"/>
      <c r="M20" s="43"/>
      <c r="N20" s="43"/>
      <c r="O20" s="43"/>
      <c r="P20" s="43"/>
      <c r="Q20" s="43"/>
      <c r="R20" s="44"/>
      <c r="S20" s="46"/>
      <c r="T20" s="43"/>
      <c r="U20" s="43"/>
      <c r="V20" s="43"/>
      <c r="W20" s="43"/>
      <c r="X20" s="43"/>
      <c r="Y20" s="43"/>
      <c r="Z20" s="44"/>
      <c r="AA20" s="46" t="s">
        <v>73</v>
      </c>
      <c r="AB20" s="43"/>
      <c r="AC20" s="43"/>
      <c r="AD20" s="43"/>
      <c r="AE20" s="43"/>
      <c r="AF20" s="43"/>
      <c r="AG20" s="44"/>
      <c r="AH20" s="47" t="s">
        <v>80</v>
      </c>
      <c r="AI20" s="48"/>
      <c r="AJ20" s="49"/>
      <c r="AK20" s="44"/>
      <c r="AL20" s="40"/>
      <c r="AM20" s="44"/>
      <c r="AN20" s="40"/>
      <c r="AO20" s="44"/>
      <c r="AP20" s="40"/>
      <c r="AQ20" s="41"/>
      <c r="AR20" s="110" t="s">
        <v>55</v>
      </c>
      <c r="AS20" s="43"/>
      <c r="AT20" s="44"/>
      <c r="AU20" s="111"/>
      <c r="AV20" s="43"/>
      <c r="AW20" s="43"/>
      <c r="AX20" s="43"/>
      <c r="AY20" s="43"/>
      <c r="AZ20" s="44"/>
      <c r="BA20" s="30"/>
      <c r="BB20" s="31"/>
      <c r="BC20" s="30"/>
      <c r="BD20" s="32"/>
      <c r="BE20" s="32"/>
      <c r="BF20" s="32"/>
      <c r="BG20" s="32"/>
      <c r="BH20" s="32"/>
      <c r="BI20" s="30"/>
      <c r="BJ20" s="30"/>
      <c r="BK20" s="30"/>
      <c r="BL20" s="30"/>
      <c r="BM20" s="30"/>
      <c r="BN20" s="30"/>
      <c r="BO20" s="30"/>
    </row>
    <row r="21" spans="1:67" ht="14.25" customHeight="1">
      <c r="A21" s="40" t="s">
        <v>96</v>
      </c>
      <c r="B21" s="44"/>
      <c r="C21" s="46" t="s">
        <v>97</v>
      </c>
      <c r="D21" s="43"/>
      <c r="E21" s="43"/>
      <c r="F21" s="43"/>
      <c r="G21" s="43"/>
      <c r="H21" s="43"/>
      <c r="I21" s="43"/>
      <c r="J21" s="43"/>
      <c r="K21" s="43"/>
      <c r="L21" s="43"/>
      <c r="M21" s="43"/>
      <c r="N21" s="43"/>
      <c r="O21" s="43"/>
      <c r="P21" s="43"/>
      <c r="Q21" s="43"/>
      <c r="R21" s="44"/>
      <c r="S21" s="46"/>
      <c r="T21" s="43"/>
      <c r="U21" s="43"/>
      <c r="V21" s="43"/>
      <c r="W21" s="43"/>
      <c r="X21" s="43"/>
      <c r="Y21" s="43"/>
      <c r="Z21" s="44"/>
      <c r="AA21" s="46" t="s">
        <v>73</v>
      </c>
      <c r="AB21" s="43"/>
      <c r="AC21" s="43"/>
      <c r="AD21" s="43"/>
      <c r="AE21" s="43"/>
      <c r="AF21" s="43"/>
      <c r="AG21" s="44"/>
      <c r="AH21" s="47" t="s">
        <v>80</v>
      </c>
      <c r="AI21" s="48"/>
      <c r="AJ21" s="49"/>
      <c r="AK21" s="44"/>
      <c r="AL21" s="40"/>
      <c r="AM21" s="44"/>
      <c r="AN21" s="40"/>
      <c r="AO21" s="44"/>
      <c r="AP21" s="40"/>
      <c r="AQ21" s="41"/>
      <c r="AR21" s="110" t="s">
        <v>55</v>
      </c>
      <c r="AS21" s="43"/>
      <c r="AT21" s="44"/>
      <c r="AU21" s="111"/>
      <c r="AV21" s="43"/>
      <c r="AW21" s="43"/>
      <c r="AX21" s="43"/>
      <c r="AY21" s="43"/>
      <c r="AZ21" s="44"/>
      <c r="BA21" s="30"/>
      <c r="BB21" s="31"/>
      <c r="BC21" s="30"/>
      <c r="BD21" s="32"/>
      <c r="BE21" s="32"/>
      <c r="BF21" s="32"/>
      <c r="BG21" s="32"/>
      <c r="BH21" s="32"/>
      <c r="BI21" s="30"/>
      <c r="BJ21" s="30"/>
      <c r="BK21" s="30"/>
      <c r="BL21" s="30"/>
      <c r="BM21" s="30"/>
      <c r="BN21" s="30"/>
      <c r="BO21" s="30"/>
    </row>
    <row r="22" spans="1:67" ht="14.25" customHeight="1">
      <c r="A22" s="40" t="s">
        <v>98</v>
      </c>
      <c r="B22" s="44"/>
      <c r="C22" s="46" t="s">
        <v>99</v>
      </c>
      <c r="D22" s="43"/>
      <c r="E22" s="43"/>
      <c r="F22" s="43"/>
      <c r="G22" s="43"/>
      <c r="H22" s="43"/>
      <c r="I22" s="43"/>
      <c r="J22" s="43"/>
      <c r="K22" s="43"/>
      <c r="L22" s="43"/>
      <c r="M22" s="43"/>
      <c r="N22" s="43"/>
      <c r="O22" s="43"/>
      <c r="P22" s="43"/>
      <c r="Q22" s="43"/>
      <c r="R22" s="44"/>
      <c r="S22" s="46"/>
      <c r="T22" s="43"/>
      <c r="U22" s="43"/>
      <c r="V22" s="43"/>
      <c r="W22" s="43"/>
      <c r="X22" s="43"/>
      <c r="Y22" s="43"/>
      <c r="Z22" s="44"/>
      <c r="AA22" s="46" t="s">
        <v>100</v>
      </c>
      <c r="AB22" s="43"/>
      <c r="AC22" s="43"/>
      <c r="AD22" s="43"/>
      <c r="AE22" s="43"/>
      <c r="AF22" s="43"/>
      <c r="AG22" s="44"/>
      <c r="AH22" s="47" t="s">
        <v>50</v>
      </c>
      <c r="AI22" s="48"/>
      <c r="AJ22" s="49"/>
      <c r="AK22" s="44"/>
      <c r="AL22" s="40"/>
      <c r="AM22" s="44"/>
      <c r="AN22" s="40"/>
      <c r="AO22" s="44"/>
      <c r="AP22" s="40"/>
      <c r="AQ22" s="41"/>
      <c r="AR22" s="110" t="s">
        <v>55</v>
      </c>
      <c r="AS22" s="43"/>
      <c r="AT22" s="44"/>
      <c r="AU22" s="111"/>
      <c r="AV22" s="43"/>
      <c r="AW22" s="43"/>
      <c r="AX22" s="43"/>
      <c r="AY22" s="43"/>
      <c r="AZ22" s="44"/>
      <c r="BA22" s="30"/>
      <c r="BB22" s="31"/>
      <c r="BC22" s="30"/>
      <c r="BD22" s="32"/>
      <c r="BE22" s="32"/>
      <c r="BF22" s="32"/>
      <c r="BG22" s="32"/>
      <c r="BH22" s="32"/>
      <c r="BI22" s="30"/>
      <c r="BJ22" s="30"/>
      <c r="BK22" s="30"/>
      <c r="BL22" s="30"/>
      <c r="BM22" s="30"/>
      <c r="BN22" s="30"/>
      <c r="BO22" s="30"/>
    </row>
    <row r="23" spans="1:67" ht="14.25" customHeight="1">
      <c r="A23" s="40" t="s">
        <v>78</v>
      </c>
      <c r="B23" s="44"/>
      <c r="C23" s="46" t="s">
        <v>101</v>
      </c>
      <c r="D23" s="43"/>
      <c r="E23" s="43"/>
      <c r="F23" s="43"/>
      <c r="G23" s="43"/>
      <c r="H23" s="43"/>
      <c r="I23" s="43"/>
      <c r="J23" s="43"/>
      <c r="K23" s="43"/>
      <c r="L23" s="43"/>
      <c r="M23" s="43"/>
      <c r="N23" s="43"/>
      <c r="O23" s="43"/>
      <c r="P23" s="43"/>
      <c r="Q23" s="43"/>
      <c r="R23" s="44"/>
      <c r="S23" s="46"/>
      <c r="T23" s="43"/>
      <c r="U23" s="43"/>
      <c r="V23" s="43"/>
      <c r="W23" s="43"/>
      <c r="X23" s="43"/>
      <c r="Y23" s="43"/>
      <c r="Z23" s="44"/>
      <c r="AA23" s="46" t="s">
        <v>73</v>
      </c>
      <c r="AB23" s="43"/>
      <c r="AC23" s="43"/>
      <c r="AD23" s="43"/>
      <c r="AE23" s="43"/>
      <c r="AF23" s="43"/>
      <c r="AG23" s="44"/>
      <c r="AH23" s="47" t="s">
        <v>75</v>
      </c>
      <c r="AI23" s="48"/>
      <c r="AJ23" s="49"/>
      <c r="AK23" s="44"/>
      <c r="AL23" s="40"/>
      <c r="AM23" s="44"/>
      <c r="AN23" s="40"/>
      <c r="AO23" s="44"/>
      <c r="AP23" s="40"/>
      <c r="AQ23" s="41"/>
      <c r="AR23" s="110" t="s">
        <v>55</v>
      </c>
      <c r="AS23" s="43"/>
      <c r="AT23" s="44"/>
      <c r="AU23" s="111"/>
      <c r="AV23" s="43"/>
      <c r="AW23" s="43"/>
      <c r="AX23" s="43"/>
      <c r="AY23" s="43"/>
      <c r="AZ23" s="44"/>
      <c r="BA23" s="30"/>
      <c r="BB23" s="31"/>
      <c r="BC23" s="30"/>
      <c r="BD23" s="32"/>
      <c r="BE23" s="32"/>
      <c r="BF23" s="32"/>
      <c r="BG23" s="32"/>
      <c r="BH23" s="32"/>
      <c r="BI23" s="30"/>
      <c r="BJ23" s="30"/>
      <c r="BK23" s="30"/>
      <c r="BL23" s="30"/>
      <c r="BM23" s="30"/>
      <c r="BN23" s="30"/>
      <c r="BO23" s="30"/>
    </row>
    <row r="24" spans="1:67" ht="14.25" customHeight="1">
      <c r="A24" s="40" t="s">
        <v>102</v>
      </c>
      <c r="B24" s="44"/>
      <c r="C24" s="46" t="s">
        <v>103</v>
      </c>
      <c r="D24" s="43"/>
      <c r="E24" s="43"/>
      <c r="F24" s="43"/>
      <c r="G24" s="43"/>
      <c r="H24" s="43"/>
      <c r="I24" s="43"/>
      <c r="J24" s="43"/>
      <c r="K24" s="43"/>
      <c r="L24" s="43"/>
      <c r="M24" s="43"/>
      <c r="N24" s="43"/>
      <c r="O24" s="43"/>
      <c r="P24" s="43"/>
      <c r="Q24" s="43"/>
      <c r="R24" s="44"/>
      <c r="S24" s="46"/>
      <c r="T24" s="43"/>
      <c r="U24" s="43"/>
      <c r="V24" s="43"/>
      <c r="W24" s="43"/>
      <c r="X24" s="43"/>
      <c r="Y24" s="43"/>
      <c r="Z24" s="44"/>
      <c r="AA24" s="46" t="s">
        <v>73</v>
      </c>
      <c r="AB24" s="43"/>
      <c r="AC24" s="43"/>
      <c r="AD24" s="43"/>
      <c r="AE24" s="43"/>
      <c r="AF24" s="43"/>
      <c r="AG24" s="44"/>
      <c r="AH24" s="47" t="s">
        <v>75</v>
      </c>
      <c r="AI24" s="48"/>
      <c r="AJ24" s="49"/>
      <c r="AK24" s="44"/>
      <c r="AL24" s="40"/>
      <c r="AM24" s="44"/>
      <c r="AN24" s="40"/>
      <c r="AO24" s="44"/>
      <c r="AP24" s="40"/>
      <c r="AQ24" s="41"/>
      <c r="AR24" s="110" t="s">
        <v>55</v>
      </c>
      <c r="AS24" s="43"/>
      <c r="AT24" s="44"/>
      <c r="AU24" s="111"/>
      <c r="AV24" s="43"/>
      <c r="AW24" s="43"/>
      <c r="AX24" s="43"/>
      <c r="AY24" s="43"/>
      <c r="AZ24" s="44"/>
      <c r="BA24" s="30"/>
      <c r="BB24" s="31"/>
      <c r="BC24" s="30"/>
      <c r="BD24" s="32"/>
      <c r="BE24" s="32"/>
      <c r="BF24" s="32"/>
      <c r="BG24" s="32"/>
      <c r="BH24" s="32"/>
      <c r="BI24" s="30"/>
      <c r="BJ24" s="30"/>
      <c r="BK24" s="30"/>
      <c r="BL24" s="30"/>
      <c r="BM24" s="30"/>
      <c r="BN24" s="30"/>
      <c r="BO24" s="30"/>
    </row>
    <row r="25" spans="1:67" ht="14.25" customHeight="1">
      <c r="A25" s="40" t="s">
        <v>104</v>
      </c>
      <c r="B25" s="44"/>
      <c r="C25" s="46" t="s">
        <v>105</v>
      </c>
      <c r="D25" s="43"/>
      <c r="E25" s="43"/>
      <c r="F25" s="43"/>
      <c r="G25" s="43"/>
      <c r="H25" s="43"/>
      <c r="I25" s="43"/>
      <c r="J25" s="43"/>
      <c r="K25" s="43"/>
      <c r="L25" s="43"/>
      <c r="M25" s="43"/>
      <c r="N25" s="43"/>
      <c r="O25" s="43"/>
      <c r="P25" s="43"/>
      <c r="Q25" s="43"/>
      <c r="R25" s="44"/>
      <c r="S25" s="46"/>
      <c r="T25" s="43"/>
      <c r="U25" s="43"/>
      <c r="V25" s="43"/>
      <c r="W25" s="43"/>
      <c r="X25" s="43"/>
      <c r="Y25" s="43"/>
      <c r="Z25" s="44"/>
      <c r="AA25" s="46" t="s">
        <v>73</v>
      </c>
      <c r="AB25" s="43"/>
      <c r="AC25" s="43"/>
      <c r="AD25" s="43"/>
      <c r="AE25" s="43"/>
      <c r="AF25" s="43"/>
      <c r="AG25" s="44"/>
      <c r="AH25" s="47" t="s">
        <v>75</v>
      </c>
      <c r="AI25" s="48"/>
      <c r="AJ25" s="49"/>
      <c r="AK25" s="44"/>
      <c r="AL25" s="40"/>
      <c r="AM25" s="44"/>
      <c r="AN25" s="40"/>
      <c r="AO25" s="44"/>
      <c r="AP25" s="40"/>
      <c r="AQ25" s="41"/>
      <c r="AR25" s="110" t="s">
        <v>55</v>
      </c>
      <c r="AS25" s="43"/>
      <c r="AT25" s="44"/>
      <c r="AU25" s="111"/>
      <c r="AV25" s="43"/>
      <c r="AW25" s="43"/>
      <c r="AX25" s="43"/>
      <c r="AY25" s="43"/>
      <c r="AZ25" s="44"/>
      <c r="BA25" s="30"/>
      <c r="BB25" s="31"/>
      <c r="BC25" s="30"/>
      <c r="BD25" s="32"/>
      <c r="BE25" s="32"/>
      <c r="BF25" s="32"/>
      <c r="BG25" s="32"/>
      <c r="BH25" s="32"/>
      <c r="BI25" s="30"/>
      <c r="BJ25" s="30"/>
      <c r="BK25" s="30"/>
      <c r="BL25" s="30"/>
      <c r="BM25" s="30"/>
      <c r="BN25" s="30"/>
      <c r="BO25" s="30"/>
    </row>
    <row r="26" spans="1:67" ht="14.25" customHeight="1">
      <c r="A26" s="40" t="s">
        <v>106</v>
      </c>
      <c r="B26" s="44"/>
      <c r="C26" s="46" t="s">
        <v>107</v>
      </c>
      <c r="D26" s="43"/>
      <c r="E26" s="43"/>
      <c r="F26" s="43"/>
      <c r="G26" s="43"/>
      <c r="H26" s="43"/>
      <c r="I26" s="43"/>
      <c r="J26" s="43"/>
      <c r="K26" s="43"/>
      <c r="L26" s="43"/>
      <c r="M26" s="43"/>
      <c r="N26" s="43"/>
      <c r="O26" s="43"/>
      <c r="P26" s="43"/>
      <c r="Q26" s="43"/>
      <c r="R26" s="44"/>
      <c r="S26" s="46"/>
      <c r="T26" s="43"/>
      <c r="U26" s="43"/>
      <c r="V26" s="43"/>
      <c r="W26" s="43"/>
      <c r="X26" s="43"/>
      <c r="Y26" s="43"/>
      <c r="Z26" s="44"/>
      <c r="AA26" s="46" t="s">
        <v>73</v>
      </c>
      <c r="AB26" s="43"/>
      <c r="AC26" s="43"/>
      <c r="AD26" s="43"/>
      <c r="AE26" s="43"/>
      <c r="AF26" s="43"/>
      <c r="AG26" s="44"/>
      <c r="AH26" s="47" t="s">
        <v>51</v>
      </c>
      <c r="AI26" s="48"/>
      <c r="AJ26" s="49"/>
      <c r="AK26" s="44"/>
      <c r="AL26" s="40"/>
      <c r="AM26" s="44"/>
      <c r="AN26" s="40"/>
      <c r="AO26" s="44"/>
      <c r="AP26" s="40"/>
      <c r="AQ26" s="41"/>
      <c r="AR26" s="110" t="s">
        <v>55</v>
      </c>
      <c r="AS26" s="43"/>
      <c r="AT26" s="44"/>
      <c r="AU26" s="111"/>
      <c r="AV26" s="43"/>
      <c r="AW26" s="43"/>
      <c r="AX26" s="43"/>
      <c r="AY26" s="43"/>
      <c r="AZ26" s="44"/>
      <c r="BA26" s="30"/>
      <c r="BB26" s="31"/>
      <c r="BC26" s="30"/>
      <c r="BD26" s="32"/>
      <c r="BE26" s="32"/>
      <c r="BF26" s="32"/>
      <c r="BG26" s="32"/>
      <c r="BH26" s="32"/>
      <c r="BI26" s="30"/>
      <c r="BJ26" s="30"/>
      <c r="BK26" s="30"/>
      <c r="BL26" s="30"/>
      <c r="BM26" s="30"/>
      <c r="BN26" s="30"/>
      <c r="BO26" s="30"/>
    </row>
    <row r="27" spans="1:67" ht="14.25" customHeight="1">
      <c r="A27" s="40" t="s">
        <v>108</v>
      </c>
      <c r="B27" s="44"/>
      <c r="C27" s="46" t="s">
        <v>109</v>
      </c>
      <c r="D27" s="43"/>
      <c r="E27" s="43"/>
      <c r="F27" s="43"/>
      <c r="G27" s="43"/>
      <c r="H27" s="43"/>
      <c r="I27" s="43"/>
      <c r="J27" s="43"/>
      <c r="K27" s="43"/>
      <c r="L27" s="43"/>
      <c r="M27" s="43"/>
      <c r="N27" s="43"/>
      <c r="O27" s="43"/>
      <c r="P27" s="43"/>
      <c r="Q27" s="43"/>
      <c r="R27" s="44"/>
      <c r="S27" s="46"/>
      <c r="T27" s="43"/>
      <c r="U27" s="43"/>
      <c r="V27" s="43"/>
      <c r="W27" s="43"/>
      <c r="X27" s="43"/>
      <c r="Y27" s="43"/>
      <c r="Z27" s="44"/>
      <c r="AA27" s="46" t="s">
        <v>73</v>
      </c>
      <c r="AB27" s="43"/>
      <c r="AC27" s="43"/>
      <c r="AD27" s="43"/>
      <c r="AE27" s="43"/>
      <c r="AF27" s="43"/>
      <c r="AG27" s="44"/>
      <c r="AH27" s="47" t="s">
        <v>50</v>
      </c>
      <c r="AI27" s="48"/>
      <c r="AJ27" s="49"/>
      <c r="AK27" s="44"/>
      <c r="AL27" s="40"/>
      <c r="AM27" s="44"/>
      <c r="AN27" s="40"/>
      <c r="AO27" s="44"/>
      <c r="AP27" s="40"/>
      <c r="AQ27" s="41"/>
      <c r="AR27" s="110" t="s">
        <v>55</v>
      </c>
      <c r="AS27" s="43"/>
      <c r="AT27" s="44"/>
      <c r="AU27" s="111"/>
      <c r="AV27" s="43"/>
      <c r="AW27" s="43"/>
      <c r="AX27" s="43"/>
      <c r="AY27" s="43"/>
      <c r="AZ27" s="44"/>
      <c r="BA27" s="30"/>
      <c r="BB27" s="31"/>
      <c r="BC27" s="30"/>
      <c r="BD27" s="32"/>
      <c r="BE27" s="32"/>
      <c r="BF27" s="32"/>
      <c r="BG27" s="32"/>
      <c r="BH27" s="32"/>
      <c r="BI27" s="30"/>
      <c r="BJ27" s="30"/>
      <c r="BK27" s="30"/>
      <c r="BL27" s="30"/>
      <c r="BM27" s="30"/>
      <c r="BN27" s="30"/>
      <c r="BO27" s="30"/>
    </row>
    <row r="28" spans="1:67" ht="14.25" customHeight="1">
      <c r="A28" s="40" t="s">
        <v>80</v>
      </c>
      <c r="B28" s="44"/>
      <c r="C28" s="46" t="s">
        <v>110</v>
      </c>
      <c r="D28" s="43"/>
      <c r="E28" s="43"/>
      <c r="F28" s="43"/>
      <c r="G28" s="43"/>
      <c r="H28" s="43"/>
      <c r="I28" s="43"/>
      <c r="J28" s="43"/>
      <c r="K28" s="43"/>
      <c r="L28" s="43"/>
      <c r="M28" s="43"/>
      <c r="N28" s="43"/>
      <c r="O28" s="43"/>
      <c r="P28" s="43"/>
      <c r="Q28" s="43"/>
      <c r="R28" s="44"/>
      <c r="S28" s="46"/>
      <c r="T28" s="43"/>
      <c r="U28" s="43"/>
      <c r="V28" s="43"/>
      <c r="W28" s="43"/>
      <c r="X28" s="43"/>
      <c r="Y28" s="43"/>
      <c r="Z28" s="44"/>
      <c r="AA28" s="46" t="s">
        <v>100</v>
      </c>
      <c r="AB28" s="43"/>
      <c r="AC28" s="43"/>
      <c r="AD28" s="43"/>
      <c r="AE28" s="43"/>
      <c r="AF28" s="43"/>
      <c r="AG28" s="44"/>
      <c r="AH28" s="47" t="s">
        <v>46</v>
      </c>
      <c r="AI28" s="48"/>
      <c r="AJ28" s="49"/>
      <c r="AK28" s="44"/>
      <c r="AL28" s="40"/>
      <c r="AM28" s="44"/>
      <c r="AN28" s="40"/>
      <c r="AO28" s="44"/>
      <c r="AP28" s="40"/>
      <c r="AQ28" s="41"/>
      <c r="AR28" s="110" t="s">
        <v>55</v>
      </c>
      <c r="AS28" s="43"/>
      <c r="AT28" s="44"/>
      <c r="AU28" s="111"/>
      <c r="AV28" s="43"/>
      <c r="AW28" s="43"/>
      <c r="AX28" s="43"/>
      <c r="AY28" s="43"/>
      <c r="AZ28" s="44"/>
      <c r="BA28" s="30"/>
      <c r="BB28" s="31"/>
      <c r="BC28" s="30"/>
      <c r="BD28" s="32"/>
      <c r="BE28" s="32"/>
      <c r="BF28" s="32"/>
      <c r="BG28" s="32"/>
      <c r="BH28" s="32"/>
      <c r="BI28" s="30"/>
      <c r="BJ28" s="30"/>
      <c r="BK28" s="30"/>
      <c r="BL28" s="30"/>
      <c r="BM28" s="30"/>
      <c r="BN28" s="30"/>
      <c r="BO28" s="30"/>
    </row>
    <row r="29" spans="1:67" ht="14.25" customHeight="1">
      <c r="A29" s="40" t="s">
        <v>111</v>
      </c>
      <c r="B29" s="44"/>
      <c r="C29" s="46" t="s">
        <v>112</v>
      </c>
      <c r="D29" s="43"/>
      <c r="E29" s="43"/>
      <c r="F29" s="43"/>
      <c r="G29" s="43"/>
      <c r="H29" s="43"/>
      <c r="I29" s="43"/>
      <c r="J29" s="43"/>
      <c r="K29" s="43"/>
      <c r="L29" s="43"/>
      <c r="M29" s="43"/>
      <c r="N29" s="43"/>
      <c r="O29" s="43"/>
      <c r="P29" s="43"/>
      <c r="Q29" s="43"/>
      <c r="R29" s="44"/>
      <c r="S29" s="46"/>
      <c r="T29" s="43"/>
      <c r="U29" s="43"/>
      <c r="V29" s="43"/>
      <c r="W29" s="43"/>
      <c r="X29" s="43"/>
      <c r="Y29" s="43"/>
      <c r="Z29" s="44"/>
      <c r="AA29" s="46" t="s">
        <v>54</v>
      </c>
      <c r="AB29" s="43"/>
      <c r="AC29" s="43"/>
      <c r="AD29" s="43"/>
      <c r="AE29" s="43"/>
      <c r="AF29" s="43"/>
      <c r="AG29" s="44"/>
      <c r="AH29" s="47" t="s">
        <v>96</v>
      </c>
      <c r="AI29" s="48"/>
      <c r="AJ29" s="49"/>
      <c r="AK29" s="44"/>
      <c r="AL29" s="40" t="s">
        <v>71</v>
      </c>
      <c r="AM29" s="44"/>
      <c r="AN29" s="40"/>
      <c r="AO29" s="44"/>
      <c r="AP29" s="40"/>
      <c r="AQ29" s="41"/>
      <c r="AR29" s="110" t="s">
        <v>55</v>
      </c>
      <c r="AS29" s="43"/>
      <c r="AT29" s="44"/>
      <c r="AU29" s="111"/>
      <c r="AV29" s="43"/>
      <c r="AW29" s="43"/>
      <c r="AX29" s="43"/>
      <c r="AY29" s="43"/>
      <c r="AZ29" s="44"/>
      <c r="BA29" s="30"/>
      <c r="BB29" s="31"/>
      <c r="BC29" s="30"/>
      <c r="BD29" s="32"/>
      <c r="BE29" s="32"/>
      <c r="BF29" s="32"/>
      <c r="BG29" s="32"/>
      <c r="BH29" s="32"/>
      <c r="BI29" s="30"/>
      <c r="BJ29" s="30"/>
      <c r="BK29" s="30"/>
      <c r="BL29" s="30"/>
      <c r="BM29" s="30"/>
      <c r="BN29" s="30"/>
      <c r="BO29" s="30"/>
    </row>
    <row r="30" spans="1:67" ht="14.25" customHeight="1">
      <c r="A30" s="40" t="s">
        <v>113</v>
      </c>
      <c r="B30" s="44"/>
      <c r="C30" s="46" t="s">
        <v>114</v>
      </c>
      <c r="D30" s="43"/>
      <c r="E30" s="43"/>
      <c r="F30" s="43"/>
      <c r="G30" s="43"/>
      <c r="H30" s="43"/>
      <c r="I30" s="43"/>
      <c r="J30" s="43"/>
      <c r="K30" s="43"/>
      <c r="L30" s="43"/>
      <c r="M30" s="43"/>
      <c r="N30" s="43"/>
      <c r="O30" s="43"/>
      <c r="P30" s="43"/>
      <c r="Q30" s="43"/>
      <c r="R30" s="44"/>
      <c r="S30" s="46"/>
      <c r="T30" s="43"/>
      <c r="U30" s="43"/>
      <c r="V30" s="43"/>
      <c r="W30" s="43"/>
      <c r="X30" s="43"/>
      <c r="Y30" s="43"/>
      <c r="Z30" s="44"/>
      <c r="AA30" s="46" t="s">
        <v>115</v>
      </c>
      <c r="AB30" s="43"/>
      <c r="AC30" s="43"/>
      <c r="AD30" s="43"/>
      <c r="AE30" s="43"/>
      <c r="AF30" s="43"/>
      <c r="AG30" s="44"/>
      <c r="AH30" s="47"/>
      <c r="AI30" s="48"/>
      <c r="AJ30" s="49"/>
      <c r="AK30" s="44"/>
      <c r="AL30" s="40"/>
      <c r="AM30" s="44"/>
      <c r="AN30" s="40"/>
      <c r="AO30" s="44"/>
      <c r="AP30" s="40"/>
      <c r="AQ30" s="41"/>
      <c r="AR30" s="110" t="s">
        <v>55</v>
      </c>
      <c r="AS30" s="43"/>
      <c r="AT30" s="44"/>
      <c r="AU30" s="111" t="s">
        <v>116</v>
      </c>
      <c r="AV30" s="43"/>
      <c r="AW30" s="43"/>
      <c r="AX30" s="43"/>
      <c r="AY30" s="43"/>
      <c r="AZ30" s="44"/>
      <c r="BA30" s="30"/>
      <c r="BB30" s="31"/>
      <c r="BC30" s="30"/>
      <c r="BD30" s="32"/>
      <c r="BE30" s="32"/>
      <c r="BF30" s="32"/>
      <c r="BG30" s="32"/>
      <c r="BH30" s="32"/>
      <c r="BI30" s="30"/>
      <c r="BJ30" s="30"/>
      <c r="BK30" s="30"/>
      <c r="BL30" s="30"/>
      <c r="BM30" s="30"/>
      <c r="BN30" s="30"/>
      <c r="BO30" s="30"/>
    </row>
    <row r="31" spans="1:67" ht="14.25" customHeight="1">
      <c r="A31" s="40" t="s">
        <v>117</v>
      </c>
      <c r="B31" s="44"/>
      <c r="C31" s="46" t="s">
        <v>118</v>
      </c>
      <c r="D31" s="43"/>
      <c r="E31" s="43"/>
      <c r="F31" s="43"/>
      <c r="G31" s="43"/>
      <c r="H31" s="43"/>
      <c r="I31" s="43"/>
      <c r="J31" s="43"/>
      <c r="K31" s="43"/>
      <c r="L31" s="43"/>
      <c r="M31" s="43"/>
      <c r="N31" s="43"/>
      <c r="O31" s="43"/>
      <c r="P31" s="43"/>
      <c r="Q31" s="43"/>
      <c r="R31" s="44"/>
      <c r="S31" s="46"/>
      <c r="T31" s="43"/>
      <c r="U31" s="43"/>
      <c r="V31" s="43"/>
      <c r="W31" s="43"/>
      <c r="X31" s="43"/>
      <c r="Y31" s="43"/>
      <c r="Z31" s="44"/>
      <c r="AA31" s="46" t="s">
        <v>115</v>
      </c>
      <c r="AB31" s="43"/>
      <c r="AC31" s="43"/>
      <c r="AD31" s="43"/>
      <c r="AE31" s="43"/>
      <c r="AF31" s="43"/>
      <c r="AG31" s="44"/>
      <c r="AH31" s="47"/>
      <c r="AI31" s="48"/>
      <c r="AJ31" s="49"/>
      <c r="AK31" s="44"/>
      <c r="AL31" s="40"/>
      <c r="AM31" s="44"/>
      <c r="AN31" s="40"/>
      <c r="AO31" s="44"/>
      <c r="AP31" s="40"/>
      <c r="AQ31" s="41"/>
      <c r="AR31" s="110" t="s">
        <v>55</v>
      </c>
      <c r="AS31" s="43"/>
      <c r="AT31" s="44"/>
      <c r="AU31" s="111" t="s">
        <v>116</v>
      </c>
      <c r="AV31" s="43"/>
      <c r="AW31" s="43"/>
      <c r="AX31" s="43"/>
      <c r="AY31" s="43"/>
      <c r="AZ31" s="44"/>
      <c r="BA31" s="30"/>
      <c r="BB31" s="31"/>
      <c r="BC31" s="30"/>
      <c r="BD31" s="32"/>
      <c r="BE31" s="32"/>
      <c r="BF31" s="32"/>
      <c r="BG31" s="32"/>
      <c r="BH31" s="32"/>
      <c r="BI31" s="30"/>
      <c r="BJ31" s="30"/>
      <c r="BK31" s="30"/>
      <c r="BL31" s="30"/>
      <c r="BM31" s="30"/>
      <c r="BN31" s="30"/>
      <c r="BO31" s="30"/>
    </row>
    <row r="32" spans="1:67" ht="14.25" customHeight="1">
      <c r="A32" s="40" t="s">
        <v>119</v>
      </c>
      <c r="B32" s="44"/>
      <c r="C32" s="46" t="s">
        <v>120</v>
      </c>
      <c r="D32" s="43"/>
      <c r="E32" s="43"/>
      <c r="F32" s="43"/>
      <c r="G32" s="43"/>
      <c r="H32" s="43"/>
      <c r="I32" s="43"/>
      <c r="J32" s="43"/>
      <c r="K32" s="43"/>
      <c r="L32" s="43"/>
      <c r="M32" s="43"/>
      <c r="N32" s="43"/>
      <c r="O32" s="43"/>
      <c r="P32" s="43"/>
      <c r="Q32" s="43"/>
      <c r="R32" s="44"/>
      <c r="S32" s="46"/>
      <c r="T32" s="43"/>
      <c r="U32" s="43"/>
      <c r="V32" s="43"/>
      <c r="W32" s="43"/>
      <c r="X32" s="43"/>
      <c r="Y32" s="43"/>
      <c r="Z32" s="44"/>
      <c r="AA32" s="46" t="s">
        <v>100</v>
      </c>
      <c r="AB32" s="43"/>
      <c r="AC32" s="43"/>
      <c r="AD32" s="43"/>
      <c r="AE32" s="43"/>
      <c r="AF32" s="43"/>
      <c r="AG32" s="44"/>
      <c r="AH32" s="47" t="s">
        <v>46</v>
      </c>
      <c r="AI32" s="48"/>
      <c r="AJ32" s="49"/>
      <c r="AK32" s="44"/>
      <c r="AL32" s="40"/>
      <c r="AM32" s="44"/>
      <c r="AN32" s="40"/>
      <c r="AO32" s="44"/>
      <c r="AP32" s="40"/>
      <c r="AQ32" s="41"/>
      <c r="AR32" s="110" t="s">
        <v>55</v>
      </c>
      <c r="AS32" s="43"/>
      <c r="AT32" s="44"/>
      <c r="AU32" s="111"/>
      <c r="AV32" s="43"/>
      <c r="AW32" s="43"/>
      <c r="AX32" s="43"/>
      <c r="AY32" s="43"/>
      <c r="AZ32" s="44"/>
      <c r="BA32" s="30"/>
      <c r="BB32" s="31"/>
      <c r="BC32" s="30"/>
      <c r="BD32" s="32"/>
      <c r="BE32" s="32"/>
      <c r="BF32" s="32"/>
      <c r="BG32" s="32"/>
      <c r="BH32" s="32"/>
      <c r="BI32" s="30"/>
      <c r="BJ32" s="30"/>
      <c r="BK32" s="30"/>
      <c r="BL32" s="30"/>
      <c r="BM32" s="30"/>
      <c r="BN32" s="30"/>
      <c r="BO32" s="30"/>
    </row>
    <row r="33" spans="1:67" ht="14.25" customHeight="1">
      <c r="A33" s="40" t="s">
        <v>121</v>
      </c>
      <c r="B33" s="44"/>
      <c r="C33" s="46" t="s">
        <v>122</v>
      </c>
      <c r="D33" s="43"/>
      <c r="E33" s="43"/>
      <c r="F33" s="43"/>
      <c r="G33" s="43"/>
      <c r="H33" s="43"/>
      <c r="I33" s="43"/>
      <c r="J33" s="43"/>
      <c r="K33" s="43"/>
      <c r="L33" s="43"/>
      <c r="M33" s="43"/>
      <c r="N33" s="43"/>
      <c r="O33" s="43"/>
      <c r="P33" s="43"/>
      <c r="Q33" s="43"/>
      <c r="R33" s="44"/>
      <c r="S33" s="46"/>
      <c r="T33" s="43"/>
      <c r="U33" s="43"/>
      <c r="V33" s="43"/>
      <c r="W33" s="43"/>
      <c r="X33" s="43"/>
      <c r="Y33" s="43"/>
      <c r="Z33" s="44"/>
      <c r="AA33" s="46" t="s">
        <v>100</v>
      </c>
      <c r="AB33" s="43"/>
      <c r="AC33" s="43"/>
      <c r="AD33" s="43"/>
      <c r="AE33" s="43"/>
      <c r="AF33" s="43"/>
      <c r="AG33" s="44"/>
      <c r="AH33" s="47" t="s">
        <v>46</v>
      </c>
      <c r="AI33" s="48"/>
      <c r="AJ33" s="49"/>
      <c r="AK33" s="44"/>
      <c r="AL33" s="40"/>
      <c r="AM33" s="44"/>
      <c r="AN33" s="40"/>
      <c r="AO33" s="44"/>
      <c r="AP33" s="40"/>
      <c r="AQ33" s="41"/>
      <c r="AR33" s="110" t="s">
        <v>55</v>
      </c>
      <c r="AS33" s="43"/>
      <c r="AT33" s="44"/>
      <c r="AU33" s="111"/>
      <c r="AV33" s="43"/>
      <c r="AW33" s="43"/>
      <c r="AX33" s="43"/>
      <c r="AY33" s="43"/>
      <c r="AZ33" s="44"/>
      <c r="BA33" s="30"/>
      <c r="BB33" s="31"/>
      <c r="BC33" s="30"/>
      <c r="BD33" s="32"/>
      <c r="BE33" s="32"/>
      <c r="BF33" s="32"/>
      <c r="BG33" s="32"/>
      <c r="BH33" s="32"/>
      <c r="BI33" s="30"/>
      <c r="BJ33" s="30"/>
      <c r="BK33" s="30"/>
      <c r="BL33" s="30"/>
      <c r="BM33" s="30"/>
      <c r="BN33" s="30"/>
      <c r="BO33" s="30"/>
    </row>
    <row r="34" spans="1:67" ht="14.25" customHeight="1">
      <c r="A34" s="40" t="s">
        <v>123</v>
      </c>
      <c r="B34" s="44"/>
      <c r="C34" s="46" t="s">
        <v>124</v>
      </c>
      <c r="D34" s="43"/>
      <c r="E34" s="43"/>
      <c r="F34" s="43"/>
      <c r="G34" s="43"/>
      <c r="H34" s="43"/>
      <c r="I34" s="43"/>
      <c r="J34" s="43"/>
      <c r="K34" s="43"/>
      <c r="L34" s="43"/>
      <c r="M34" s="43"/>
      <c r="N34" s="43"/>
      <c r="O34" s="43"/>
      <c r="P34" s="43"/>
      <c r="Q34" s="43"/>
      <c r="R34" s="44"/>
      <c r="S34" s="46"/>
      <c r="T34" s="43"/>
      <c r="U34" s="43"/>
      <c r="V34" s="43"/>
      <c r="W34" s="43"/>
      <c r="X34" s="43"/>
      <c r="Y34" s="43"/>
      <c r="Z34" s="44"/>
      <c r="AA34" s="46" t="s">
        <v>100</v>
      </c>
      <c r="AB34" s="43"/>
      <c r="AC34" s="43"/>
      <c r="AD34" s="43"/>
      <c r="AE34" s="43"/>
      <c r="AF34" s="43"/>
      <c r="AG34" s="44"/>
      <c r="AH34" s="47" t="s">
        <v>46</v>
      </c>
      <c r="AI34" s="48"/>
      <c r="AJ34" s="49"/>
      <c r="AK34" s="44"/>
      <c r="AL34" s="40"/>
      <c r="AM34" s="44"/>
      <c r="AN34" s="40"/>
      <c r="AO34" s="44"/>
      <c r="AP34" s="40"/>
      <c r="AQ34" s="41"/>
      <c r="AR34" s="110" t="s">
        <v>55</v>
      </c>
      <c r="AS34" s="43"/>
      <c r="AT34" s="44"/>
      <c r="AU34" s="111"/>
      <c r="AV34" s="43"/>
      <c r="AW34" s="43"/>
      <c r="AX34" s="43"/>
      <c r="AY34" s="43"/>
      <c r="AZ34" s="44"/>
      <c r="BA34" s="30"/>
      <c r="BB34" s="31"/>
      <c r="BC34" s="30"/>
      <c r="BD34" s="32"/>
      <c r="BE34" s="32"/>
      <c r="BF34" s="32"/>
      <c r="BG34" s="32"/>
      <c r="BH34" s="32"/>
      <c r="BI34" s="30"/>
      <c r="BJ34" s="30"/>
      <c r="BK34" s="30"/>
      <c r="BL34" s="30"/>
      <c r="BM34" s="30"/>
      <c r="BN34" s="30"/>
      <c r="BO34" s="30"/>
    </row>
    <row r="35" spans="1:67" ht="14.25" customHeight="1">
      <c r="A35" s="40" t="s">
        <v>125</v>
      </c>
      <c r="B35" s="44"/>
      <c r="C35" s="46" t="s">
        <v>126</v>
      </c>
      <c r="D35" s="43"/>
      <c r="E35" s="43"/>
      <c r="F35" s="43"/>
      <c r="G35" s="43"/>
      <c r="H35" s="43"/>
      <c r="I35" s="43"/>
      <c r="J35" s="43"/>
      <c r="K35" s="43"/>
      <c r="L35" s="43"/>
      <c r="M35" s="43"/>
      <c r="N35" s="43"/>
      <c r="O35" s="43"/>
      <c r="P35" s="43"/>
      <c r="Q35" s="43"/>
      <c r="R35" s="44"/>
      <c r="S35" s="46"/>
      <c r="T35" s="43"/>
      <c r="U35" s="43"/>
      <c r="V35" s="43"/>
      <c r="W35" s="43"/>
      <c r="X35" s="43"/>
      <c r="Y35" s="43"/>
      <c r="Z35" s="44"/>
      <c r="AA35" s="46" t="s">
        <v>115</v>
      </c>
      <c r="AB35" s="43"/>
      <c r="AC35" s="43"/>
      <c r="AD35" s="43"/>
      <c r="AE35" s="43"/>
      <c r="AF35" s="43"/>
      <c r="AG35" s="44"/>
      <c r="AH35" s="47"/>
      <c r="AI35" s="48"/>
      <c r="AJ35" s="49"/>
      <c r="AK35" s="44"/>
      <c r="AL35" s="40"/>
      <c r="AM35" s="44"/>
      <c r="AN35" s="40"/>
      <c r="AO35" s="44"/>
      <c r="AP35" s="40"/>
      <c r="AQ35" s="41"/>
      <c r="AR35" s="110" t="s">
        <v>55</v>
      </c>
      <c r="AS35" s="43"/>
      <c r="AT35" s="44"/>
      <c r="AU35" s="111" t="s">
        <v>116</v>
      </c>
      <c r="AV35" s="43"/>
      <c r="AW35" s="43"/>
      <c r="AX35" s="43"/>
      <c r="AY35" s="43"/>
      <c r="AZ35" s="44"/>
      <c r="BA35" s="30"/>
      <c r="BB35" s="31"/>
      <c r="BC35" s="30"/>
      <c r="BD35" s="32"/>
      <c r="BE35" s="32"/>
      <c r="BF35" s="32"/>
      <c r="BG35" s="32"/>
      <c r="BH35" s="32"/>
      <c r="BI35" s="30"/>
      <c r="BJ35" s="30"/>
      <c r="BK35" s="30"/>
      <c r="BL35" s="30"/>
      <c r="BM35" s="30"/>
      <c r="BN35" s="30"/>
      <c r="BO35" s="30"/>
    </row>
    <row r="36" spans="1:67" ht="14.25" customHeight="1">
      <c r="A36" s="40" t="s">
        <v>127</v>
      </c>
      <c r="B36" s="44"/>
      <c r="C36" s="46" t="s">
        <v>128</v>
      </c>
      <c r="D36" s="43"/>
      <c r="E36" s="43"/>
      <c r="F36" s="43"/>
      <c r="G36" s="43"/>
      <c r="H36" s="43"/>
      <c r="I36" s="43"/>
      <c r="J36" s="43"/>
      <c r="K36" s="43"/>
      <c r="L36" s="43"/>
      <c r="M36" s="43"/>
      <c r="N36" s="43"/>
      <c r="O36" s="43"/>
      <c r="P36" s="43"/>
      <c r="Q36" s="43"/>
      <c r="R36" s="44"/>
      <c r="S36" s="46"/>
      <c r="T36" s="43"/>
      <c r="U36" s="43"/>
      <c r="V36" s="43"/>
      <c r="W36" s="43"/>
      <c r="X36" s="43"/>
      <c r="Y36" s="43"/>
      <c r="Z36" s="44"/>
      <c r="AA36" s="46" t="s">
        <v>115</v>
      </c>
      <c r="AB36" s="43"/>
      <c r="AC36" s="43"/>
      <c r="AD36" s="43"/>
      <c r="AE36" s="43"/>
      <c r="AF36" s="43"/>
      <c r="AG36" s="44"/>
      <c r="AH36" s="47"/>
      <c r="AI36" s="48"/>
      <c r="AJ36" s="49"/>
      <c r="AK36" s="44"/>
      <c r="AL36" s="40"/>
      <c r="AM36" s="44"/>
      <c r="AN36" s="40"/>
      <c r="AO36" s="44"/>
      <c r="AP36" s="40"/>
      <c r="AQ36" s="41"/>
      <c r="AR36" s="110" t="s">
        <v>55</v>
      </c>
      <c r="AS36" s="43"/>
      <c r="AT36" s="44"/>
      <c r="AU36" s="111" t="s">
        <v>116</v>
      </c>
      <c r="AV36" s="43"/>
      <c r="AW36" s="43"/>
      <c r="AX36" s="43"/>
      <c r="AY36" s="43"/>
      <c r="AZ36" s="44"/>
      <c r="BA36" s="30"/>
      <c r="BB36" s="31"/>
      <c r="BC36" s="30"/>
      <c r="BD36" s="32"/>
      <c r="BE36" s="32"/>
      <c r="BF36" s="32"/>
      <c r="BG36" s="32"/>
      <c r="BH36" s="32"/>
      <c r="BI36" s="30"/>
      <c r="BJ36" s="30"/>
      <c r="BK36" s="30"/>
      <c r="BL36" s="30"/>
      <c r="BM36" s="30"/>
      <c r="BN36" s="30"/>
      <c r="BO36" s="30"/>
    </row>
    <row r="37" spans="1:67" ht="14.25" customHeight="1">
      <c r="A37" s="40" t="s">
        <v>129</v>
      </c>
      <c r="B37" s="44"/>
      <c r="C37" s="46" t="s">
        <v>130</v>
      </c>
      <c r="D37" s="43"/>
      <c r="E37" s="43"/>
      <c r="F37" s="43"/>
      <c r="G37" s="43"/>
      <c r="H37" s="43"/>
      <c r="I37" s="43"/>
      <c r="J37" s="43"/>
      <c r="K37" s="43"/>
      <c r="L37" s="43"/>
      <c r="M37" s="43"/>
      <c r="N37" s="43"/>
      <c r="O37" s="43"/>
      <c r="P37" s="43"/>
      <c r="Q37" s="43"/>
      <c r="R37" s="44"/>
      <c r="S37" s="46"/>
      <c r="T37" s="43"/>
      <c r="U37" s="43"/>
      <c r="V37" s="43"/>
      <c r="W37" s="43"/>
      <c r="X37" s="43"/>
      <c r="Y37" s="43"/>
      <c r="Z37" s="44"/>
      <c r="AA37" s="46" t="s">
        <v>100</v>
      </c>
      <c r="AB37" s="43"/>
      <c r="AC37" s="43"/>
      <c r="AD37" s="43"/>
      <c r="AE37" s="43"/>
      <c r="AF37" s="43"/>
      <c r="AG37" s="44"/>
      <c r="AH37" s="47" t="s">
        <v>46</v>
      </c>
      <c r="AI37" s="48"/>
      <c r="AJ37" s="49"/>
      <c r="AK37" s="44"/>
      <c r="AL37" s="40"/>
      <c r="AM37" s="44"/>
      <c r="AN37" s="40"/>
      <c r="AO37" s="44"/>
      <c r="AP37" s="40"/>
      <c r="AQ37" s="41"/>
      <c r="AR37" s="110" t="s">
        <v>55</v>
      </c>
      <c r="AS37" s="43"/>
      <c r="AT37" s="44"/>
      <c r="AU37" s="111"/>
      <c r="AV37" s="43"/>
      <c r="AW37" s="43"/>
      <c r="AX37" s="43"/>
      <c r="AY37" s="43"/>
      <c r="AZ37" s="44"/>
      <c r="BA37" s="30"/>
      <c r="BB37" s="31"/>
      <c r="BC37" s="30"/>
      <c r="BD37" s="32"/>
      <c r="BE37" s="32"/>
      <c r="BF37" s="32"/>
      <c r="BG37" s="32"/>
      <c r="BH37" s="32"/>
      <c r="BI37" s="30"/>
      <c r="BJ37" s="30"/>
      <c r="BK37" s="30"/>
      <c r="BL37" s="30"/>
      <c r="BM37" s="30"/>
      <c r="BN37" s="30"/>
      <c r="BO37" s="30"/>
    </row>
    <row r="38" spans="1:67" ht="14.25" customHeight="1">
      <c r="A38" s="40" t="s">
        <v>82</v>
      </c>
      <c r="B38" s="44"/>
      <c r="C38" s="46" t="s">
        <v>131</v>
      </c>
      <c r="D38" s="43"/>
      <c r="E38" s="43"/>
      <c r="F38" s="43"/>
      <c r="G38" s="43"/>
      <c r="H38" s="43"/>
      <c r="I38" s="43"/>
      <c r="J38" s="43"/>
      <c r="K38" s="43"/>
      <c r="L38" s="43"/>
      <c r="M38" s="43"/>
      <c r="N38" s="43"/>
      <c r="O38" s="43"/>
      <c r="P38" s="43"/>
      <c r="Q38" s="43"/>
      <c r="R38" s="44"/>
      <c r="S38" s="46"/>
      <c r="T38" s="43"/>
      <c r="U38" s="43"/>
      <c r="V38" s="43"/>
      <c r="W38" s="43"/>
      <c r="X38" s="43"/>
      <c r="Y38" s="43"/>
      <c r="Z38" s="44"/>
      <c r="AA38" s="46" t="s">
        <v>100</v>
      </c>
      <c r="AB38" s="43"/>
      <c r="AC38" s="43"/>
      <c r="AD38" s="43"/>
      <c r="AE38" s="43"/>
      <c r="AF38" s="43"/>
      <c r="AG38" s="44"/>
      <c r="AH38" s="47" t="s">
        <v>46</v>
      </c>
      <c r="AI38" s="48"/>
      <c r="AJ38" s="49"/>
      <c r="AK38" s="44"/>
      <c r="AL38" s="40"/>
      <c r="AM38" s="44"/>
      <c r="AN38" s="40"/>
      <c r="AO38" s="44"/>
      <c r="AP38" s="40"/>
      <c r="AQ38" s="41"/>
      <c r="AR38" s="110" t="s">
        <v>55</v>
      </c>
      <c r="AS38" s="43"/>
      <c r="AT38" s="44"/>
      <c r="AU38" s="111"/>
      <c r="AV38" s="43"/>
      <c r="AW38" s="43"/>
      <c r="AX38" s="43"/>
      <c r="AY38" s="43"/>
      <c r="AZ38" s="44"/>
      <c r="BA38" s="30"/>
      <c r="BB38" s="31"/>
      <c r="BC38" s="30"/>
      <c r="BD38" s="32"/>
      <c r="BE38" s="32"/>
      <c r="BF38" s="32"/>
      <c r="BG38" s="32"/>
      <c r="BH38" s="32"/>
      <c r="BI38" s="30"/>
      <c r="BJ38" s="30"/>
      <c r="BK38" s="30"/>
      <c r="BL38" s="30"/>
      <c r="BM38" s="30"/>
      <c r="BN38" s="30"/>
      <c r="BO38" s="30"/>
    </row>
    <row r="39" spans="1:67" ht="14.25" customHeight="1">
      <c r="A39" s="40" t="s">
        <v>132</v>
      </c>
      <c r="B39" s="44"/>
      <c r="C39" s="46" t="s">
        <v>133</v>
      </c>
      <c r="D39" s="43"/>
      <c r="E39" s="43"/>
      <c r="F39" s="43"/>
      <c r="G39" s="43"/>
      <c r="H39" s="43"/>
      <c r="I39" s="43"/>
      <c r="J39" s="43"/>
      <c r="K39" s="43"/>
      <c r="L39" s="43"/>
      <c r="M39" s="43"/>
      <c r="N39" s="43"/>
      <c r="O39" s="43"/>
      <c r="P39" s="43"/>
      <c r="Q39" s="43"/>
      <c r="R39" s="44"/>
      <c r="S39" s="46"/>
      <c r="T39" s="43"/>
      <c r="U39" s="43"/>
      <c r="V39" s="43"/>
      <c r="W39" s="43"/>
      <c r="X39" s="43"/>
      <c r="Y39" s="43"/>
      <c r="Z39" s="44"/>
      <c r="AA39" s="46" t="s">
        <v>100</v>
      </c>
      <c r="AB39" s="43"/>
      <c r="AC39" s="43"/>
      <c r="AD39" s="43"/>
      <c r="AE39" s="43"/>
      <c r="AF39" s="43"/>
      <c r="AG39" s="44"/>
      <c r="AH39" s="47" t="s">
        <v>46</v>
      </c>
      <c r="AI39" s="48"/>
      <c r="AJ39" s="49"/>
      <c r="AK39" s="44"/>
      <c r="AL39" s="40"/>
      <c r="AM39" s="44"/>
      <c r="AN39" s="40"/>
      <c r="AO39" s="44"/>
      <c r="AP39" s="40"/>
      <c r="AQ39" s="41"/>
      <c r="AR39" s="110" t="s">
        <v>55</v>
      </c>
      <c r="AS39" s="43"/>
      <c r="AT39" s="44"/>
      <c r="AU39" s="111"/>
      <c r="AV39" s="43"/>
      <c r="AW39" s="43"/>
      <c r="AX39" s="43"/>
      <c r="AY39" s="43"/>
      <c r="AZ39" s="44"/>
      <c r="BA39" s="30"/>
      <c r="BB39" s="31"/>
      <c r="BC39" s="30"/>
      <c r="BD39" s="32"/>
      <c r="BE39" s="32"/>
      <c r="BF39" s="32"/>
      <c r="BG39" s="32"/>
      <c r="BH39" s="32"/>
      <c r="BI39" s="30"/>
      <c r="BJ39" s="30"/>
      <c r="BK39" s="30"/>
      <c r="BL39" s="30"/>
      <c r="BM39" s="30"/>
      <c r="BN39" s="30"/>
      <c r="BO39" s="30"/>
    </row>
    <row r="40" spans="1:67" ht="14.25" customHeight="1">
      <c r="A40" s="40" t="s">
        <v>134</v>
      </c>
      <c r="B40" s="44"/>
      <c r="C40" s="46" t="s">
        <v>135</v>
      </c>
      <c r="D40" s="43"/>
      <c r="E40" s="43"/>
      <c r="F40" s="43"/>
      <c r="G40" s="43"/>
      <c r="H40" s="43"/>
      <c r="I40" s="43"/>
      <c r="J40" s="43"/>
      <c r="K40" s="43"/>
      <c r="L40" s="43"/>
      <c r="M40" s="43"/>
      <c r="N40" s="43"/>
      <c r="O40" s="43"/>
      <c r="P40" s="43"/>
      <c r="Q40" s="43"/>
      <c r="R40" s="44"/>
      <c r="S40" s="46"/>
      <c r="T40" s="43"/>
      <c r="U40" s="43"/>
      <c r="V40" s="43"/>
      <c r="W40" s="43"/>
      <c r="X40" s="43"/>
      <c r="Y40" s="43"/>
      <c r="Z40" s="44"/>
      <c r="AA40" s="46" t="s">
        <v>100</v>
      </c>
      <c r="AB40" s="43"/>
      <c r="AC40" s="43"/>
      <c r="AD40" s="43"/>
      <c r="AE40" s="43"/>
      <c r="AF40" s="43"/>
      <c r="AG40" s="44"/>
      <c r="AH40" s="47" t="s">
        <v>46</v>
      </c>
      <c r="AI40" s="48"/>
      <c r="AJ40" s="49"/>
      <c r="AK40" s="44"/>
      <c r="AL40" s="40"/>
      <c r="AM40" s="44"/>
      <c r="AN40" s="40"/>
      <c r="AO40" s="44"/>
      <c r="AP40" s="40"/>
      <c r="AQ40" s="41"/>
      <c r="AR40" s="110" t="s">
        <v>55</v>
      </c>
      <c r="AS40" s="43"/>
      <c r="AT40" s="44"/>
      <c r="AU40" s="111"/>
      <c r="AV40" s="43"/>
      <c r="AW40" s="43"/>
      <c r="AX40" s="43"/>
      <c r="AY40" s="43"/>
      <c r="AZ40" s="44"/>
      <c r="BA40" s="30"/>
      <c r="BB40" s="31"/>
      <c r="BC40" s="30"/>
      <c r="BD40" s="32"/>
      <c r="BE40" s="32"/>
      <c r="BF40" s="32"/>
      <c r="BG40" s="32"/>
      <c r="BH40" s="32"/>
      <c r="BI40" s="30"/>
      <c r="BJ40" s="30"/>
      <c r="BK40" s="30"/>
      <c r="BL40" s="30"/>
      <c r="BM40" s="30"/>
      <c r="BN40" s="30"/>
      <c r="BO40" s="30"/>
    </row>
    <row r="41" spans="1:67" ht="14.25" customHeight="1">
      <c r="A41" s="40"/>
      <c r="B41" s="44"/>
      <c r="C41" s="46"/>
      <c r="D41" s="43"/>
      <c r="E41" s="43"/>
      <c r="F41" s="43"/>
      <c r="G41" s="43"/>
      <c r="H41" s="43"/>
      <c r="I41" s="43"/>
      <c r="J41" s="43"/>
      <c r="K41" s="43"/>
      <c r="L41" s="43"/>
      <c r="M41" s="43"/>
      <c r="N41" s="43"/>
      <c r="O41" s="43"/>
      <c r="P41" s="43"/>
      <c r="Q41" s="43"/>
      <c r="R41" s="44"/>
      <c r="S41" s="46"/>
      <c r="T41" s="43"/>
      <c r="U41" s="43"/>
      <c r="V41" s="43"/>
      <c r="W41" s="43"/>
      <c r="X41" s="43"/>
      <c r="Y41" s="43"/>
      <c r="Z41" s="44"/>
      <c r="AA41" s="46"/>
      <c r="AB41" s="43"/>
      <c r="AC41" s="43"/>
      <c r="AD41" s="43"/>
      <c r="AE41" s="43"/>
      <c r="AF41" s="43"/>
      <c r="AG41" s="44"/>
      <c r="AH41" s="47"/>
      <c r="AI41" s="48"/>
      <c r="AJ41" s="49"/>
      <c r="AK41" s="44"/>
      <c r="AL41" s="40"/>
      <c r="AM41" s="44"/>
      <c r="AN41" s="40"/>
      <c r="AO41" s="44"/>
      <c r="AP41" s="40"/>
      <c r="AQ41" s="41"/>
      <c r="AR41" s="110"/>
      <c r="AS41" s="43"/>
      <c r="AT41" s="44"/>
      <c r="AU41" s="111"/>
      <c r="AV41" s="43"/>
      <c r="AW41" s="43"/>
      <c r="AX41" s="43"/>
      <c r="AY41" s="43"/>
      <c r="AZ41" s="44"/>
      <c r="BA41" s="30"/>
      <c r="BB41" s="31"/>
      <c r="BC41" s="30"/>
      <c r="BD41" s="32"/>
      <c r="BE41" s="32"/>
      <c r="BF41" s="32"/>
      <c r="BG41" s="32"/>
      <c r="BH41" s="32"/>
      <c r="BI41" s="30"/>
      <c r="BJ41" s="30"/>
      <c r="BK41" s="30"/>
      <c r="BL41" s="30"/>
      <c r="BM41" s="30"/>
      <c r="BN41" s="30"/>
      <c r="BO41" s="30"/>
    </row>
    <row r="42" spans="1:67" ht="14.25" customHeight="1">
      <c r="A42" s="40"/>
      <c r="B42" s="44"/>
      <c r="C42" s="46"/>
      <c r="D42" s="43"/>
      <c r="E42" s="43"/>
      <c r="F42" s="43"/>
      <c r="G42" s="43"/>
      <c r="H42" s="43"/>
      <c r="I42" s="43"/>
      <c r="J42" s="43"/>
      <c r="K42" s="43"/>
      <c r="L42" s="43"/>
      <c r="M42" s="43"/>
      <c r="N42" s="43"/>
      <c r="O42" s="43"/>
      <c r="P42" s="43"/>
      <c r="Q42" s="43"/>
      <c r="R42" s="44"/>
      <c r="S42" s="46"/>
      <c r="T42" s="43"/>
      <c r="U42" s="43"/>
      <c r="V42" s="43"/>
      <c r="W42" s="43"/>
      <c r="X42" s="43"/>
      <c r="Y42" s="43"/>
      <c r="Z42" s="44"/>
      <c r="AA42" s="46"/>
      <c r="AB42" s="43"/>
      <c r="AC42" s="43"/>
      <c r="AD42" s="43"/>
      <c r="AE42" s="43"/>
      <c r="AF42" s="43"/>
      <c r="AG42" s="44"/>
      <c r="AH42" s="47"/>
      <c r="AI42" s="48"/>
      <c r="AJ42" s="49"/>
      <c r="AK42" s="44"/>
      <c r="AL42" s="40"/>
      <c r="AM42" s="44"/>
      <c r="AN42" s="40"/>
      <c r="AO42" s="44"/>
      <c r="AP42" s="40"/>
      <c r="AQ42" s="41"/>
      <c r="AR42" s="110"/>
      <c r="AS42" s="43"/>
      <c r="AT42" s="44"/>
      <c r="AU42" s="111"/>
      <c r="AV42" s="43"/>
      <c r="AW42" s="43"/>
      <c r="AX42" s="43"/>
      <c r="AY42" s="43"/>
      <c r="AZ42" s="44"/>
      <c r="BA42" s="30"/>
      <c r="BB42" s="31"/>
      <c r="BC42" s="30"/>
      <c r="BD42" s="32"/>
      <c r="BE42" s="32"/>
      <c r="BF42" s="32"/>
      <c r="BG42" s="32"/>
      <c r="BH42" s="32"/>
      <c r="BI42" s="30"/>
      <c r="BJ42" s="30"/>
      <c r="BK42" s="30"/>
      <c r="BL42" s="30"/>
      <c r="BM42" s="30"/>
      <c r="BN42" s="30"/>
      <c r="BO42" s="30"/>
    </row>
    <row r="43" spans="1:67" ht="14.25" customHeight="1">
      <c r="A43" s="40"/>
      <c r="B43" s="44"/>
      <c r="C43" s="46"/>
      <c r="D43" s="43"/>
      <c r="E43" s="43"/>
      <c r="F43" s="43"/>
      <c r="G43" s="43"/>
      <c r="H43" s="43"/>
      <c r="I43" s="43"/>
      <c r="J43" s="43"/>
      <c r="K43" s="43"/>
      <c r="L43" s="43"/>
      <c r="M43" s="43"/>
      <c r="N43" s="43"/>
      <c r="O43" s="43"/>
      <c r="P43" s="43"/>
      <c r="Q43" s="43"/>
      <c r="R43" s="44"/>
      <c r="S43" s="46"/>
      <c r="T43" s="43"/>
      <c r="U43" s="43"/>
      <c r="V43" s="43"/>
      <c r="W43" s="43"/>
      <c r="X43" s="43"/>
      <c r="Y43" s="43"/>
      <c r="Z43" s="44"/>
      <c r="AA43" s="46"/>
      <c r="AB43" s="43"/>
      <c r="AC43" s="43"/>
      <c r="AD43" s="43"/>
      <c r="AE43" s="43"/>
      <c r="AF43" s="43"/>
      <c r="AG43" s="44"/>
      <c r="AH43" s="47"/>
      <c r="AI43" s="48"/>
      <c r="AJ43" s="49"/>
      <c r="AK43" s="44"/>
      <c r="AL43" s="40"/>
      <c r="AM43" s="44"/>
      <c r="AN43" s="40"/>
      <c r="AO43" s="44"/>
      <c r="AP43" s="40"/>
      <c r="AQ43" s="41"/>
      <c r="AR43" s="110"/>
      <c r="AS43" s="43"/>
      <c r="AT43" s="44"/>
      <c r="AU43" s="111"/>
      <c r="AV43" s="43"/>
      <c r="AW43" s="43"/>
      <c r="AX43" s="43"/>
      <c r="AY43" s="43"/>
      <c r="AZ43" s="44"/>
      <c r="BA43" s="30"/>
      <c r="BB43" s="31"/>
      <c r="BC43" s="30"/>
      <c r="BD43" s="32"/>
      <c r="BE43" s="32"/>
      <c r="BF43" s="32"/>
      <c r="BG43" s="32"/>
      <c r="BH43" s="32"/>
      <c r="BI43" s="30"/>
      <c r="BJ43" s="30"/>
      <c r="BK43" s="30"/>
      <c r="BL43" s="30"/>
      <c r="BM43" s="30"/>
      <c r="BN43" s="30"/>
      <c r="BO43" s="30"/>
    </row>
    <row r="44" spans="1:67" ht="14.25" customHeight="1">
      <c r="A44" s="40"/>
      <c r="B44" s="44"/>
      <c r="C44" s="46"/>
      <c r="D44" s="43"/>
      <c r="E44" s="43"/>
      <c r="F44" s="43"/>
      <c r="G44" s="43"/>
      <c r="H44" s="43"/>
      <c r="I44" s="43"/>
      <c r="J44" s="43"/>
      <c r="K44" s="43"/>
      <c r="L44" s="43"/>
      <c r="M44" s="43"/>
      <c r="N44" s="43"/>
      <c r="O44" s="43"/>
      <c r="P44" s="43"/>
      <c r="Q44" s="43"/>
      <c r="R44" s="44"/>
      <c r="S44" s="46"/>
      <c r="T44" s="43"/>
      <c r="U44" s="43"/>
      <c r="V44" s="43"/>
      <c r="W44" s="43"/>
      <c r="X44" s="43"/>
      <c r="Y44" s="43"/>
      <c r="Z44" s="44"/>
      <c r="AA44" s="46"/>
      <c r="AB44" s="43"/>
      <c r="AC44" s="43"/>
      <c r="AD44" s="43"/>
      <c r="AE44" s="43"/>
      <c r="AF44" s="43"/>
      <c r="AG44" s="44"/>
      <c r="AH44" s="47"/>
      <c r="AI44" s="48"/>
      <c r="AJ44" s="49"/>
      <c r="AK44" s="44"/>
      <c r="AL44" s="40"/>
      <c r="AM44" s="44"/>
      <c r="AN44" s="40"/>
      <c r="AO44" s="44"/>
      <c r="AP44" s="40"/>
      <c r="AQ44" s="41"/>
      <c r="AR44" s="110"/>
      <c r="AS44" s="43"/>
      <c r="AT44" s="44"/>
      <c r="AU44" s="111"/>
      <c r="AV44" s="43"/>
      <c r="AW44" s="43"/>
      <c r="AX44" s="43"/>
      <c r="AY44" s="43"/>
      <c r="AZ44" s="44"/>
      <c r="BA44" s="30"/>
      <c r="BB44" s="31"/>
      <c r="BC44" s="30"/>
      <c r="BD44" s="32"/>
      <c r="BE44" s="32"/>
      <c r="BF44" s="32"/>
      <c r="BG44" s="32"/>
      <c r="BH44" s="32"/>
      <c r="BI44" s="30"/>
      <c r="BJ44" s="30"/>
      <c r="BK44" s="30"/>
      <c r="BL44" s="30"/>
      <c r="BM44" s="30"/>
      <c r="BN44" s="30"/>
      <c r="BO44" s="30"/>
    </row>
    <row r="45" spans="1:67" ht="14.25" customHeight="1">
      <c r="A45" s="40"/>
      <c r="B45" s="44"/>
      <c r="C45" s="46"/>
      <c r="D45" s="43"/>
      <c r="E45" s="43"/>
      <c r="F45" s="43"/>
      <c r="G45" s="43"/>
      <c r="H45" s="43"/>
      <c r="I45" s="43"/>
      <c r="J45" s="43"/>
      <c r="K45" s="43"/>
      <c r="L45" s="43"/>
      <c r="M45" s="43"/>
      <c r="N45" s="43"/>
      <c r="O45" s="43"/>
      <c r="P45" s="43"/>
      <c r="Q45" s="43"/>
      <c r="R45" s="44"/>
      <c r="S45" s="46"/>
      <c r="T45" s="43"/>
      <c r="U45" s="43"/>
      <c r="V45" s="43"/>
      <c r="W45" s="43"/>
      <c r="X45" s="43"/>
      <c r="Y45" s="43"/>
      <c r="Z45" s="44"/>
      <c r="AA45" s="46"/>
      <c r="AB45" s="43"/>
      <c r="AC45" s="43"/>
      <c r="AD45" s="43"/>
      <c r="AE45" s="43"/>
      <c r="AF45" s="43"/>
      <c r="AG45" s="44"/>
      <c r="AH45" s="47"/>
      <c r="AI45" s="48"/>
      <c r="AJ45" s="49"/>
      <c r="AK45" s="44"/>
      <c r="AL45" s="40"/>
      <c r="AM45" s="44"/>
      <c r="AN45" s="40"/>
      <c r="AO45" s="44"/>
      <c r="AP45" s="40"/>
      <c r="AQ45" s="41"/>
      <c r="AR45" s="110"/>
      <c r="AS45" s="43"/>
      <c r="AT45" s="44"/>
      <c r="AU45" s="111"/>
      <c r="AV45" s="43"/>
      <c r="AW45" s="43"/>
      <c r="AX45" s="43"/>
      <c r="AY45" s="43"/>
      <c r="AZ45" s="44"/>
      <c r="BA45" s="30"/>
      <c r="BB45" s="31"/>
      <c r="BC45" s="30"/>
      <c r="BD45" s="32"/>
      <c r="BE45" s="32"/>
      <c r="BF45" s="32"/>
      <c r="BG45" s="32"/>
      <c r="BH45" s="32"/>
      <c r="BI45" s="30"/>
      <c r="BJ45" s="30"/>
      <c r="BK45" s="30"/>
      <c r="BL45" s="30"/>
      <c r="BM45" s="30"/>
      <c r="BN45" s="30"/>
      <c r="BO45" s="30"/>
    </row>
    <row r="46" spans="1:67" ht="14.25" customHeight="1">
      <c r="A46" s="40"/>
      <c r="B46" s="44"/>
      <c r="C46" s="46"/>
      <c r="D46" s="43"/>
      <c r="E46" s="43"/>
      <c r="F46" s="43"/>
      <c r="G46" s="43"/>
      <c r="H46" s="43"/>
      <c r="I46" s="43"/>
      <c r="J46" s="43"/>
      <c r="K46" s="43"/>
      <c r="L46" s="43"/>
      <c r="M46" s="43"/>
      <c r="N46" s="43"/>
      <c r="O46" s="43"/>
      <c r="P46" s="43"/>
      <c r="Q46" s="43"/>
      <c r="R46" s="44"/>
      <c r="S46" s="46"/>
      <c r="T46" s="43"/>
      <c r="U46" s="43"/>
      <c r="V46" s="43"/>
      <c r="W46" s="43"/>
      <c r="X46" s="43"/>
      <c r="Y46" s="43"/>
      <c r="Z46" s="44"/>
      <c r="AA46" s="46"/>
      <c r="AB46" s="43"/>
      <c r="AC46" s="43"/>
      <c r="AD46" s="43"/>
      <c r="AE46" s="43"/>
      <c r="AF46" s="43"/>
      <c r="AG46" s="44"/>
      <c r="AH46" s="47"/>
      <c r="AI46" s="48"/>
      <c r="AJ46" s="49"/>
      <c r="AK46" s="44"/>
      <c r="AL46" s="40"/>
      <c r="AM46" s="44"/>
      <c r="AN46" s="40"/>
      <c r="AO46" s="44"/>
      <c r="AP46" s="40"/>
      <c r="AQ46" s="41"/>
      <c r="AR46" s="110"/>
      <c r="AS46" s="43"/>
      <c r="AT46" s="44"/>
      <c r="AU46" s="111"/>
      <c r="AV46" s="43"/>
      <c r="AW46" s="43"/>
      <c r="AX46" s="43"/>
      <c r="AY46" s="43"/>
      <c r="AZ46" s="44"/>
      <c r="BA46" s="30"/>
      <c r="BB46" s="31"/>
      <c r="BC46" s="30"/>
      <c r="BD46" s="32"/>
      <c r="BE46" s="32"/>
      <c r="BF46" s="32"/>
      <c r="BG46" s="32"/>
      <c r="BH46" s="32"/>
      <c r="BI46" s="30"/>
      <c r="BJ46" s="30"/>
      <c r="BK46" s="30"/>
      <c r="BL46" s="30"/>
      <c r="BM46" s="30"/>
      <c r="BN46" s="30"/>
      <c r="BO46" s="30"/>
    </row>
    <row r="47" spans="1:67" ht="14.25" customHeight="1">
      <c r="A47" s="40"/>
      <c r="B47" s="44"/>
      <c r="C47" s="46"/>
      <c r="D47" s="43"/>
      <c r="E47" s="43"/>
      <c r="F47" s="43"/>
      <c r="G47" s="43"/>
      <c r="H47" s="43"/>
      <c r="I47" s="43"/>
      <c r="J47" s="43"/>
      <c r="K47" s="43"/>
      <c r="L47" s="43"/>
      <c r="M47" s="43"/>
      <c r="N47" s="43"/>
      <c r="O47" s="43"/>
      <c r="P47" s="43"/>
      <c r="Q47" s="43"/>
      <c r="R47" s="44"/>
      <c r="S47" s="46"/>
      <c r="T47" s="43"/>
      <c r="U47" s="43"/>
      <c r="V47" s="43"/>
      <c r="W47" s="43"/>
      <c r="X47" s="43"/>
      <c r="Y47" s="43"/>
      <c r="Z47" s="44"/>
      <c r="AA47" s="46"/>
      <c r="AB47" s="43"/>
      <c r="AC47" s="43"/>
      <c r="AD47" s="43"/>
      <c r="AE47" s="43"/>
      <c r="AF47" s="43"/>
      <c r="AG47" s="44"/>
      <c r="AH47" s="47"/>
      <c r="AI47" s="48"/>
      <c r="AJ47" s="49"/>
      <c r="AK47" s="44"/>
      <c r="AL47" s="40"/>
      <c r="AM47" s="44"/>
      <c r="AN47" s="40"/>
      <c r="AO47" s="44"/>
      <c r="AP47" s="40"/>
      <c r="AQ47" s="41"/>
      <c r="AR47" s="110"/>
      <c r="AS47" s="43"/>
      <c r="AT47" s="44"/>
      <c r="AU47" s="111"/>
      <c r="AV47" s="43"/>
      <c r="AW47" s="43"/>
      <c r="AX47" s="43"/>
      <c r="AY47" s="43"/>
      <c r="AZ47" s="44"/>
      <c r="BA47" s="30"/>
      <c r="BB47" s="31"/>
      <c r="BC47" s="30"/>
      <c r="BD47" s="32"/>
      <c r="BE47" s="32"/>
      <c r="BF47" s="32"/>
      <c r="BG47" s="32"/>
      <c r="BH47" s="32"/>
      <c r="BI47" s="30"/>
      <c r="BJ47" s="30"/>
      <c r="BK47" s="30"/>
      <c r="BL47" s="30"/>
      <c r="BM47" s="30"/>
      <c r="BN47" s="30"/>
      <c r="BO47" s="30"/>
    </row>
    <row r="48" spans="1:67" ht="14.25" customHeight="1">
      <c r="A48" s="40"/>
      <c r="B48" s="44"/>
      <c r="C48" s="46"/>
      <c r="D48" s="43"/>
      <c r="E48" s="43"/>
      <c r="F48" s="43"/>
      <c r="G48" s="43"/>
      <c r="H48" s="43"/>
      <c r="I48" s="43"/>
      <c r="J48" s="43"/>
      <c r="K48" s="43"/>
      <c r="L48" s="43"/>
      <c r="M48" s="43"/>
      <c r="N48" s="43"/>
      <c r="O48" s="43"/>
      <c r="P48" s="43"/>
      <c r="Q48" s="43"/>
      <c r="R48" s="44"/>
      <c r="S48" s="46"/>
      <c r="T48" s="43"/>
      <c r="U48" s="43"/>
      <c r="V48" s="43"/>
      <c r="W48" s="43"/>
      <c r="X48" s="43"/>
      <c r="Y48" s="43"/>
      <c r="Z48" s="44"/>
      <c r="AA48" s="46"/>
      <c r="AB48" s="43"/>
      <c r="AC48" s="43"/>
      <c r="AD48" s="43"/>
      <c r="AE48" s="43"/>
      <c r="AF48" s="43"/>
      <c r="AG48" s="44"/>
      <c r="AH48" s="47"/>
      <c r="AI48" s="48"/>
      <c r="AJ48" s="49"/>
      <c r="AK48" s="44"/>
      <c r="AL48" s="40"/>
      <c r="AM48" s="44"/>
      <c r="AN48" s="40"/>
      <c r="AO48" s="44"/>
      <c r="AP48" s="40"/>
      <c r="AQ48" s="41"/>
      <c r="AR48" s="110"/>
      <c r="AS48" s="43"/>
      <c r="AT48" s="44"/>
      <c r="AU48" s="111"/>
      <c r="AV48" s="43"/>
      <c r="AW48" s="43"/>
      <c r="AX48" s="43"/>
      <c r="AY48" s="43"/>
      <c r="AZ48" s="44"/>
      <c r="BA48" s="30"/>
      <c r="BB48" s="31"/>
      <c r="BC48" s="30"/>
      <c r="BD48" s="32"/>
      <c r="BE48" s="32"/>
      <c r="BF48" s="32"/>
      <c r="BG48" s="32"/>
      <c r="BH48" s="32"/>
      <c r="BI48" s="30"/>
      <c r="BJ48" s="30"/>
      <c r="BK48" s="30"/>
      <c r="BL48" s="30"/>
      <c r="BM48" s="30"/>
      <c r="BN48" s="30"/>
      <c r="BO48" s="30"/>
    </row>
    <row r="49" spans="1:67" ht="14.25" customHeight="1">
      <c r="A49" s="40"/>
      <c r="B49" s="44"/>
      <c r="C49" s="46"/>
      <c r="D49" s="43"/>
      <c r="E49" s="43"/>
      <c r="F49" s="43"/>
      <c r="G49" s="43"/>
      <c r="H49" s="43"/>
      <c r="I49" s="43"/>
      <c r="J49" s="43"/>
      <c r="K49" s="43"/>
      <c r="L49" s="43"/>
      <c r="M49" s="43"/>
      <c r="N49" s="43"/>
      <c r="O49" s="43"/>
      <c r="P49" s="43"/>
      <c r="Q49" s="43"/>
      <c r="R49" s="44"/>
      <c r="S49" s="46"/>
      <c r="T49" s="43"/>
      <c r="U49" s="43"/>
      <c r="V49" s="43"/>
      <c r="W49" s="43"/>
      <c r="X49" s="43"/>
      <c r="Y49" s="43"/>
      <c r="Z49" s="44"/>
      <c r="AA49" s="46"/>
      <c r="AB49" s="43"/>
      <c r="AC49" s="43"/>
      <c r="AD49" s="43"/>
      <c r="AE49" s="43"/>
      <c r="AF49" s="43"/>
      <c r="AG49" s="44"/>
      <c r="AH49" s="47"/>
      <c r="AI49" s="48"/>
      <c r="AJ49" s="49"/>
      <c r="AK49" s="44"/>
      <c r="AL49" s="40"/>
      <c r="AM49" s="44"/>
      <c r="AN49" s="40"/>
      <c r="AO49" s="44"/>
      <c r="AP49" s="40"/>
      <c r="AQ49" s="41"/>
      <c r="AR49" s="110"/>
      <c r="AS49" s="43"/>
      <c r="AT49" s="44"/>
      <c r="AU49" s="111"/>
      <c r="AV49" s="43"/>
      <c r="AW49" s="43"/>
      <c r="AX49" s="43"/>
      <c r="AY49" s="43"/>
      <c r="AZ49" s="44"/>
      <c r="BA49" s="30"/>
      <c r="BB49" s="31"/>
      <c r="BC49" s="30"/>
      <c r="BD49" s="32"/>
      <c r="BE49" s="32"/>
      <c r="BF49" s="32"/>
      <c r="BG49" s="32"/>
      <c r="BH49" s="32"/>
      <c r="BI49" s="30"/>
      <c r="BJ49" s="30"/>
      <c r="BK49" s="30"/>
      <c r="BL49" s="30"/>
      <c r="BM49" s="30"/>
      <c r="BN49" s="30"/>
      <c r="BO49" s="30"/>
    </row>
    <row r="50" spans="1:67" ht="14.25" customHeight="1">
      <c r="A50" s="40"/>
      <c r="B50" s="44"/>
      <c r="C50" s="46"/>
      <c r="D50" s="43"/>
      <c r="E50" s="43"/>
      <c r="F50" s="43"/>
      <c r="G50" s="43"/>
      <c r="H50" s="43"/>
      <c r="I50" s="43"/>
      <c r="J50" s="43"/>
      <c r="K50" s="43"/>
      <c r="L50" s="43"/>
      <c r="M50" s="43"/>
      <c r="N50" s="43"/>
      <c r="O50" s="43"/>
      <c r="P50" s="43"/>
      <c r="Q50" s="43"/>
      <c r="R50" s="44"/>
      <c r="S50" s="46"/>
      <c r="T50" s="43"/>
      <c r="U50" s="43"/>
      <c r="V50" s="43"/>
      <c r="W50" s="43"/>
      <c r="X50" s="43"/>
      <c r="Y50" s="43"/>
      <c r="Z50" s="44"/>
      <c r="AA50" s="46"/>
      <c r="AB50" s="43"/>
      <c r="AC50" s="43"/>
      <c r="AD50" s="43"/>
      <c r="AE50" s="43"/>
      <c r="AF50" s="43"/>
      <c r="AG50" s="44"/>
      <c r="AH50" s="47"/>
      <c r="AI50" s="48"/>
      <c r="AJ50" s="49"/>
      <c r="AK50" s="44"/>
      <c r="AL50" s="40"/>
      <c r="AM50" s="44"/>
      <c r="AN50" s="40"/>
      <c r="AO50" s="44"/>
      <c r="AP50" s="40"/>
      <c r="AQ50" s="41"/>
      <c r="AR50" s="110"/>
      <c r="AS50" s="43"/>
      <c r="AT50" s="44"/>
      <c r="AU50" s="111"/>
      <c r="AV50" s="43"/>
      <c r="AW50" s="43"/>
      <c r="AX50" s="43"/>
      <c r="AY50" s="43"/>
      <c r="AZ50" s="44"/>
      <c r="BA50" s="30"/>
      <c r="BB50" s="31"/>
      <c r="BC50" s="30"/>
      <c r="BD50" s="32"/>
      <c r="BE50" s="32"/>
      <c r="BF50" s="32"/>
      <c r="BG50" s="32"/>
      <c r="BH50" s="32"/>
      <c r="BI50" s="30"/>
      <c r="BJ50" s="30"/>
      <c r="BK50" s="30"/>
      <c r="BL50" s="30"/>
      <c r="BM50" s="30"/>
      <c r="BN50" s="30"/>
      <c r="BO50" s="30"/>
    </row>
    <row r="51" spans="1:67" ht="14.25" customHeight="1">
      <c r="A51" s="40"/>
      <c r="B51" s="44"/>
      <c r="C51" s="46"/>
      <c r="D51" s="43"/>
      <c r="E51" s="43"/>
      <c r="F51" s="43"/>
      <c r="G51" s="43"/>
      <c r="H51" s="43"/>
      <c r="I51" s="43"/>
      <c r="J51" s="43"/>
      <c r="K51" s="43"/>
      <c r="L51" s="43"/>
      <c r="M51" s="43"/>
      <c r="N51" s="43"/>
      <c r="O51" s="43"/>
      <c r="P51" s="43"/>
      <c r="Q51" s="43"/>
      <c r="R51" s="44"/>
      <c r="S51" s="46"/>
      <c r="T51" s="43"/>
      <c r="U51" s="43"/>
      <c r="V51" s="43"/>
      <c r="W51" s="43"/>
      <c r="X51" s="43"/>
      <c r="Y51" s="43"/>
      <c r="Z51" s="44"/>
      <c r="AA51" s="46"/>
      <c r="AB51" s="43"/>
      <c r="AC51" s="43"/>
      <c r="AD51" s="43"/>
      <c r="AE51" s="43"/>
      <c r="AF51" s="43"/>
      <c r="AG51" s="44"/>
      <c r="AH51" s="47"/>
      <c r="AI51" s="48"/>
      <c r="AJ51" s="49"/>
      <c r="AK51" s="44"/>
      <c r="AL51" s="40"/>
      <c r="AM51" s="44"/>
      <c r="AN51" s="40"/>
      <c r="AO51" s="44"/>
      <c r="AP51" s="40"/>
      <c r="AQ51" s="41"/>
      <c r="AR51" s="110"/>
      <c r="AS51" s="43"/>
      <c r="AT51" s="44"/>
      <c r="AU51" s="111"/>
      <c r="AV51" s="43"/>
      <c r="AW51" s="43"/>
      <c r="AX51" s="43"/>
      <c r="AY51" s="43"/>
      <c r="AZ51" s="44"/>
      <c r="BA51" s="30"/>
      <c r="BB51" s="31"/>
      <c r="BC51" s="30"/>
      <c r="BD51" s="32"/>
      <c r="BE51" s="32"/>
      <c r="BF51" s="32"/>
      <c r="BG51" s="32"/>
      <c r="BH51" s="32"/>
      <c r="BI51" s="30"/>
      <c r="BJ51" s="30"/>
      <c r="BK51" s="30"/>
      <c r="BL51" s="30"/>
      <c r="BM51" s="30"/>
      <c r="BN51" s="30"/>
      <c r="BO51" s="30"/>
    </row>
    <row r="52" spans="1:67" ht="14.25" customHeight="1">
      <c r="A52" s="40"/>
      <c r="B52" s="44"/>
      <c r="C52" s="46"/>
      <c r="D52" s="43"/>
      <c r="E52" s="43"/>
      <c r="F52" s="43"/>
      <c r="G52" s="43"/>
      <c r="H52" s="43"/>
      <c r="I52" s="43"/>
      <c r="J52" s="43"/>
      <c r="K52" s="43"/>
      <c r="L52" s="43"/>
      <c r="M52" s="43"/>
      <c r="N52" s="43"/>
      <c r="O52" s="43"/>
      <c r="P52" s="43"/>
      <c r="Q52" s="43"/>
      <c r="R52" s="44"/>
      <c r="S52" s="46"/>
      <c r="T52" s="43"/>
      <c r="U52" s="43"/>
      <c r="V52" s="43"/>
      <c r="W52" s="43"/>
      <c r="X52" s="43"/>
      <c r="Y52" s="43"/>
      <c r="Z52" s="44"/>
      <c r="AA52" s="46"/>
      <c r="AB52" s="43"/>
      <c r="AC52" s="43"/>
      <c r="AD52" s="43"/>
      <c r="AE52" s="43"/>
      <c r="AF52" s="43"/>
      <c r="AG52" s="44"/>
      <c r="AH52" s="47"/>
      <c r="AI52" s="48"/>
      <c r="AJ52" s="49"/>
      <c r="AK52" s="44"/>
      <c r="AL52" s="40"/>
      <c r="AM52" s="44"/>
      <c r="AN52" s="40"/>
      <c r="AO52" s="44"/>
      <c r="AP52" s="40"/>
      <c r="AQ52" s="41"/>
      <c r="AR52" s="110"/>
      <c r="AS52" s="43"/>
      <c r="AT52" s="44"/>
      <c r="AU52" s="111"/>
      <c r="AV52" s="43"/>
      <c r="AW52" s="43"/>
      <c r="AX52" s="43"/>
      <c r="AY52" s="43"/>
      <c r="AZ52" s="44"/>
      <c r="BA52" s="30"/>
      <c r="BB52" s="31"/>
      <c r="BC52" s="30"/>
      <c r="BD52" s="32"/>
      <c r="BE52" s="32"/>
      <c r="BF52" s="32"/>
      <c r="BG52" s="32"/>
      <c r="BH52" s="32"/>
      <c r="BI52" s="30"/>
      <c r="BJ52" s="30"/>
      <c r="BK52" s="30"/>
      <c r="BL52" s="30"/>
      <c r="BM52" s="30"/>
      <c r="BN52" s="30"/>
      <c r="BO52" s="30"/>
    </row>
    <row r="53" spans="1:67" ht="14.25" customHeight="1">
      <c r="A53" s="40"/>
      <c r="B53" s="44"/>
      <c r="C53" s="46"/>
      <c r="D53" s="43"/>
      <c r="E53" s="43"/>
      <c r="F53" s="43"/>
      <c r="G53" s="43"/>
      <c r="H53" s="43"/>
      <c r="I53" s="43"/>
      <c r="J53" s="43"/>
      <c r="K53" s="43"/>
      <c r="L53" s="43"/>
      <c r="M53" s="43"/>
      <c r="N53" s="43"/>
      <c r="O53" s="43"/>
      <c r="P53" s="43"/>
      <c r="Q53" s="43"/>
      <c r="R53" s="44"/>
      <c r="S53" s="46"/>
      <c r="T53" s="43"/>
      <c r="U53" s="43"/>
      <c r="V53" s="43"/>
      <c r="W53" s="43"/>
      <c r="X53" s="43"/>
      <c r="Y53" s="43"/>
      <c r="Z53" s="44"/>
      <c r="AA53" s="46"/>
      <c r="AB53" s="43"/>
      <c r="AC53" s="43"/>
      <c r="AD53" s="43"/>
      <c r="AE53" s="43"/>
      <c r="AF53" s="43"/>
      <c r="AG53" s="44"/>
      <c r="AH53" s="47"/>
      <c r="AI53" s="48"/>
      <c r="AJ53" s="49"/>
      <c r="AK53" s="44"/>
      <c r="AL53" s="40"/>
      <c r="AM53" s="44"/>
      <c r="AN53" s="40"/>
      <c r="AO53" s="44"/>
      <c r="AP53" s="40"/>
      <c r="AQ53" s="41"/>
      <c r="AR53" s="110"/>
      <c r="AS53" s="43"/>
      <c r="AT53" s="44"/>
      <c r="AU53" s="111"/>
      <c r="AV53" s="43"/>
      <c r="AW53" s="43"/>
      <c r="AX53" s="43"/>
      <c r="AY53" s="43"/>
      <c r="AZ53" s="44"/>
      <c r="BA53" s="30"/>
      <c r="BB53" s="31"/>
      <c r="BC53" s="30"/>
      <c r="BD53" s="32"/>
      <c r="BE53" s="32"/>
      <c r="BF53" s="32"/>
      <c r="BG53" s="32"/>
      <c r="BH53" s="32"/>
      <c r="BI53" s="30"/>
      <c r="BJ53" s="30"/>
      <c r="BK53" s="30"/>
      <c r="BL53" s="30"/>
      <c r="BM53" s="30"/>
      <c r="BN53" s="30"/>
      <c r="BO53" s="30"/>
    </row>
    <row r="54" spans="1:67" ht="14.25" customHeight="1">
      <c r="A54" s="40"/>
      <c r="B54" s="44"/>
      <c r="C54" s="46"/>
      <c r="D54" s="43"/>
      <c r="E54" s="43"/>
      <c r="F54" s="43"/>
      <c r="G54" s="43"/>
      <c r="H54" s="43"/>
      <c r="I54" s="43"/>
      <c r="J54" s="43"/>
      <c r="K54" s="43"/>
      <c r="L54" s="43"/>
      <c r="M54" s="43"/>
      <c r="N54" s="43"/>
      <c r="O54" s="43"/>
      <c r="P54" s="43"/>
      <c r="Q54" s="43"/>
      <c r="R54" s="44"/>
      <c r="S54" s="46"/>
      <c r="T54" s="43"/>
      <c r="U54" s="43"/>
      <c r="V54" s="43"/>
      <c r="W54" s="43"/>
      <c r="X54" s="43"/>
      <c r="Y54" s="43"/>
      <c r="Z54" s="44"/>
      <c r="AA54" s="46"/>
      <c r="AB54" s="43"/>
      <c r="AC54" s="43"/>
      <c r="AD54" s="43"/>
      <c r="AE54" s="43"/>
      <c r="AF54" s="43"/>
      <c r="AG54" s="44"/>
      <c r="AH54" s="47"/>
      <c r="AI54" s="48"/>
      <c r="AJ54" s="49"/>
      <c r="AK54" s="44"/>
      <c r="AL54" s="40"/>
      <c r="AM54" s="44"/>
      <c r="AN54" s="40"/>
      <c r="AO54" s="44"/>
      <c r="AP54" s="40"/>
      <c r="AQ54" s="41"/>
      <c r="AR54" s="110"/>
      <c r="AS54" s="43"/>
      <c r="AT54" s="44"/>
      <c r="AU54" s="111"/>
      <c r="AV54" s="43"/>
      <c r="AW54" s="43"/>
      <c r="AX54" s="43"/>
      <c r="AY54" s="43"/>
      <c r="AZ54" s="44"/>
      <c r="BA54" s="30"/>
      <c r="BB54" s="31"/>
      <c r="BC54" s="30"/>
      <c r="BD54" s="32"/>
      <c r="BE54" s="32"/>
      <c r="BF54" s="32"/>
      <c r="BG54" s="32"/>
      <c r="BH54" s="32"/>
      <c r="BI54" s="30"/>
      <c r="BJ54" s="30"/>
      <c r="BK54" s="30"/>
      <c r="BL54" s="30"/>
      <c r="BM54" s="30"/>
      <c r="BN54" s="30"/>
      <c r="BO54" s="30"/>
    </row>
    <row r="55" spans="1:67" ht="14.25" customHeight="1">
      <c r="A55" s="40"/>
      <c r="B55" s="44"/>
      <c r="C55" s="46"/>
      <c r="D55" s="43"/>
      <c r="E55" s="43"/>
      <c r="F55" s="43"/>
      <c r="G55" s="43"/>
      <c r="H55" s="43"/>
      <c r="I55" s="43"/>
      <c r="J55" s="43"/>
      <c r="K55" s="43"/>
      <c r="L55" s="43"/>
      <c r="M55" s="43"/>
      <c r="N55" s="43"/>
      <c r="O55" s="43"/>
      <c r="P55" s="43"/>
      <c r="Q55" s="43"/>
      <c r="R55" s="44"/>
      <c r="S55" s="46"/>
      <c r="T55" s="43"/>
      <c r="U55" s="43"/>
      <c r="V55" s="43"/>
      <c r="W55" s="43"/>
      <c r="X55" s="43"/>
      <c r="Y55" s="43"/>
      <c r="Z55" s="44"/>
      <c r="AA55" s="46"/>
      <c r="AB55" s="43"/>
      <c r="AC55" s="43"/>
      <c r="AD55" s="43"/>
      <c r="AE55" s="43"/>
      <c r="AF55" s="43"/>
      <c r="AG55" s="44"/>
      <c r="AH55" s="47"/>
      <c r="AI55" s="48"/>
      <c r="AJ55" s="49"/>
      <c r="AK55" s="44"/>
      <c r="AL55" s="40"/>
      <c r="AM55" s="44"/>
      <c r="AN55" s="40"/>
      <c r="AO55" s="44"/>
      <c r="AP55" s="40"/>
      <c r="AQ55" s="41"/>
      <c r="AR55" s="110"/>
      <c r="AS55" s="43"/>
      <c r="AT55" s="44"/>
      <c r="AU55" s="111"/>
      <c r="AV55" s="43"/>
      <c r="AW55" s="43"/>
      <c r="AX55" s="43"/>
      <c r="AY55" s="43"/>
      <c r="AZ55" s="44"/>
      <c r="BA55" s="30"/>
      <c r="BB55" s="31"/>
      <c r="BC55" s="30"/>
      <c r="BD55" s="32"/>
      <c r="BE55" s="32"/>
      <c r="BF55" s="32"/>
      <c r="BG55" s="32"/>
      <c r="BH55" s="32"/>
      <c r="BI55" s="30"/>
      <c r="BJ55" s="30"/>
      <c r="BK55" s="30"/>
      <c r="BL55" s="30"/>
      <c r="BM55" s="30"/>
      <c r="BN55" s="30"/>
      <c r="BO55" s="30"/>
    </row>
    <row r="56" spans="1:67" ht="14.25" customHeight="1">
      <c r="A56" s="40"/>
      <c r="B56" s="44"/>
      <c r="C56" s="46"/>
      <c r="D56" s="43"/>
      <c r="E56" s="43"/>
      <c r="F56" s="43"/>
      <c r="G56" s="43"/>
      <c r="H56" s="43"/>
      <c r="I56" s="43"/>
      <c r="J56" s="43"/>
      <c r="K56" s="43"/>
      <c r="L56" s="43"/>
      <c r="M56" s="43"/>
      <c r="N56" s="43"/>
      <c r="O56" s="43"/>
      <c r="P56" s="43"/>
      <c r="Q56" s="43"/>
      <c r="R56" s="44"/>
      <c r="S56" s="46"/>
      <c r="T56" s="43"/>
      <c r="U56" s="43"/>
      <c r="V56" s="43"/>
      <c r="W56" s="43"/>
      <c r="X56" s="43"/>
      <c r="Y56" s="43"/>
      <c r="Z56" s="44"/>
      <c r="AA56" s="46"/>
      <c r="AB56" s="43"/>
      <c r="AC56" s="43"/>
      <c r="AD56" s="43"/>
      <c r="AE56" s="43"/>
      <c r="AF56" s="43"/>
      <c r="AG56" s="44"/>
      <c r="AH56" s="47"/>
      <c r="AI56" s="48"/>
      <c r="AJ56" s="49"/>
      <c r="AK56" s="44"/>
      <c r="AL56" s="40"/>
      <c r="AM56" s="44"/>
      <c r="AN56" s="40"/>
      <c r="AO56" s="44"/>
      <c r="AP56" s="40"/>
      <c r="AQ56" s="41"/>
      <c r="AR56" s="110"/>
      <c r="AS56" s="43"/>
      <c r="AT56" s="44"/>
      <c r="AU56" s="111"/>
      <c r="AV56" s="43"/>
      <c r="AW56" s="43"/>
      <c r="AX56" s="43"/>
      <c r="AY56" s="43"/>
      <c r="AZ56" s="44"/>
      <c r="BA56" s="30"/>
      <c r="BB56" s="31"/>
      <c r="BC56" s="30"/>
      <c r="BD56" s="32"/>
      <c r="BE56" s="32"/>
      <c r="BF56" s="32"/>
      <c r="BG56" s="32"/>
      <c r="BH56" s="32"/>
      <c r="BI56" s="30"/>
      <c r="BJ56" s="30"/>
      <c r="BK56" s="30"/>
      <c r="BL56" s="30"/>
      <c r="BM56" s="30"/>
      <c r="BN56" s="30"/>
      <c r="BO56" s="30"/>
    </row>
    <row r="57" spans="1:67" ht="14.25" customHeight="1">
      <c r="A57" s="40"/>
      <c r="B57" s="44"/>
      <c r="C57" s="46"/>
      <c r="D57" s="43"/>
      <c r="E57" s="43"/>
      <c r="F57" s="43"/>
      <c r="G57" s="43"/>
      <c r="H57" s="43"/>
      <c r="I57" s="43"/>
      <c r="J57" s="43"/>
      <c r="K57" s="43"/>
      <c r="L57" s="43"/>
      <c r="M57" s="43"/>
      <c r="N57" s="43"/>
      <c r="O57" s="43"/>
      <c r="P57" s="43"/>
      <c r="Q57" s="43"/>
      <c r="R57" s="44"/>
      <c r="S57" s="46"/>
      <c r="T57" s="43"/>
      <c r="U57" s="43"/>
      <c r="V57" s="43"/>
      <c r="W57" s="43"/>
      <c r="X57" s="43"/>
      <c r="Y57" s="43"/>
      <c r="Z57" s="44"/>
      <c r="AA57" s="46"/>
      <c r="AB57" s="43"/>
      <c r="AC57" s="43"/>
      <c r="AD57" s="43"/>
      <c r="AE57" s="43"/>
      <c r="AF57" s="43"/>
      <c r="AG57" s="44"/>
      <c r="AH57" s="47"/>
      <c r="AI57" s="48"/>
      <c r="AJ57" s="49"/>
      <c r="AK57" s="44"/>
      <c r="AL57" s="40"/>
      <c r="AM57" s="44"/>
      <c r="AN57" s="40"/>
      <c r="AO57" s="44"/>
      <c r="AP57" s="40"/>
      <c r="AQ57" s="41"/>
      <c r="AR57" s="110"/>
      <c r="AS57" s="43"/>
      <c r="AT57" s="44"/>
      <c r="AU57" s="111"/>
      <c r="AV57" s="43"/>
      <c r="AW57" s="43"/>
      <c r="AX57" s="43"/>
      <c r="AY57" s="43"/>
      <c r="AZ57" s="44"/>
      <c r="BA57" s="30"/>
      <c r="BB57" s="31"/>
      <c r="BC57" s="30"/>
      <c r="BD57" s="32"/>
      <c r="BE57" s="32"/>
      <c r="BF57" s="32"/>
      <c r="BG57" s="32"/>
      <c r="BH57" s="32"/>
      <c r="BI57" s="30"/>
      <c r="BJ57" s="30"/>
      <c r="BK57" s="30"/>
      <c r="BL57" s="30"/>
      <c r="BM57" s="30"/>
      <c r="BN57" s="30"/>
      <c r="BO57" s="30"/>
    </row>
    <row r="58" spans="1:67" ht="14.25" customHeight="1">
      <c r="A58" s="40"/>
      <c r="B58" s="44"/>
      <c r="C58" s="46"/>
      <c r="D58" s="43"/>
      <c r="E58" s="43"/>
      <c r="F58" s="43"/>
      <c r="G58" s="43"/>
      <c r="H58" s="43"/>
      <c r="I58" s="43"/>
      <c r="J58" s="43"/>
      <c r="K58" s="43"/>
      <c r="L58" s="43"/>
      <c r="M58" s="43"/>
      <c r="N58" s="43"/>
      <c r="O58" s="43"/>
      <c r="P58" s="43"/>
      <c r="Q58" s="43"/>
      <c r="R58" s="44"/>
      <c r="S58" s="46"/>
      <c r="T58" s="43"/>
      <c r="U58" s="43"/>
      <c r="V58" s="43"/>
      <c r="W58" s="43"/>
      <c r="X58" s="43"/>
      <c r="Y58" s="43"/>
      <c r="Z58" s="44"/>
      <c r="AA58" s="46"/>
      <c r="AB58" s="43"/>
      <c r="AC58" s="43"/>
      <c r="AD58" s="43"/>
      <c r="AE58" s="43"/>
      <c r="AF58" s="43"/>
      <c r="AG58" s="44"/>
      <c r="AH58" s="47"/>
      <c r="AI58" s="48"/>
      <c r="AJ58" s="49"/>
      <c r="AK58" s="44"/>
      <c r="AL58" s="40"/>
      <c r="AM58" s="44"/>
      <c r="AN58" s="40"/>
      <c r="AO58" s="44"/>
      <c r="AP58" s="40"/>
      <c r="AQ58" s="41"/>
      <c r="AR58" s="110"/>
      <c r="AS58" s="43"/>
      <c r="AT58" s="44"/>
      <c r="AU58" s="111"/>
      <c r="AV58" s="43"/>
      <c r="AW58" s="43"/>
      <c r="AX58" s="43"/>
      <c r="AY58" s="43"/>
      <c r="AZ58" s="44"/>
      <c r="BA58" s="30"/>
      <c r="BB58" s="31"/>
      <c r="BC58" s="30"/>
      <c r="BD58" s="32"/>
      <c r="BE58" s="32"/>
      <c r="BF58" s="32"/>
      <c r="BG58" s="32"/>
      <c r="BH58" s="32"/>
      <c r="BI58" s="30"/>
      <c r="BJ58" s="30"/>
      <c r="BK58" s="30"/>
      <c r="BL58" s="30"/>
      <c r="BM58" s="30"/>
      <c r="BN58" s="30"/>
      <c r="BO58" s="30"/>
    </row>
    <row r="59" spans="1:67" ht="14.25" customHeight="1">
      <c r="A59" s="40"/>
      <c r="B59" s="44"/>
      <c r="C59" s="46"/>
      <c r="D59" s="43"/>
      <c r="E59" s="43"/>
      <c r="F59" s="43"/>
      <c r="G59" s="43"/>
      <c r="H59" s="43"/>
      <c r="I59" s="43"/>
      <c r="J59" s="43"/>
      <c r="K59" s="43"/>
      <c r="L59" s="43"/>
      <c r="M59" s="43"/>
      <c r="N59" s="43"/>
      <c r="O59" s="43"/>
      <c r="P59" s="43"/>
      <c r="Q59" s="43"/>
      <c r="R59" s="44"/>
      <c r="S59" s="46"/>
      <c r="T59" s="43"/>
      <c r="U59" s="43"/>
      <c r="V59" s="43"/>
      <c r="W59" s="43"/>
      <c r="X59" s="43"/>
      <c r="Y59" s="43"/>
      <c r="Z59" s="44"/>
      <c r="AA59" s="46"/>
      <c r="AB59" s="43"/>
      <c r="AC59" s="43"/>
      <c r="AD59" s="43"/>
      <c r="AE59" s="43"/>
      <c r="AF59" s="43"/>
      <c r="AG59" s="44"/>
      <c r="AH59" s="47"/>
      <c r="AI59" s="48"/>
      <c r="AJ59" s="49"/>
      <c r="AK59" s="44"/>
      <c r="AL59" s="40"/>
      <c r="AM59" s="44"/>
      <c r="AN59" s="40"/>
      <c r="AO59" s="44"/>
      <c r="AP59" s="40"/>
      <c r="AQ59" s="41"/>
      <c r="AR59" s="110"/>
      <c r="AS59" s="43"/>
      <c r="AT59" s="44"/>
      <c r="AU59" s="111"/>
      <c r="AV59" s="43"/>
      <c r="AW59" s="43"/>
      <c r="AX59" s="43"/>
      <c r="AY59" s="43"/>
      <c r="AZ59" s="44"/>
      <c r="BA59" s="30"/>
      <c r="BB59" s="31"/>
      <c r="BC59" s="30"/>
      <c r="BD59" s="32"/>
      <c r="BE59" s="32"/>
      <c r="BF59" s="32"/>
      <c r="BG59" s="32"/>
      <c r="BH59" s="32"/>
      <c r="BI59" s="30"/>
      <c r="BJ59" s="30"/>
      <c r="BK59" s="30"/>
      <c r="BL59" s="30"/>
      <c r="BM59" s="30"/>
      <c r="BN59" s="30"/>
      <c r="BO59" s="30"/>
    </row>
    <row r="60" spans="1:67" ht="14.25" customHeight="1">
      <c r="A60" s="40"/>
      <c r="B60" s="44"/>
      <c r="C60" s="46"/>
      <c r="D60" s="43"/>
      <c r="E60" s="43"/>
      <c r="F60" s="43"/>
      <c r="G60" s="43"/>
      <c r="H60" s="43"/>
      <c r="I60" s="43"/>
      <c r="J60" s="43"/>
      <c r="K60" s="43"/>
      <c r="L60" s="43"/>
      <c r="M60" s="43"/>
      <c r="N60" s="43"/>
      <c r="O60" s="43"/>
      <c r="P60" s="43"/>
      <c r="Q60" s="43"/>
      <c r="R60" s="44"/>
      <c r="S60" s="46"/>
      <c r="T60" s="43"/>
      <c r="U60" s="43"/>
      <c r="V60" s="43"/>
      <c r="W60" s="43"/>
      <c r="X60" s="43"/>
      <c r="Y60" s="43"/>
      <c r="Z60" s="44"/>
      <c r="AA60" s="46"/>
      <c r="AB60" s="43"/>
      <c r="AC60" s="43"/>
      <c r="AD60" s="43"/>
      <c r="AE60" s="43"/>
      <c r="AF60" s="43"/>
      <c r="AG60" s="44"/>
      <c r="AH60" s="47"/>
      <c r="AI60" s="48"/>
      <c r="AJ60" s="49"/>
      <c r="AK60" s="44"/>
      <c r="AL60" s="40"/>
      <c r="AM60" s="44"/>
      <c r="AN60" s="40"/>
      <c r="AO60" s="44"/>
      <c r="AP60" s="40"/>
      <c r="AQ60" s="41"/>
      <c r="AR60" s="110"/>
      <c r="AS60" s="43"/>
      <c r="AT60" s="44"/>
      <c r="AU60" s="111"/>
      <c r="AV60" s="43"/>
      <c r="AW60" s="43"/>
      <c r="AX60" s="43"/>
      <c r="AY60" s="43"/>
      <c r="AZ60" s="44"/>
      <c r="BA60" s="30"/>
      <c r="BB60" s="31"/>
      <c r="BC60" s="30"/>
      <c r="BD60" s="32"/>
      <c r="BE60" s="32"/>
      <c r="BF60" s="32"/>
      <c r="BG60" s="32"/>
      <c r="BH60" s="32"/>
      <c r="BI60" s="30"/>
      <c r="BJ60" s="30"/>
      <c r="BK60" s="30"/>
      <c r="BL60" s="30"/>
      <c r="BM60" s="30"/>
      <c r="BN60" s="30"/>
      <c r="BO60" s="30"/>
    </row>
    <row r="61" spans="1:67" ht="14.25" customHeight="1">
      <c r="A61" s="40"/>
      <c r="B61" s="44"/>
      <c r="C61" s="46"/>
      <c r="D61" s="43"/>
      <c r="E61" s="43"/>
      <c r="F61" s="43"/>
      <c r="G61" s="43"/>
      <c r="H61" s="43"/>
      <c r="I61" s="43"/>
      <c r="J61" s="43"/>
      <c r="K61" s="43"/>
      <c r="L61" s="43"/>
      <c r="M61" s="43"/>
      <c r="N61" s="43"/>
      <c r="O61" s="43"/>
      <c r="P61" s="43"/>
      <c r="Q61" s="43"/>
      <c r="R61" s="44"/>
      <c r="S61" s="46"/>
      <c r="T61" s="43"/>
      <c r="U61" s="43"/>
      <c r="V61" s="43"/>
      <c r="W61" s="43"/>
      <c r="X61" s="43"/>
      <c r="Y61" s="43"/>
      <c r="Z61" s="44"/>
      <c r="AA61" s="46"/>
      <c r="AB61" s="43"/>
      <c r="AC61" s="43"/>
      <c r="AD61" s="43"/>
      <c r="AE61" s="43"/>
      <c r="AF61" s="43"/>
      <c r="AG61" s="44"/>
      <c r="AH61" s="47"/>
      <c r="AI61" s="48"/>
      <c r="AJ61" s="49"/>
      <c r="AK61" s="44"/>
      <c r="AL61" s="40"/>
      <c r="AM61" s="44"/>
      <c r="AN61" s="40"/>
      <c r="AO61" s="44"/>
      <c r="AP61" s="40"/>
      <c r="AQ61" s="41"/>
      <c r="AR61" s="110"/>
      <c r="AS61" s="43"/>
      <c r="AT61" s="44"/>
      <c r="AU61" s="111"/>
      <c r="AV61" s="43"/>
      <c r="AW61" s="43"/>
      <c r="AX61" s="43"/>
      <c r="AY61" s="43"/>
      <c r="AZ61" s="44"/>
      <c r="BA61" s="30"/>
      <c r="BB61" s="31"/>
      <c r="BC61" s="30"/>
      <c r="BD61" s="32"/>
      <c r="BE61" s="32"/>
      <c r="BF61" s="32"/>
      <c r="BG61" s="32"/>
      <c r="BH61" s="32"/>
      <c r="BI61" s="30"/>
      <c r="BJ61" s="30"/>
      <c r="BK61" s="30"/>
      <c r="BL61" s="30"/>
      <c r="BM61" s="30"/>
      <c r="BN61" s="30"/>
      <c r="BO61" s="30"/>
    </row>
    <row r="62" spans="1:67" ht="14.25" customHeight="1">
      <c r="A62" s="40"/>
      <c r="B62" s="44"/>
      <c r="C62" s="46"/>
      <c r="D62" s="43"/>
      <c r="E62" s="43"/>
      <c r="F62" s="43"/>
      <c r="G62" s="43"/>
      <c r="H62" s="43"/>
      <c r="I62" s="43"/>
      <c r="J62" s="43"/>
      <c r="K62" s="43"/>
      <c r="L62" s="43"/>
      <c r="M62" s="43"/>
      <c r="N62" s="43"/>
      <c r="O62" s="43"/>
      <c r="P62" s="43"/>
      <c r="Q62" s="43"/>
      <c r="R62" s="44"/>
      <c r="S62" s="46"/>
      <c r="T62" s="43"/>
      <c r="U62" s="43"/>
      <c r="V62" s="43"/>
      <c r="W62" s="43"/>
      <c r="X62" s="43"/>
      <c r="Y62" s="43"/>
      <c r="Z62" s="44"/>
      <c r="AA62" s="46"/>
      <c r="AB62" s="43"/>
      <c r="AC62" s="43"/>
      <c r="AD62" s="43"/>
      <c r="AE62" s="43"/>
      <c r="AF62" s="43"/>
      <c r="AG62" s="44"/>
      <c r="AH62" s="47"/>
      <c r="AI62" s="48"/>
      <c r="AJ62" s="49"/>
      <c r="AK62" s="44"/>
      <c r="AL62" s="40"/>
      <c r="AM62" s="44"/>
      <c r="AN62" s="40"/>
      <c r="AO62" s="44"/>
      <c r="AP62" s="40"/>
      <c r="AQ62" s="41"/>
      <c r="AR62" s="110"/>
      <c r="AS62" s="43"/>
      <c r="AT62" s="44"/>
      <c r="AU62" s="111"/>
      <c r="AV62" s="43"/>
      <c r="AW62" s="43"/>
      <c r="AX62" s="43"/>
      <c r="AY62" s="43"/>
      <c r="AZ62" s="44"/>
      <c r="BA62" s="30"/>
      <c r="BB62" s="31"/>
      <c r="BC62" s="30"/>
      <c r="BD62" s="32"/>
      <c r="BE62" s="32"/>
      <c r="BF62" s="32"/>
      <c r="BG62" s="32"/>
      <c r="BH62" s="32"/>
      <c r="BI62" s="30"/>
      <c r="BJ62" s="30"/>
      <c r="BK62" s="30"/>
      <c r="BL62" s="30"/>
      <c r="BM62" s="30"/>
      <c r="BN62" s="30"/>
      <c r="BO62" s="30"/>
    </row>
    <row r="63" spans="1:67" ht="14.25" customHeight="1">
      <c r="A63" s="40"/>
      <c r="B63" s="44"/>
      <c r="C63" s="46"/>
      <c r="D63" s="43"/>
      <c r="E63" s="43"/>
      <c r="F63" s="43"/>
      <c r="G63" s="43"/>
      <c r="H63" s="43"/>
      <c r="I63" s="43"/>
      <c r="J63" s="43"/>
      <c r="K63" s="43"/>
      <c r="L63" s="43"/>
      <c r="M63" s="43"/>
      <c r="N63" s="43"/>
      <c r="O63" s="43"/>
      <c r="P63" s="43"/>
      <c r="Q63" s="43"/>
      <c r="R63" s="44"/>
      <c r="S63" s="46"/>
      <c r="T63" s="43"/>
      <c r="U63" s="43"/>
      <c r="V63" s="43"/>
      <c r="W63" s="43"/>
      <c r="X63" s="43"/>
      <c r="Y63" s="43"/>
      <c r="Z63" s="44"/>
      <c r="AA63" s="46"/>
      <c r="AB63" s="43"/>
      <c r="AC63" s="43"/>
      <c r="AD63" s="43"/>
      <c r="AE63" s="43"/>
      <c r="AF63" s="43"/>
      <c r="AG63" s="44"/>
      <c r="AH63" s="47"/>
      <c r="AI63" s="48"/>
      <c r="AJ63" s="49"/>
      <c r="AK63" s="44"/>
      <c r="AL63" s="40"/>
      <c r="AM63" s="44"/>
      <c r="AN63" s="40"/>
      <c r="AO63" s="44"/>
      <c r="AP63" s="40"/>
      <c r="AQ63" s="41"/>
      <c r="AR63" s="110"/>
      <c r="AS63" s="43"/>
      <c r="AT63" s="44"/>
      <c r="AU63" s="111"/>
      <c r="AV63" s="43"/>
      <c r="AW63" s="43"/>
      <c r="AX63" s="43"/>
      <c r="AY63" s="43"/>
      <c r="AZ63" s="44"/>
      <c r="BA63" s="30"/>
      <c r="BB63" s="31"/>
      <c r="BC63" s="30"/>
      <c r="BD63" s="32"/>
      <c r="BE63" s="32"/>
      <c r="BF63" s="32"/>
      <c r="BG63" s="32"/>
      <c r="BH63" s="32"/>
      <c r="BI63" s="30"/>
      <c r="BJ63" s="30"/>
      <c r="BK63" s="30"/>
      <c r="BL63" s="30"/>
      <c r="BM63" s="30"/>
      <c r="BN63" s="30"/>
      <c r="BO63" s="30"/>
    </row>
    <row r="64" spans="1:67" ht="14.25" customHeight="1">
      <c r="A64" s="40"/>
      <c r="B64" s="44"/>
      <c r="C64" s="46"/>
      <c r="D64" s="43"/>
      <c r="E64" s="43"/>
      <c r="F64" s="43"/>
      <c r="G64" s="43"/>
      <c r="H64" s="43"/>
      <c r="I64" s="43"/>
      <c r="J64" s="43"/>
      <c r="K64" s="43"/>
      <c r="L64" s="43"/>
      <c r="M64" s="43"/>
      <c r="N64" s="43"/>
      <c r="O64" s="43"/>
      <c r="P64" s="43"/>
      <c r="Q64" s="43"/>
      <c r="R64" s="44"/>
      <c r="S64" s="46"/>
      <c r="T64" s="43"/>
      <c r="U64" s="43"/>
      <c r="V64" s="43"/>
      <c r="W64" s="43"/>
      <c r="X64" s="43"/>
      <c r="Y64" s="43"/>
      <c r="Z64" s="44"/>
      <c r="AA64" s="46"/>
      <c r="AB64" s="43"/>
      <c r="AC64" s="43"/>
      <c r="AD64" s="43"/>
      <c r="AE64" s="43"/>
      <c r="AF64" s="43"/>
      <c r="AG64" s="44"/>
      <c r="AH64" s="47"/>
      <c r="AI64" s="48"/>
      <c r="AJ64" s="49"/>
      <c r="AK64" s="44"/>
      <c r="AL64" s="40"/>
      <c r="AM64" s="44"/>
      <c r="AN64" s="40"/>
      <c r="AO64" s="44"/>
      <c r="AP64" s="40"/>
      <c r="AQ64" s="41"/>
      <c r="AR64" s="110"/>
      <c r="AS64" s="43"/>
      <c r="AT64" s="44"/>
      <c r="AU64" s="111"/>
      <c r="AV64" s="43"/>
      <c r="AW64" s="43"/>
      <c r="AX64" s="43"/>
      <c r="AY64" s="43"/>
      <c r="AZ64" s="44"/>
      <c r="BA64" s="30"/>
      <c r="BB64" s="31"/>
      <c r="BC64" s="30"/>
      <c r="BD64" s="32"/>
      <c r="BE64" s="32"/>
      <c r="BF64" s="32"/>
      <c r="BG64" s="32"/>
      <c r="BH64" s="32"/>
      <c r="BI64" s="30"/>
      <c r="BJ64" s="30"/>
      <c r="BK64" s="30"/>
      <c r="BL64" s="30"/>
      <c r="BM64" s="30"/>
      <c r="BN64" s="30"/>
      <c r="BO64" s="30"/>
    </row>
    <row r="65" spans="1:67" ht="14.25" customHeight="1">
      <c r="A65" s="40"/>
      <c r="B65" s="44"/>
      <c r="C65" s="46"/>
      <c r="D65" s="43"/>
      <c r="E65" s="43"/>
      <c r="F65" s="43"/>
      <c r="G65" s="43"/>
      <c r="H65" s="43"/>
      <c r="I65" s="43"/>
      <c r="J65" s="43"/>
      <c r="K65" s="43"/>
      <c r="L65" s="43"/>
      <c r="M65" s="43"/>
      <c r="N65" s="43"/>
      <c r="O65" s="43"/>
      <c r="P65" s="43"/>
      <c r="Q65" s="43"/>
      <c r="R65" s="44"/>
      <c r="S65" s="46"/>
      <c r="T65" s="43"/>
      <c r="U65" s="43"/>
      <c r="V65" s="43"/>
      <c r="W65" s="43"/>
      <c r="X65" s="43"/>
      <c r="Y65" s="43"/>
      <c r="Z65" s="44"/>
      <c r="AA65" s="46"/>
      <c r="AB65" s="43"/>
      <c r="AC65" s="43"/>
      <c r="AD65" s="43"/>
      <c r="AE65" s="43"/>
      <c r="AF65" s="43"/>
      <c r="AG65" s="44"/>
      <c r="AH65" s="47"/>
      <c r="AI65" s="48"/>
      <c r="AJ65" s="49"/>
      <c r="AK65" s="44"/>
      <c r="AL65" s="40"/>
      <c r="AM65" s="44"/>
      <c r="AN65" s="40"/>
      <c r="AO65" s="44"/>
      <c r="AP65" s="40"/>
      <c r="AQ65" s="41"/>
      <c r="AR65" s="110"/>
      <c r="AS65" s="43"/>
      <c r="AT65" s="44"/>
      <c r="AU65" s="111"/>
      <c r="AV65" s="43"/>
      <c r="AW65" s="43"/>
      <c r="AX65" s="43"/>
      <c r="AY65" s="43"/>
      <c r="AZ65" s="44"/>
      <c r="BA65" s="30"/>
      <c r="BB65" s="31"/>
      <c r="BC65" s="30"/>
      <c r="BD65" s="32"/>
      <c r="BE65" s="32"/>
      <c r="BF65" s="32"/>
      <c r="BG65" s="32"/>
      <c r="BH65" s="32"/>
      <c r="BI65" s="30"/>
      <c r="BJ65" s="30"/>
      <c r="BK65" s="30"/>
      <c r="BL65" s="30"/>
      <c r="BM65" s="30"/>
      <c r="BN65" s="30"/>
      <c r="BO65" s="30"/>
    </row>
    <row r="66" spans="1:67" ht="14.25" customHeight="1">
      <c r="A66" s="40"/>
      <c r="B66" s="44"/>
      <c r="C66" s="46"/>
      <c r="D66" s="43"/>
      <c r="E66" s="43"/>
      <c r="F66" s="43"/>
      <c r="G66" s="43"/>
      <c r="H66" s="43"/>
      <c r="I66" s="43"/>
      <c r="J66" s="43"/>
      <c r="K66" s="43"/>
      <c r="L66" s="43"/>
      <c r="M66" s="43"/>
      <c r="N66" s="43"/>
      <c r="O66" s="43"/>
      <c r="P66" s="43"/>
      <c r="Q66" s="43"/>
      <c r="R66" s="44"/>
      <c r="S66" s="46"/>
      <c r="T66" s="43"/>
      <c r="U66" s="43"/>
      <c r="V66" s="43"/>
      <c r="W66" s="43"/>
      <c r="X66" s="43"/>
      <c r="Y66" s="43"/>
      <c r="Z66" s="44"/>
      <c r="AA66" s="46"/>
      <c r="AB66" s="43"/>
      <c r="AC66" s="43"/>
      <c r="AD66" s="43"/>
      <c r="AE66" s="43"/>
      <c r="AF66" s="43"/>
      <c r="AG66" s="44"/>
      <c r="AH66" s="47"/>
      <c r="AI66" s="48"/>
      <c r="AJ66" s="49"/>
      <c r="AK66" s="44"/>
      <c r="AL66" s="40"/>
      <c r="AM66" s="44"/>
      <c r="AN66" s="40"/>
      <c r="AO66" s="44"/>
      <c r="AP66" s="40"/>
      <c r="AQ66" s="41"/>
      <c r="AR66" s="110"/>
      <c r="AS66" s="43"/>
      <c r="AT66" s="44"/>
      <c r="AU66" s="111"/>
      <c r="AV66" s="43"/>
      <c r="AW66" s="43"/>
      <c r="AX66" s="43"/>
      <c r="AY66" s="43"/>
      <c r="AZ66" s="44"/>
      <c r="BA66" s="30"/>
      <c r="BB66" s="31"/>
      <c r="BC66" s="30"/>
      <c r="BD66" s="32"/>
      <c r="BE66" s="32"/>
      <c r="BF66" s="32"/>
      <c r="BG66" s="32"/>
      <c r="BH66" s="32"/>
      <c r="BI66" s="30"/>
      <c r="BJ66" s="30"/>
      <c r="BK66" s="30"/>
      <c r="BL66" s="30"/>
      <c r="BM66" s="30"/>
      <c r="BN66" s="30"/>
      <c r="BO66" s="30"/>
    </row>
    <row r="67" spans="1:67" ht="14.25" customHeight="1">
      <c r="A67" s="40"/>
      <c r="B67" s="44"/>
      <c r="C67" s="46"/>
      <c r="D67" s="43"/>
      <c r="E67" s="43"/>
      <c r="F67" s="43"/>
      <c r="G67" s="43"/>
      <c r="H67" s="43"/>
      <c r="I67" s="43"/>
      <c r="J67" s="43"/>
      <c r="K67" s="43"/>
      <c r="L67" s="43"/>
      <c r="M67" s="43"/>
      <c r="N67" s="43"/>
      <c r="O67" s="43"/>
      <c r="P67" s="43"/>
      <c r="Q67" s="43"/>
      <c r="R67" s="44"/>
      <c r="S67" s="46"/>
      <c r="T67" s="43"/>
      <c r="U67" s="43"/>
      <c r="V67" s="43"/>
      <c r="W67" s="43"/>
      <c r="X67" s="43"/>
      <c r="Y67" s="43"/>
      <c r="Z67" s="44"/>
      <c r="AA67" s="46"/>
      <c r="AB67" s="43"/>
      <c r="AC67" s="43"/>
      <c r="AD67" s="43"/>
      <c r="AE67" s="43"/>
      <c r="AF67" s="43"/>
      <c r="AG67" s="44"/>
      <c r="AH67" s="47"/>
      <c r="AI67" s="48"/>
      <c r="AJ67" s="49"/>
      <c r="AK67" s="44"/>
      <c r="AL67" s="40"/>
      <c r="AM67" s="44"/>
      <c r="AN67" s="40"/>
      <c r="AO67" s="44"/>
      <c r="AP67" s="40"/>
      <c r="AQ67" s="41"/>
      <c r="AR67" s="110"/>
      <c r="AS67" s="43"/>
      <c r="AT67" s="44"/>
      <c r="AU67" s="111"/>
      <c r="AV67" s="43"/>
      <c r="AW67" s="43"/>
      <c r="AX67" s="43"/>
      <c r="AY67" s="43"/>
      <c r="AZ67" s="44"/>
      <c r="BA67" s="30"/>
      <c r="BB67" s="31"/>
      <c r="BC67" s="30"/>
      <c r="BD67" s="32"/>
      <c r="BE67" s="32"/>
      <c r="BF67" s="32"/>
      <c r="BG67" s="32"/>
      <c r="BH67" s="32"/>
      <c r="BI67" s="30"/>
      <c r="BJ67" s="30"/>
      <c r="BK67" s="30"/>
      <c r="BL67" s="30"/>
      <c r="BM67" s="30"/>
      <c r="BN67" s="30"/>
      <c r="BO67" s="30"/>
    </row>
    <row r="68" spans="1:67" ht="14.25" customHeight="1">
      <c r="A68" s="40"/>
      <c r="B68" s="44"/>
      <c r="C68" s="46"/>
      <c r="D68" s="43"/>
      <c r="E68" s="43"/>
      <c r="F68" s="43"/>
      <c r="G68" s="43"/>
      <c r="H68" s="43"/>
      <c r="I68" s="43"/>
      <c r="J68" s="43"/>
      <c r="K68" s="43"/>
      <c r="L68" s="43"/>
      <c r="M68" s="43"/>
      <c r="N68" s="43"/>
      <c r="O68" s="43"/>
      <c r="P68" s="43"/>
      <c r="Q68" s="43"/>
      <c r="R68" s="44"/>
      <c r="S68" s="46"/>
      <c r="T68" s="43"/>
      <c r="U68" s="43"/>
      <c r="V68" s="43"/>
      <c r="W68" s="43"/>
      <c r="X68" s="43"/>
      <c r="Y68" s="43"/>
      <c r="Z68" s="44"/>
      <c r="AA68" s="46"/>
      <c r="AB68" s="43"/>
      <c r="AC68" s="43"/>
      <c r="AD68" s="43"/>
      <c r="AE68" s="43"/>
      <c r="AF68" s="43"/>
      <c r="AG68" s="44"/>
      <c r="AH68" s="47"/>
      <c r="AI68" s="48"/>
      <c r="AJ68" s="49"/>
      <c r="AK68" s="44"/>
      <c r="AL68" s="40"/>
      <c r="AM68" s="44"/>
      <c r="AN68" s="40"/>
      <c r="AO68" s="44"/>
      <c r="AP68" s="40"/>
      <c r="AQ68" s="41"/>
      <c r="AR68" s="110"/>
      <c r="AS68" s="43"/>
      <c r="AT68" s="44"/>
      <c r="AU68" s="111"/>
      <c r="AV68" s="43"/>
      <c r="AW68" s="43"/>
      <c r="AX68" s="43"/>
      <c r="AY68" s="43"/>
      <c r="AZ68" s="44"/>
      <c r="BA68" s="30"/>
      <c r="BB68" s="31"/>
      <c r="BC68" s="30"/>
      <c r="BD68" s="32"/>
      <c r="BE68" s="32"/>
      <c r="BF68" s="32"/>
      <c r="BG68" s="32"/>
      <c r="BH68" s="32"/>
      <c r="BI68" s="30"/>
      <c r="BJ68" s="30"/>
      <c r="BK68" s="30"/>
      <c r="BL68" s="30"/>
      <c r="BM68" s="30"/>
      <c r="BN68" s="30"/>
      <c r="BO68" s="30"/>
    </row>
    <row r="69" spans="1:67" ht="14.25" customHeight="1">
      <c r="A69" s="40"/>
      <c r="B69" s="44"/>
      <c r="C69" s="46"/>
      <c r="D69" s="43"/>
      <c r="E69" s="43"/>
      <c r="F69" s="43"/>
      <c r="G69" s="43"/>
      <c r="H69" s="43"/>
      <c r="I69" s="43"/>
      <c r="J69" s="43"/>
      <c r="K69" s="43"/>
      <c r="L69" s="43"/>
      <c r="M69" s="43"/>
      <c r="N69" s="43"/>
      <c r="O69" s="43"/>
      <c r="P69" s="43"/>
      <c r="Q69" s="43"/>
      <c r="R69" s="44"/>
      <c r="S69" s="46"/>
      <c r="T69" s="43"/>
      <c r="U69" s="43"/>
      <c r="V69" s="43"/>
      <c r="W69" s="43"/>
      <c r="X69" s="43"/>
      <c r="Y69" s="43"/>
      <c r="Z69" s="44"/>
      <c r="AA69" s="46"/>
      <c r="AB69" s="43"/>
      <c r="AC69" s="43"/>
      <c r="AD69" s="43"/>
      <c r="AE69" s="43"/>
      <c r="AF69" s="43"/>
      <c r="AG69" s="44"/>
      <c r="AH69" s="47"/>
      <c r="AI69" s="48"/>
      <c r="AJ69" s="49"/>
      <c r="AK69" s="44"/>
      <c r="AL69" s="40"/>
      <c r="AM69" s="44"/>
      <c r="AN69" s="40"/>
      <c r="AO69" s="44"/>
      <c r="AP69" s="40"/>
      <c r="AQ69" s="41"/>
      <c r="AR69" s="110"/>
      <c r="AS69" s="43"/>
      <c r="AT69" s="44"/>
      <c r="AU69" s="111"/>
      <c r="AV69" s="43"/>
      <c r="AW69" s="43"/>
      <c r="AX69" s="43"/>
      <c r="AY69" s="43"/>
      <c r="AZ69" s="44"/>
      <c r="BA69" s="30"/>
      <c r="BB69" s="31"/>
      <c r="BC69" s="30"/>
      <c r="BD69" s="32"/>
      <c r="BE69" s="32"/>
      <c r="BF69" s="32"/>
      <c r="BG69" s="32"/>
      <c r="BH69" s="32"/>
      <c r="BI69" s="30"/>
      <c r="BJ69" s="30"/>
      <c r="BK69" s="30"/>
      <c r="BL69" s="30"/>
      <c r="BM69" s="30"/>
      <c r="BN69" s="30"/>
      <c r="BO69" s="30"/>
    </row>
    <row r="70" spans="1:67" ht="14.25" customHeight="1">
      <c r="A70" s="40"/>
      <c r="B70" s="44"/>
      <c r="C70" s="46"/>
      <c r="D70" s="43"/>
      <c r="E70" s="43"/>
      <c r="F70" s="43"/>
      <c r="G70" s="43"/>
      <c r="H70" s="43"/>
      <c r="I70" s="43"/>
      <c r="J70" s="43"/>
      <c r="K70" s="43"/>
      <c r="L70" s="43"/>
      <c r="M70" s="43"/>
      <c r="N70" s="43"/>
      <c r="O70" s="43"/>
      <c r="P70" s="43"/>
      <c r="Q70" s="43"/>
      <c r="R70" s="44"/>
      <c r="S70" s="46"/>
      <c r="T70" s="43"/>
      <c r="U70" s="43"/>
      <c r="V70" s="43"/>
      <c r="W70" s="43"/>
      <c r="X70" s="43"/>
      <c r="Y70" s="43"/>
      <c r="Z70" s="44"/>
      <c r="AA70" s="46"/>
      <c r="AB70" s="43"/>
      <c r="AC70" s="43"/>
      <c r="AD70" s="43"/>
      <c r="AE70" s="43"/>
      <c r="AF70" s="43"/>
      <c r="AG70" s="44"/>
      <c r="AH70" s="47"/>
      <c r="AI70" s="48"/>
      <c r="AJ70" s="49"/>
      <c r="AK70" s="44"/>
      <c r="AL70" s="40"/>
      <c r="AM70" s="44"/>
      <c r="AN70" s="40"/>
      <c r="AO70" s="44"/>
      <c r="AP70" s="40"/>
      <c r="AQ70" s="41"/>
      <c r="AR70" s="110"/>
      <c r="AS70" s="43"/>
      <c r="AT70" s="44"/>
      <c r="AU70" s="111"/>
      <c r="AV70" s="43"/>
      <c r="AW70" s="43"/>
      <c r="AX70" s="43"/>
      <c r="AY70" s="43"/>
      <c r="AZ70" s="44"/>
      <c r="BA70" s="30"/>
      <c r="BB70" s="31"/>
      <c r="BC70" s="30"/>
      <c r="BD70" s="32"/>
      <c r="BE70" s="32"/>
      <c r="BF70" s="32"/>
      <c r="BG70" s="32"/>
      <c r="BH70" s="32"/>
      <c r="BI70" s="30"/>
      <c r="BJ70" s="30"/>
      <c r="BK70" s="30"/>
      <c r="BL70" s="30"/>
      <c r="BM70" s="30"/>
      <c r="BN70" s="30"/>
      <c r="BO70" s="30"/>
    </row>
    <row r="71" spans="1:67" ht="14.25" customHeight="1">
      <c r="A71" s="40"/>
      <c r="B71" s="44"/>
      <c r="C71" s="46"/>
      <c r="D71" s="43"/>
      <c r="E71" s="43"/>
      <c r="F71" s="43"/>
      <c r="G71" s="43"/>
      <c r="H71" s="43"/>
      <c r="I71" s="43"/>
      <c r="J71" s="43"/>
      <c r="K71" s="43"/>
      <c r="L71" s="43"/>
      <c r="M71" s="43"/>
      <c r="N71" s="43"/>
      <c r="O71" s="43"/>
      <c r="P71" s="43"/>
      <c r="Q71" s="43"/>
      <c r="R71" s="44"/>
      <c r="S71" s="46"/>
      <c r="T71" s="43"/>
      <c r="U71" s="43"/>
      <c r="V71" s="43"/>
      <c r="W71" s="43"/>
      <c r="X71" s="43"/>
      <c r="Y71" s="43"/>
      <c r="Z71" s="44"/>
      <c r="AA71" s="46"/>
      <c r="AB71" s="43"/>
      <c r="AC71" s="43"/>
      <c r="AD71" s="43"/>
      <c r="AE71" s="43"/>
      <c r="AF71" s="43"/>
      <c r="AG71" s="44"/>
      <c r="AH71" s="47"/>
      <c r="AI71" s="48"/>
      <c r="AJ71" s="49"/>
      <c r="AK71" s="44"/>
      <c r="AL71" s="40"/>
      <c r="AM71" s="44"/>
      <c r="AN71" s="40"/>
      <c r="AO71" s="44"/>
      <c r="AP71" s="40"/>
      <c r="AQ71" s="41"/>
      <c r="AR71" s="110"/>
      <c r="AS71" s="43"/>
      <c r="AT71" s="44"/>
      <c r="AU71" s="111"/>
      <c r="AV71" s="43"/>
      <c r="AW71" s="43"/>
      <c r="AX71" s="43"/>
      <c r="AY71" s="43"/>
      <c r="AZ71" s="44"/>
      <c r="BA71" s="30"/>
      <c r="BB71" s="31"/>
      <c r="BC71" s="30"/>
      <c r="BD71" s="32"/>
      <c r="BE71" s="32"/>
      <c r="BF71" s="32"/>
      <c r="BG71" s="32"/>
      <c r="BH71" s="32"/>
      <c r="BI71" s="30"/>
      <c r="BJ71" s="30"/>
      <c r="BK71" s="30"/>
      <c r="BL71" s="30"/>
      <c r="BM71" s="30"/>
      <c r="BN71" s="30"/>
      <c r="BO71" s="30"/>
    </row>
    <row r="72" spans="1:67" ht="14.25" customHeight="1">
      <c r="A72" s="40"/>
      <c r="B72" s="44"/>
      <c r="C72" s="46"/>
      <c r="D72" s="43"/>
      <c r="E72" s="43"/>
      <c r="F72" s="43"/>
      <c r="G72" s="43"/>
      <c r="H72" s="43"/>
      <c r="I72" s="43"/>
      <c r="J72" s="43"/>
      <c r="K72" s="43"/>
      <c r="L72" s="43"/>
      <c r="M72" s="43"/>
      <c r="N72" s="43"/>
      <c r="O72" s="43"/>
      <c r="P72" s="43"/>
      <c r="Q72" s="43"/>
      <c r="R72" s="44"/>
      <c r="S72" s="46"/>
      <c r="T72" s="43"/>
      <c r="U72" s="43"/>
      <c r="V72" s="43"/>
      <c r="W72" s="43"/>
      <c r="X72" s="43"/>
      <c r="Y72" s="43"/>
      <c r="Z72" s="44"/>
      <c r="AA72" s="46"/>
      <c r="AB72" s="43"/>
      <c r="AC72" s="43"/>
      <c r="AD72" s="43"/>
      <c r="AE72" s="43"/>
      <c r="AF72" s="43"/>
      <c r="AG72" s="44"/>
      <c r="AH72" s="47"/>
      <c r="AI72" s="48"/>
      <c r="AJ72" s="49"/>
      <c r="AK72" s="44"/>
      <c r="AL72" s="40"/>
      <c r="AM72" s="44"/>
      <c r="AN72" s="40"/>
      <c r="AO72" s="44"/>
      <c r="AP72" s="40"/>
      <c r="AQ72" s="41"/>
      <c r="AR72" s="110"/>
      <c r="AS72" s="43"/>
      <c r="AT72" s="44"/>
      <c r="AU72" s="111"/>
      <c r="AV72" s="43"/>
      <c r="AW72" s="43"/>
      <c r="AX72" s="43"/>
      <c r="AY72" s="43"/>
      <c r="AZ72" s="44"/>
      <c r="BA72" s="30"/>
      <c r="BB72" s="31"/>
      <c r="BC72" s="30"/>
      <c r="BD72" s="32"/>
      <c r="BE72" s="32"/>
      <c r="BF72" s="32"/>
      <c r="BG72" s="32"/>
      <c r="BH72" s="32"/>
      <c r="BI72" s="30"/>
      <c r="BJ72" s="30"/>
      <c r="BK72" s="30"/>
      <c r="BL72" s="30"/>
      <c r="BM72" s="30"/>
      <c r="BN72" s="30"/>
      <c r="BO72" s="30"/>
    </row>
    <row r="73" spans="1:67" ht="14.25" customHeight="1">
      <c r="A73" s="40"/>
      <c r="B73" s="44"/>
      <c r="C73" s="46"/>
      <c r="D73" s="43"/>
      <c r="E73" s="43"/>
      <c r="F73" s="43"/>
      <c r="G73" s="43"/>
      <c r="H73" s="43"/>
      <c r="I73" s="43"/>
      <c r="J73" s="43"/>
      <c r="K73" s="43"/>
      <c r="L73" s="43"/>
      <c r="M73" s="43"/>
      <c r="N73" s="43"/>
      <c r="O73" s="43"/>
      <c r="P73" s="43"/>
      <c r="Q73" s="43"/>
      <c r="R73" s="44"/>
      <c r="S73" s="46"/>
      <c r="T73" s="43"/>
      <c r="U73" s="43"/>
      <c r="V73" s="43"/>
      <c r="W73" s="43"/>
      <c r="X73" s="43"/>
      <c r="Y73" s="43"/>
      <c r="Z73" s="44"/>
      <c r="AA73" s="46"/>
      <c r="AB73" s="43"/>
      <c r="AC73" s="43"/>
      <c r="AD73" s="43"/>
      <c r="AE73" s="43"/>
      <c r="AF73" s="43"/>
      <c r="AG73" s="44"/>
      <c r="AH73" s="47"/>
      <c r="AI73" s="48"/>
      <c r="AJ73" s="49"/>
      <c r="AK73" s="44"/>
      <c r="AL73" s="40"/>
      <c r="AM73" s="44"/>
      <c r="AN73" s="40"/>
      <c r="AO73" s="44"/>
      <c r="AP73" s="40"/>
      <c r="AQ73" s="41"/>
      <c r="AR73" s="110"/>
      <c r="AS73" s="43"/>
      <c r="AT73" s="44"/>
      <c r="AU73" s="111"/>
      <c r="AV73" s="43"/>
      <c r="AW73" s="43"/>
      <c r="AX73" s="43"/>
      <c r="AY73" s="43"/>
      <c r="AZ73" s="44"/>
      <c r="BA73" s="30"/>
      <c r="BB73" s="31"/>
      <c r="BC73" s="30"/>
      <c r="BD73" s="32"/>
      <c r="BE73" s="32"/>
      <c r="BF73" s="32"/>
      <c r="BG73" s="32"/>
      <c r="BH73" s="32"/>
      <c r="BI73" s="30"/>
      <c r="BJ73" s="30"/>
      <c r="BK73" s="30"/>
      <c r="BL73" s="30"/>
      <c r="BM73" s="30"/>
      <c r="BN73" s="30"/>
      <c r="BO73" s="30"/>
    </row>
    <row r="74" spans="1:67" ht="14.25" customHeight="1">
      <c r="A74" s="40"/>
      <c r="B74" s="44"/>
      <c r="C74" s="46"/>
      <c r="D74" s="43"/>
      <c r="E74" s="43"/>
      <c r="F74" s="43"/>
      <c r="G74" s="43"/>
      <c r="H74" s="43"/>
      <c r="I74" s="43"/>
      <c r="J74" s="43"/>
      <c r="K74" s="43"/>
      <c r="L74" s="43"/>
      <c r="M74" s="43"/>
      <c r="N74" s="43"/>
      <c r="O74" s="43"/>
      <c r="P74" s="43"/>
      <c r="Q74" s="43"/>
      <c r="R74" s="44"/>
      <c r="S74" s="46"/>
      <c r="T74" s="43"/>
      <c r="U74" s="43"/>
      <c r="V74" s="43"/>
      <c r="W74" s="43"/>
      <c r="X74" s="43"/>
      <c r="Y74" s="43"/>
      <c r="Z74" s="44"/>
      <c r="AA74" s="46"/>
      <c r="AB74" s="43"/>
      <c r="AC74" s="43"/>
      <c r="AD74" s="43"/>
      <c r="AE74" s="43"/>
      <c r="AF74" s="43"/>
      <c r="AG74" s="44"/>
      <c r="AH74" s="47"/>
      <c r="AI74" s="48"/>
      <c r="AJ74" s="49"/>
      <c r="AK74" s="44"/>
      <c r="AL74" s="40"/>
      <c r="AM74" s="44"/>
      <c r="AN74" s="40"/>
      <c r="AO74" s="44"/>
      <c r="AP74" s="40"/>
      <c r="AQ74" s="41"/>
      <c r="AR74" s="110"/>
      <c r="AS74" s="43"/>
      <c r="AT74" s="44"/>
      <c r="AU74" s="111"/>
      <c r="AV74" s="43"/>
      <c r="AW74" s="43"/>
      <c r="AX74" s="43"/>
      <c r="AY74" s="43"/>
      <c r="AZ74" s="44"/>
      <c r="BA74" s="30"/>
      <c r="BB74" s="31"/>
      <c r="BC74" s="30"/>
      <c r="BD74" s="32"/>
      <c r="BE74" s="32"/>
      <c r="BF74" s="32"/>
      <c r="BG74" s="32"/>
      <c r="BH74" s="32"/>
      <c r="BI74" s="30"/>
      <c r="BJ74" s="30"/>
      <c r="BK74" s="30"/>
      <c r="BL74" s="30"/>
      <c r="BM74" s="30"/>
      <c r="BN74" s="30"/>
      <c r="BO74" s="30"/>
    </row>
    <row r="75" spans="1:67" ht="14.25" customHeight="1">
      <c r="A75" s="40"/>
      <c r="B75" s="44"/>
      <c r="C75" s="46"/>
      <c r="D75" s="43"/>
      <c r="E75" s="43"/>
      <c r="F75" s="43"/>
      <c r="G75" s="43"/>
      <c r="H75" s="43"/>
      <c r="I75" s="43"/>
      <c r="J75" s="43"/>
      <c r="K75" s="43"/>
      <c r="L75" s="43"/>
      <c r="M75" s="43"/>
      <c r="N75" s="43"/>
      <c r="O75" s="43"/>
      <c r="P75" s="43"/>
      <c r="Q75" s="43"/>
      <c r="R75" s="44"/>
      <c r="S75" s="46"/>
      <c r="T75" s="43"/>
      <c r="U75" s="43"/>
      <c r="V75" s="43"/>
      <c r="W75" s="43"/>
      <c r="X75" s="43"/>
      <c r="Y75" s="43"/>
      <c r="Z75" s="44"/>
      <c r="AA75" s="46"/>
      <c r="AB75" s="43"/>
      <c r="AC75" s="43"/>
      <c r="AD75" s="43"/>
      <c r="AE75" s="43"/>
      <c r="AF75" s="43"/>
      <c r="AG75" s="44"/>
      <c r="AH75" s="47"/>
      <c r="AI75" s="48"/>
      <c r="AJ75" s="49"/>
      <c r="AK75" s="44"/>
      <c r="AL75" s="40"/>
      <c r="AM75" s="44"/>
      <c r="AN75" s="40"/>
      <c r="AO75" s="44"/>
      <c r="AP75" s="40"/>
      <c r="AQ75" s="41"/>
      <c r="AR75" s="110"/>
      <c r="AS75" s="43"/>
      <c r="AT75" s="44"/>
      <c r="AU75" s="111"/>
      <c r="AV75" s="43"/>
      <c r="AW75" s="43"/>
      <c r="AX75" s="43"/>
      <c r="AY75" s="43"/>
      <c r="AZ75" s="44"/>
      <c r="BA75" s="30"/>
      <c r="BB75" s="31"/>
      <c r="BC75" s="30"/>
      <c r="BD75" s="32"/>
      <c r="BE75" s="32"/>
      <c r="BF75" s="32"/>
      <c r="BG75" s="32"/>
      <c r="BH75" s="32"/>
      <c r="BI75" s="30"/>
      <c r="BJ75" s="30"/>
      <c r="BK75" s="30"/>
      <c r="BL75" s="30"/>
      <c r="BM75" s="30"/>
      <c r="BN75" s="30"/>
      <c r="BO75" s="30"/>
    </row>
    <row r="76" spans="1:67" ht="14.25" customHeight="1">
      <c r="A76" s="40"/>
      <c r="B76" s="44"/>
      <c r="C76" s="46"/>
      <c r="D76" s="43"/>
      <c r="E76" s="43"/>
      <c r="F76" s="43"/>
      <c r="G76" s="43"/>
      <c r="H76" s="43"/>
      <c r="I76" s="43"/>
      <c r="J76" s="43"/>
      <c r="K76" s="43"/>
      <c r="L76" s="43"/>
      <c r="M76" s="43"/>
      <c r="N76" s="43"/>
      <c r="O76" s="43"/>
      <c r="P76" s="43"/>
      <c r="Q76" s="43"/>
      <c r="R76" s="44"/>
      <c r="S76" s="46"/>
      <c r="T76" s="43"/>
      <c r="U76" s="43"/>
      <c r="V76" s="43"/>
      <c r="W76" s="43"/>
      <c r="X76" s="43"/>
      <c r="Y76" s="43"/>
      <c r="Z76" s="44"/>
      <c r="AA76" s="46"/>
      <c r="AB76" s="43"/>
      <c r="AC76" s="43"/>
      <c r="AD76" s="43"/>
      <c r="AE76" s="43"/>
      <c r="AF76" s="43"/>
      <c r="AG76" s="44"/>
      <c r="AH76" s="47"/>
      <c r="AI76" s="48"/>
      <c r="AJ76" s="49"/>
      <c r="AK76" s="44"/>
      <c r="AL76" s="40"/>
      <c r="AM76" s="44"/>
      <c r="AN76" s="40"/>
      <c r="AO76" s="44"/>
      <c r="AP76" s="40"/>
      <c r="AQ76" s="41"/>
      <c r="AR76" s="110"/>
      <c r="AS76" s="43"/>
      <c r="AT76" s="44"/>
      <c r="AU76" s="111"/>
      <c r="AV76" s="43"/>
      <c r="AW76" s="43"/>
      <c r="AX76" s="43"/>
      <c r="AY76" s="43"/>
      <c r="AZ76" s="44"/>
      <c r="BA76" s="30"/>
      <c r="BB76" s="31"/>
      <c r="BC76" s="30"/>
      <c r="BD76" s="32"/>
      <c r="BE76" s="32"/>
      <c r="BF76" s="32"/>
      <c r="BG76" s="32"/>
      <c r="BH76" s="32"/>
      <c r="BI76" s="30"/>
      <c r="BJ76" s="30"/>
      <c r="BK76" s="30"/>
      <c r="BL76" s="30"/>
      <c r="BM76" s="30"/>
      <c r="BN76" s="30"/>
      <c r="BO76" s="30"/>
    </row>
    <row r="77" spans="1:67" ht="14.25" customHeight="1">
      <c r="A77" s="40"/>
      <c r="B77" s="44"/>
      <c r="C77" s="46"/>
      <c r="D77" s="43"/>
      <c r="E77" s="43"/>
      <c r="F77" s="43"/>
      <c r="G77" s="43"/>
      <c r="H77" s="43"/>
      <c r="I77" s="43"/>
      <c r="J77" s="43"/>
      <c r="K77" s="43"/>
      <c r="L77" s="43"/>
      <c r="M77" s="43"/>
      <c r="N77" s="43"/>
      <c r="O77" s="43"/>
      <c r="P77" s="43"/>
      <c r="Q77" s="43"/>
      <c r="R77" s="44"/>
      <c r="S77" s="46"/>
      <c r="T77" s="43"/>
      <c r="U77" s="43"/>
      <c r="V77" s="43"/>
      <c r="W77" s="43"/>
      <c r="X77" s="43"/>
      <c r="Y77" s="43"/>
      <c r="Z77" s="44"/>
      <c r="AA77" s="46"/>
      <c r="AB77" s="43"/>
      <c r="AC77" s="43"/>
      <c r="AD77" s="43"/>
      <c r="AE77" s="43"/>
      <c r="AF77" s="43"/>
      <c r="AG77" s="44"/>
      <c r="AH77" s="47"/>
      <c r="AI77" s="48"/>
      <c r="AJ77" s="49"/>
      <c r="AK77" s="44"/>
      <c r="AL77" s="40"/>
      <c r="AM77" s="44"/>
      <c r="AN77" s="40"/>
      <c r="AO77" s="44"/>
      <c r="AP77" s="40"/>
      <c r="AQ77" s="41"/>
      <c r="AR77" s="110"/>
      <c r="AS77" s="43"/>
      <c r="AT77" s="44"/>
      <c r="AU77" s="111"/>
      <c r="AV77" s="43"/>
      <c r="AW77" s="43"/>
      <c r="AX77" s="43"/>
      <c r="AY77" s="43"/>
      <c r="AZ77" s="44"/>
      <c r="BA77" s="30"/>
      <c r="BB77" s="31"/>
      <c r="BC77" s="30"/>
      <c r="BD77" s="32"/>
      <c r="BE77" s="32"/>
      <c r="BF77" s="32"/>
      <c r="BG77" s="32"/>
      <c r="BH77" s="32"/>
      <c r="BI77" s="30"/>
      <c r="BJ77" s="30"/>
      <c r="BK77" s="30"/>
      <c r="BL77" s="30"/>
      <c r="BM77" s="30"/>
      <c r="BN77" s="30"/>
      <c r="BO77" s="30"/>
    </row>
    <row r="78" spans="1:67" ht="14.25" customHeight="1">
      <c r="A78" s="40"/>
      <c r="B78" s="44"/>
      <c r="C78" s="46"/>
      <c r="D78" s="43"/>
      <c r="E78" s="43"/>
      <c r="F78" s="43"/>
      <c r="G78" s="43"/>
      <c r="H78" s="43"/>
      <c r="I78" s="43"/>
      <c r="J78" s="43"/>
      <c r="K78" s="43"/>
      <c r="L78" s="43"/>
      <c r="M78" s="43"/>
      <c r="N78" s="43"/>
      <c r="O78" s="43"/>
      <c r="P78" s="43"/>
      <c r="Q78" s="43"/>
      <c r="R78" s="44"/>
      <c r="S78" s="46"/>
      <c r="T78" s="43"/>
      <c r="U78" s="43"/>
      <c r="V78" s="43"/>
      <c r="W78" s="43"/>
      <c r="X78" s="43"/>
      <c r="Y78" s="43"/>
      <c r="Z78" s="44"/>
      <c r="AA78" s="46"/>
      <c r="AB78" s="43"/>
      <c r="AC78" s="43"/>
      <c r="AD78" s="43"/>
      <c r="AE78" s="43"/>
      <c r="AF78" s="43"/>
      <c r="AG78" s="44"/>
      <c r="AH78" s="47"/>
      <c r="AI78" s="48"/>
      <c r="AJ78" s="49"/>
      <c r="AK78" s="44"/>
      <c r="AL78" s="40"/>
      <c r="AM78" s="44"/>
      <c r="AN78" s="40"/>
      <c r="AO78" s="44"/>
      <c r="AP78" s="40"/>
      <c r="AQ78" s="41"/>
      <c r="AR78" s="110"/>
      <c r="AS78" s="43"/>
      <c r="AT78" s="44"/>
      <c r="AU78" s="111"/>
      <c r="AV78" s="43"/>
      <c r="AW78" s="43"/>
      <c r="AX78" s="43"/>
      <c r="AY78" s="43"/>
      <c r="AZ78" s="44"/>
      <c r="BA78" s="30"/>
      <c r="BB78" s="31"/>
      <c r="BC78" s="30"/>
      <c r="BD78" s="32"/>
      <c r="BE78" s="32"/>
      <c r="BF78" s="32"/>
      <c r="BG78" s="32"/>
      <c r="BH78" s="32"/>
      <c r="BI78" s="30"/>
      <c r="BJ78" s="30"/>
      <c r="BK78" s="30"/>
      <c r="BL78" s="30"/>
      <c r="BM78" s="30"/>
      <c r="BN78" s="30"/>
      <c r="BO78" s="30"/>
    </row>
    <row r="79" spans="1:67" ht="14.25" customHeight="1">
      <c r="A79" s="40"/>
      <c r="B79" s="44"/>
      <c r="C79" s="46"/>
      <c r="D79" s="43"/>
      <c r="E79" s="43"/>
      <c r="F79" s="43"/>
      <c r="G79" s="43"/>
      <c r="H79" s="43"/>
      <c r="I79" s="43"/>
      <c r="J79" s="43"/>
      <c r="K79" s="43"/>
      <c r="L79" s="43"/>
      <c r="M79" s="43"/>
      <c r="N79" s="43"/>
      <c r="O79" s="43"/>
      <c r="P79" s="43"/>
      <c r="Q79" s="43"/>
      <c r="R79" s="44"/>
      <c r="S79" s="46"/>
      <c r="T79" s="43"/>
      <c r="U79" s="43"/>
      <c r="V79" s="43"/>
      <c r="W79" s="43"/>
      <c r="X79" s="43"/>
      <c r="Y79" s="43"/>
      <c r="Z79" s="44"/>
      <c r="AA79" s="46"/>
      <c r="AB79" s="43"/>
      <c r="AC79" s="43"/>
      <c r="AD79" s="43"/>
      <c r="AE79" s="43"/>
      <c r="AF79" s="43"/>
      <c r="AG79" s="44"/>
      <c r="AH79" s="47"/>
      <c r="AI79" s="48"/>
      <c r="AJ79" s="49"/>
      <c r="AK79" s="44"/>
      <c r="AL79" s="40"/>
      <c r="AM79" s="44"/>
      <c r="AN79" s="40"/>
      <c r="AO79" s="44"/>
      <c r="AP79" s="40"/>
      <c r="AQ79" s="41"/>
      <c r="AR79" s="110"/>
      <c r="AS79" s="43"/>
      <c r="AT79" s="44"/>
      <c r="AU79" s="111"/>
      <c r="AV79" s="43"/>
      <c r="AW79" s="43"/>
      <c r="AX79" s="43"/>
      <c r="AY79" s="43"/>
      <c r="AZ79" s="44"/>
      <c r="BA79" s="30"/>
      <c r="BB79" s="31"/>
      <c r="BC79" s="30"/>
      <c r="BD79" s="32"/>
      <c r="BE79" s="32"/>
      <c r="BF79" s="32"/>
      <c r="BG79" s="32"/>
      <c r="BH79" s="32"/>
      <c r="BI79" s="30"/>
      <c r="BJ79" s="30"/>
      <c r="BK79" s="30"/>
      <c r="BL79" s="30"/>
      <c r="BM79" s="30"/>
      <c r="BN79" s="30"/>
      <c r="BO79" s="30"/>
    </row>
    <row r="80" spans="1:67" ht="14.25" customHeight="1">
      <c r="A80" s="40"/>
      <c r="B80" s="44"/>
      <c r="C80" s="46"/>
      <c r="D80" s="43"/>
      <c r="E80" s="43"/>
      <c r="F80" s="43"/>
      <c r="G80" s="43"/>
      <c r="H80" s="43"/>
      <c r="I80" s="43"/>
      <c r="J80" s="43"/>
      <c r="K80" s="43"/>
      <c r="L80" s="43"/>
      <c r="M80" s="43"/>
      <c r="N80" s="43"/>
      <c r="O80" s="43"/>
      <c r="P80" s="43"/>
      <c r="Q80" s="43"/>
      <c r="R80" s="44"/>
      <c r="S80" s="46"/>
      <c r="T80" s="43"/>
      <c r="U80" s="43"/>
      <c r="V80" s="43"/>
      <c r="W80" s="43"/>
      <c r="X80" s="43"/>
      <c r="Y80" s="43"/>
      <c r="Z80" s="44"/>
      <c r="AA80" s="46"/>
      <c r="AB80" s="43"/>
      <c r="AC80" s="43"/>
      <c r="AD80" s="43"/>
      <c r="AE80" s="43"/>
      <c r="AF80" s="43"/>
      <c r="AG80" s="44"/>
      <c r="AH80" s="47"/>
      <c r="AI80" s="48"/>
      <c r="AJ80" s="49"/>
      <c r="AK80" s="44"/>
      <c r="AL80" s="40"/>
      <c r="AM80" s="44"/>
      <c r="AN80" s="40"/>
      <c r="AO80" s="44"/>
      <c r="AP80" s="40"/>
      <c r="AQ80" s="41"/>
      <c r="AR80" s="110"/>
      <c r="AS80" s="43"/>
      <c r="AT80" s="44"/>
      <c r="AU80" s="111"/>
      <c r="AV80" s="43"/>
      <c r="AW80" s="43"/>
      <c r="AX80" s="43"/>
      <c r="AY80" s="43"/>
      <c r="AZ80" s="44"/>
      <c r="BA80" s="30"/>
      <c r="BB80" s="31"/>
      <c r="BC80" s="30"/>
      <c r="BD80" s="32"/>
      <c r="BE80" s="32"/>
      <c r="BF80" s="32"/>
      <c r="BG80" s="32"/>
      <c r="BH80" s="32"/>
      <c r="BI80" s="30"/>
      <c r="BJ80" s="30"/>
      <c r="BK80" s="30"/>
      <c r="BL80" s="30"/>
      <c r="BM80" s="30"/>
      <c r="BN80" s="30"/>
      <c r="BO80" s="30"/>
    </row>
    <row r="81" spans="1:67" ht="14.25" customHeight="1">
      <c r="A81" s="40"/>
      <c r="B81" s="44"/>
      <c r="C81" s="46"/>
      <c r="D81" s="43"/>
      <c r="E81" s="43"/>
      <c r="F81" s="43"/>
      <c r="G81" s="43"/>
      <c r="H81" s="43"/>
      <c r="I81" s="43"/>
      <c r="J81" s="43"/>
      <c r="K81" s="43"/>
      <c r="L81" s="43"/>
      <c r="M81" s="43"/>
      <c r="N81" s="43"/>
      <c r="O81" s="43"/>
      <c r="P81" s="43"/>
      <c r="Q81" s="43"/>
      <c r="R81" s="44"/>
      <c r="S81" s="46"/>
      <c r="T81" s="43"/>
      <c r="U81" s="43"/>
      <c r="V81" s="43"/>
      <c r="W81" s="43"/>
      <c r="X81" s="43"/>
      <c r="Y81" s="43"/>
      <c r="Z81" s="44"/>
      <c r="AA81" s="46"/>
      <c r="AB81" s="43"/>
      <c r="AC81" s="43"/>
      <c r="AD81" s="43"/>
      <c r="AE81" s="43"/>
      <c r="AF81" s="43"/>
      <c r="AG81" s="44"/>
      <c r="AH81" s="47"/>
      <c r="AI81" s="48"/>
      <c r="AJ81" s="49"/>
      <c r="AK81" s="44"/>
      <c r="AL81" s="40"/>
      <c r="AM81" s="44"/>
      <c r="AN81" s="40"/>
      <c r="AO81" s="44"/>
      <c r="AP81" s="40"/>
      <c r="AQ81" s="41"/>
      <c r="AR81" s="110"/>
      <c r="AS81" s="43"/>
      <c r="AT81" s="44"/>
      <c r="AU81" s="111"/>
      <c r="AV81" s="43"/>
      <c r="AW81" s="43"/>
      <c r="AX81" s="43"/>
      <c r="AY81" s="43"/>
      <c r="AZ81" s="44"/>
      <c r="BA81" s="30"/>
      <c r="BB81" s="31"/>
      <c r="BC81" s="30"/>
      <c r="BD81" s="32"/>
      <c r="BE81" s="32"/>
      <c r="BF81" s="32"/>
      <c r="BG81" s="32"/>
      <c r="BH81" s="32"/>
      <c r="BI81" s="30"/>
      <c r="BJ81" s="30"/>
      <c r="BK81" s="30"/>
      <c r="BL81" s="30"/>
      <c r="BM81" s="30"/>
      <c r="BN81" s="30"/>
      <c r="BO81" s="30"/>
    </row>
    <row r="82" spans="1:67" ht="14.25" customHeight="1">
      <c r="A82" s="40"/>
      <c r="B82" s="44"/>
      <c r="C82" s="46"/>
      <c r="D82" s="43"/>
      <c r="E82" s="43"/>
      <c r="F82" s="43"/>
      <c r="G82" s="43"/>
      <c r="H82" s="43"/>
      <c r="I82" s="43"/>
      <c r="J82" s="43"/>
      <c r="K82" s="43"/>
      <c r="L82" s="43"/>
      <c r="M82" s="43"/>
      <c r="N82" s="43"/>
      <c r="O82" s="43"/>
      <c r="P82" s="43"/>
      <c r="Q82" s="43"/>
      <c r="R82" s="44"/>
      <c r="S82" s="46"/>
      <c r="T82" s="43"/>
      <c r="U82" s="43"/>
      <c r="V82" s="43"/>
      <c r="W82" s="43"/>
      <c r="X82" s="43"/>
      <c r="Y82" s="43"/>
      <c r="Z82" s="44"/>
      <c r="AA82" s="46"/>
      <c r="AB82" s="43"/>
      <c r="AC82" s="43"/>
      <c r="AD82" s="43"/>
      <c r="AE82" s="43"/>
      <c r="AF82" s="43"/>
      <c r="AG82" s="44"/>
      <c r="AH82" s="47"/>
      <c r="AI82" s="48"/>
      <c r="AJ82" s="49"/>
      <c r="AK82" s="44"/>
      <c r="AL82" s="40"/>
      <c r="AM82" s="44"/>
      <c r="AN82" s="40"/>
      <c r="AO82" s="44"/>
      <c r="AP82" s="40"/>
      <c r="AQ82" s="41"/>
      <c r="AR82" s="110"/>
      <c r="AS82" s="43"/>
      <c r="AT82" s="44"/>
      <c r="AU82" s="111"/>
      <c r="AV82" s="43"/>
      <c r="AW82" s="43"/>
      <c r="AX82" s="43"/>
      <c r="AY82" s="43"/>
      <c r="AZ82" s="44"/>
      <c r="BA82" s="30"/>
      <c r="BB82" s="31"/>
      <c r="BC82" s="30"/>
      <c r="BD82" s="32"/>
      <c r="BE82" s="32"/>
      <c r="BF82" s="32"/>
      <c r="BG82" s="32"/>
      <c r="BH82" s="32"/>
      <c r="BI82" s="30"/>
      <c r="BJ82" s="30"/>
      <c r="BK82" s="30"/>
      <c r="BL82" s="30"/>
      <c r="BM82" s="30"/>
      <c r="BN82" s="30"/>
      <c r="BO82" s="30"/>
    </row>
    <row r="83" spans="1:67" ht="14.25" customHeight="1">
      <c r="A83" s="40"/>
      <c r="B83" s="44"/>
      <c r="C83" s="46"/>
      <c r="D83" s="43"/>
      <c r="E83" s="43"/>
      <c r="F83" s="43"/>
      <c r="G83" s="43"/>
      <c r="H83" s="43"/>
      <c r="I83" s="43"/>
      <c r="J83" s="43"/>
      <c r="K83" s="43"/>
      <c r="L83" s="43"/>
      <c r="M83" s="43"/>
      <c r="N83" s="43"/>
      <c r="O83" s="43"/>
      <c r="P83" s="43"/>
      <c r="Q83" s="43"/>
      <c r="R83" s="44"/>
      <c r="S83" s="46"/>
      <c r="T83" s="43"/>
      <c r="U83" s="43"/>
      <c r="V83" s="43"/>
      <c r="W83" s="43"/>
      <c r="X83" s="43"/>
      <c r="Y83" s="43"/>
      <c r="Z83" s="44"/>
      <c r="AA83" s="46"/>
      <c r="AB83" s="43"/>
      <c r="AC83" s="43"/>
      <c r="AD83" s="43"/>
      <c r="AE83" s="43"/>
      <c r="AF83" s="43"/>
      <c r="AG83" s="44"/>
      <c r="AH83" s="47"/>
      <c r="AI83" s="48"/>
      <c r="AJ83" s="49"/>
      <c r="AK83" s="44"/>
      <c r="AL83" s="40"/>
      <c r="AM83" s="44"/>
      <c r="AN83" s="40"/>
      <c r="AO83" s="44"/>
      <c r="AP83" s="40"/>
      <c r="AQ83" s="41"/>
      <c r="AR83" s="110"/>
      <c r="AS83" s="43"/>
      <c r="AT83" s="44"/>
      <c r="AU83" s="111"/>
      <c r="AV83" s="43"/>
      <c r="AW83" s="43"/>
      <c r="AX83" s="43"/>
      <c r="AY83" s="43"/>
      <c r="AZ83" s="44"/>
      <c r="BA83" s="30"/>
      <c r="BB83" s="31"/>
      <c r="BC83" s="30"/>
      <c r="BD83" s="32"/>
      <c r="BE83" s="32"/>
      <c r="BF83" s="32"/>
      <c r="BG83" s="32"/>
      <c r="BH83" s="32"/>
      <c r="BI83" s="30"/>
      <c r="BJ83" s="30"/>
      <c r="BK83" s="30"/>
      <c r="BL83" s="30"/>
      <c r="BM83" s="30"/>
      <c r="BN83" s="30"/>
      <c r="BO83" s="30"/>
    </row>
    <row r="84" spans="1:67" ht="14.25" customHeight="1">
      <c r="A84" s="40"/>
      <c r="B84" s="44"/>
      <c r="C84" s="46"/>
      <c r="D84" s="43"/>
      <c r="E84" s="43"/>
      <c r="F84" s="43"/>
      <c r="G84" s="43"/>
      <c r="H84" s="43"/>
      <c r="I84" s="43"/>
      <c r="J84" s="43"/>
      <c r="K84" s="43"/>
      <c r="L84" s="43"/>
      <c r="M84" s="43"/>
      <c r="N84" s="43"/>
      <c r="O84" s="43"/>
      <c r="P84" s="43"/>
      <c r="Q84" s="43"/>
      <c r="R84" s="44"/>
      <c r="S84" s="46"/>
      <c r="T84" s="43"/>
      <c r="U84" s="43"/>
      <c r="V84" s="43"/>
      <c r="W84" s="43"/>
      <c r="X84" s="43"/>
      <c r="Y84" s="43"/>
      <c r="Z84" s="44"/>
      <c r="AA84" s="46"/>
      <c r="AB84" s="43"/>
      <c r="AC84" s="43"/>
      <c r="AD84" s="43"/>
      <c r="AE84" s="43"/>
      <c r="AF84" s="43"/>
      <c r="AG84" s="44"/>
      <c r="AH84" s="47"/>
      <c r="AI84" s="48"/>
      <c r="AJ84" s="49"/>
      <c r="AK84" s="44"/>
      <c r="AL84" s="40"/>
      <c r="AM84" s="44"/>
      <c r="AN84" s="40"/>
      <c r="AO84" s="44"/>
      <c r="AP84" s="40"/>
      <c r="AQ84" s="41"/>
      <c r="AR84" s="110"/>
      <c r="AS84" s="43"/>
      <c r="AT84" s="44"/>
      <c r="AU84" s="111"/>
      <c r="AV84" s="43"/>
      <c r="AW84" s="43"/>
      <c r="AX84" s="43"/>
      <c r="AY84" s="43"/>
      <c r="AZ84" s="44"/>
      <c r="BA84" s="30"/>
      <c r="BB84" s="31"/>
      <c r="BC84" s="30"/>
      <c r="BD84" s="32"/>
      <c r="BE84" s="32"/>
      <c r="BF84" s="32"/>
      <c r="BG84" s="32"/>
      <c r="BH84" s="32"/>
      <c r="BI84" s="30"/>
      <c r="BJ84" s="30"/>
      <c r="BK84" s="30"/>
      <c r="BL84" s="30"/>
      <c r="BM84" s="30"/>
      <c r="BN84" s="30"/>
      <c r="BO84" s="30"/>
    </row>
    <row r="85" spans="1:67" ht="14.25" customHeight="1">
      <c r="A85" s="40"/>
      <c r="B85" s="44"/>
      <c r="C85" s="46"/>
      <c r="D85" s="43"/>
      <c r="E85" s="43"/>
      <c r="F85" s="43"/>
      <c r="G85" s="43"/>
      <c r="H85" s="43"/>
      <c r="I85" s="43"/>
      <c r="J85" s="43"/>
      <c r="K85" s="43"/>
      <c r="L85" s="43"/>
      <c r="M85" s="43"/>
      <c r="N85" s="43"/>
      <c r="O85" s="43"/>
      <c r="P85" s="43"/>
      <c r="Q85" s="43"/>
      <c r="R85" s="44"/>
      <c r="S85" s="46"/>
      <c r="T85" s="43"/>
      <c r="U85" s="43"/>
      <c r="V85" s="43"/>
      <c r="W85" s="43"/>
      <c r="X85" s="43"/>
      <c r="Y85" s="43"/>
      <c r="Z85" s="44"/>
      <c r="AA85" s="46"/>
      <c r="AB85" s="43"/>
      <c r="AC85" s="43"/>
      <c r="AD85" s="43"/>
      <c r="AE85" s="43"/>
      <c r="AF85" s="43"/>
      <c r="AG85" s="44"/>
      <c r="AH85" s="47"/>
      <c r="AI85" s="48"/>
      <c r="AJ85" s="49"/>
      <c r="AK85" s="44"/>
      <c r="AL85" s="40"/>
      <c r="AM85" s="44"/>
      <c r="AN85" s="40"/>
      <c r="AO85" s="44"/>
      <c r="AP85" s="40"/>
      <c r="AQ85" s="41"/>
      <c r="AR85" s="110"/>
      <c r="AS85" s="43"/>
      <c r="AT85" s="44"/>
      <c r="AU85" s="111"/>
      <c r="AV85" s="43"/>
      <c r="AW85" s="43"/>
      <c r="AX85" s="43"/>
      <c r="AY85" s="43"/>
      <c r="AZ85" s="44"/>
      <c r="BA85" s="30"/>
      <c r="BB85" s="31"/>
      <c r="BC85" s="30"/>
      <c r="BD85" s="32"/>
      <c r="BE85" s="32"/>
      <c r="BF85" s="32"/>
      <c r="BG85" s="32"/>
      <c r="BH85" s="32"/>
      <c r="BI85" s="30"/>
      <c r="BJ85" s="30"/>
      <c r="BK85" s="30"/>
      <c r="BL85" s="30"/>
      <c r="BM85" s="30"/>
      <c r="BN85" s="30"/>
      <c r="BO85" s="30"/>
    </row>
    <row r="86" spans="1:67" ht="14.25" customHeight="1">
      <c r="A86" s="40"/>
      <c r="B86" s="44"/>
      <c r="C86" s="46"/>
      <c r="D86" s="43"/>
      <c r="E86" s="43"/>
      <c r="F86" s="43"/>
      <c r="G86" s="43"/>
      <c r="H86" s="43"/>
      <c r="I86" s="43"/>
      <c r="J86" s="43"/>
      <c r="K86" s="43"/>
      <c r="L86" s="43"/>
      <c r="M86" s="43"/>
      <c r="N86" s="43"/>
      <c r="O86" s="43"/>
      <c r="P86" s="43"/>
      <c r="Q86" s="43"/>
      <c r="R86" s="44"/>
      <c r="S86" s="46"/>
      <c r="T86" s="43"/>
      <c r="U86" s="43"/>
      <c r="V86" s="43"/>
      <c r="W86" s="43"/>
      <c r="X86" s="43"/>
      <c r="Y86" s="43"/>
      <c r="Z86" s="44"/>
      <c r="AA86" s="46"/>
      <c r="AB86" s="43"/>
      <c r="AC86" s="43"/>
      <c r="AD86" s="43"/>
      <c r="AE86" s="43"/>
      <c r="AF86" s="43"/>
      <c r="AG86" s="44"/>
      <c r="AH86" s="47"/>
      <c r="AI86" s="48"/>
      <c r="AJ86" s="49"/>
      <c r="AK86" s="44"/>
      <c r="AL86" s="40"/>
      <c r="AM86" s="44"/>
      <c r="AN86" s="40"/>
      <c r="AO86" s="44"/>
      <c r="AP86" s="40"/>
      <c r="AQ86" s="41"/>
      <c r="AR86" s="110"/>
      <c r="AS86" s="43"/>
      <c r="AT86" s="44"/>
      <c r="AU86" s="111"/>
      <c r="AV86" s="43"/>
      <c r="AW86" s="43"/>
      <c r="AX86" s="43"/>
      <c r="AY86" s="43"/>
      <c r="AZ86" s="44"/>
      <c r="BA86" s="30"/>
      <c r="BB86" s="31"/>
      <c r="BC86" s="30"/>
      <c r="BD86" s="32"/>
      <c r="BE86" s="32"/>
      <c r="BF86" s="32"/>
      <c r="BG86" s="32"/>
      <c r="BH86" s="32"/>
      <c r="BI86" s="30"/>
      <c r="BJ86" s="30"/>
      <c r="BK86" s="30"/>
      <c r="BL86" s="30"/>
      <c r="BM86" s="30"/>
      <c r="BN86" s="30"/>
      <c r="BO86" s="30"/>
    </row>
    <row r="87" spans="1:67" ht="14.25" customHeight="1">
      <c r="A87" s="40"/>
      <c r="B87" s="44"/>
      <c r="C87" s="46"/>
      <c r="D87" s="43"/>
      <c r="E87" s="43"/>
      <c r="F87" s="43"/>
      <c r="G87" s="43"/>
      <c r="H87" s="43"/>
      <c r="I87" s="43"/>
      <c r="J87" s="43"/>
      <c r="K87" s="43"/>
      <c r="L87" s="43"/>
      <c r="M87" s="43"/>
      <c r="N87" s="43"/>
      <c r="O87" s="43"/>
      <c r="P87" s="43"/>
      <c r="Q87" s="43"/>
      <c r="R87" s="44"/>
      <c r="S87" s="46"/>
      <c r="T87" s="43"/>
      <c r="U87" s="43"/>
      <c r="V87" s="43"/>
      <c r="W87" s="43"/>
      <c r="X87" s="43"/>
      <c r="Y87" s="43"/>
      <c r="Z87" s="44"/>
      <c r="AA87" s="46"/>
      <c r="AB87" s="43"/>
      <c r="AC87" s="43"/>
      <c r="AD87" s="43"/>
      <c r="AE87" s="43"/>
      <c r="AF87" s="43"/>
      <c r="AG87" s="44"/>
      <c r="AH87" s="47"/>
      <c r="AI87" s="48"/>
      <c r="AJ87" s="49"/>
      <c r="AK87" s="44"/>
      <c r="AL87" s="40"/>
      <c r="AM87" s="44"/>
      <c r="AN87" s="40"/>
      <c r="AO87" s="44"/>
      <c r="AP87" s="40"/>
      <c r="AQ87" s="41"/>
      <c r="AR87" s="110"/>
      <c r="AS87" s="43"/>
      <c r="AT87" s="44"/>
      <c r="AU87" s="111"/>
      <c r="AV87" s="43"/>
      <c r="AW87" s="43"/>
      <c r="AX87" s="43"/>
      <c r="AY87" s="43"/>
      <c r="AZ87" s="44"/>
      <c r="BA87" s="30"/>
      <c r="BB87" s="31"/>
      <c r="BC87" s="30"/>
      <c r="BD87" s="32"/>
      <c r="BE87" s="32"/>
      <c r="BF87" s="32"/>
      <c r="BG87" s="32"/>
      <c r="BH87" s="32"/>
      <c r="BI87" s="30"/>
      <c r="BJ87" s="30"/>
      <c r="BK87" s="30"/>
      <c r="BL87" s="30"/>
      <c r="BM87" s="30"/>
      <c r="BN87" s="30"/>
      <c r="BO87" s="30"/>
    </row>
    <row r="88" spans="1:67" ht="14.25" customHeight="1">
      <c r="A88" s="40"/>
      <c r="B88" s="44"/>
      <c r="C88" s="46"/>
      <c r="D88" s="43"/>
      <c r="E88" s="43"/>
      <c r="F88" s="43"/>
      <c r="G88" s="43"/>
      <c r="H88" s="43"/>
      <c r="I88" s="43"/>
      <c r="J88" s="43"/>
      <c r="K88" s="43"/>
      <c r="L88" s="43"/>
      <c r="M88" s="43"/>
      <c r="N88" s="43"/>
      <c r="O88" s="43"/>
      <c r="P88" s="43"/>
      <c r="Q88" s="43"/>
      <c r="R88" s="44"/>
      <c r="S88" s="46"/>
      <c r="T88" s="43"/>
      <c r="U88" s="43"/>
      <c r="V88" s="43"/>
      <c r="W88" s="43"/>
      <c r="X88" s="43"/>
      <c r="Y88" s="43"/>
      <c r="Z88" s="44"/>
      <c r="AA88" s="46"/>
      <c r="AB88" s="43"/>
      <c r="AC88" s="43"/>
      <c r="AD88" s="43"/>
      <c r="AE88" s="43"/>
      <c r="AF88" s="43"/>
      <c r="AG88" s="44"/>
      <c r="AH88" s="47"/>
      <c r="AI88" s="48"/>
      <c r="AJ88" s="49"/>
      <c r="AK88" s="44"/>
      <c r="AL88" s="40"/>
      <c r="AM88" s="44"/>
      <c r="AN88" s="40"/>
      <c r="AO88" s="44"/>
      <c r="AP88" s="40"/>
      <c r="AQ88" s="41"/>
      <c r="AR88" s="110"/>
      <c r="AS88" s="43"/>
      <c r="AT88" s="44"/>
      <c r="AU88" s="111"/>
      <c r="AV88" s="43"/>
      <c r="AW88" s="43"/>
      <c r="AX88" s="43"/>
      <c r="AY88" s="43"/>
      <c r="AZ88" s="44"/>
      <c r="BA88" s="30"/>
      <c r="BB88" s="31"/>
      <c r="BC88" s="30"/>
      <c r="BD88" s="32"/>
      <c r="BE88" s="32"/>
      <c r="BF88" s="32"/>
      <c r="BG88" s="32"/>
      <c r="BH88" s="32"/>
      <c r="BI88" s="30"/>
      <c r="BJ88" s="30"/>
      <c r="BK88" s="30"/>
      <c r="BL88" s="30"/>
      <c r="BM88" s="30"/>
      <c r="BN88" s="30"/>
      <c r="BO88" s="30"/>
    </row>
    <row r="89" spans="1:67" ht="14.25" customHeight="1">
      <c r="A89" s="40"/>
      <c r="B89" s="44"/>
      <c r="C89" s="46"/>
      <c r="D89" s="43"/>
      <c r="E89" s="43"/>
      <c r="F89" s="43"/>
      <c r="G89" s="43"/>
      <c r="H89" s="43"/>
      <c r="I89" s="43"/>
      <c r="J89" s="43"/>
      <c r="K89" s="43"/>
      <c r="L89" s="43"/>
      <c r="M89" s="43"/>
      <c r="N89" s="43"/>
      <c r="O89" s="43"/>
      <c r="P89" s="43"/>
      <c r="Q89" s="43"/>
      <c r="R89" s="44"/>
      <c r="S89" s="46"/>
      <c r="T89" s="43"/>
      <c r="U89" s="43"/>
      <c r="V89" s="43"/>
      <c r="W89" s="43"/>
      <c r="X89" s="43"/>
      <c r="Y89" s="43"/>
      <c r="Z89" s="44"/>
      <c r="AA89" s="46"/>
      <c r="AB89" s="43"/>
      <c r="AC89" s="43"/>
      <c r="AD89" s="43"/>
      <c r="AE89" s="43"/>
      <c r="AF89" s="43"/>
      <c r="AG89" s="44"/>
      <c r="AH89" s="47"/>
      <c r="AI89" s="48"/>
      <c r="AJ89" s="49"/>
      <c r="AK89" s="44"/>
      <c r="AL89" s="40"/>
      <c r="AM89" s="44"/>
      <c r="AN89" s="40"/>
      <c r="AO89" s="44"/>
      <c r="AP89" s="40"/>
      <c r="AQ89" s="41"/>
      <c r="AR89" s="110"/>
      <c r="AS89" s="43"/>
      <c r="AT89" s="44"/>
      <c r="AU89" s="111"/>
      <c r="AV89" s="43"/>
      <c r="AW89" s="43"/>
      <c r="AX89" s="43"/>
      <c r="AY89" s="43"/>
      <c r="AZ89" s="44"/>
      <c r="BA89" s="30"/>
      <c r="BB89" s="31"/>
      <c r="BC89" s="30"/>
      <c r="BD89" s="32"/>
      <c r="BE89" s="32"/>
      <c r="BF89" s="32"/>
      <c r="BG89" s="32"/>
      <c r="BH89" s="32"/>
      <c r="BI89" s="30"/>
      <c r="BJ89" s="30"/>
      <c r="BK89" s="30"/>
      <c r="BL89" s="30"/>
      <c r="BM89" s="30"/>
      <c r="BN89" s="30"/>
      <c r="BO89" s="30"/>
    </row>
    <row r="90" spans="1:67" ht="14.25" customHeight="1">
      <c r="A90" s="40"/>
      <c r="B90" s="44"/>
      <c r="C90" s="46"/>
      <c r="D90" s="43"/>
      <c r="E90" s="43"/>
      <c r="F90" s="43"/>
      <c r="G90" s="43"/>
      <c r="H90" s="43"/>
      <c r="I90" s="43"/>
      <c r="J90" s="43"/>
      <c r="K90" s="43"/>
      <c r="L90" s="43"/>
      <c r="M90" s="43"/>
      <c r="N90" s="43"/>
      <c r="O90" s="43"/>
      <c r="P90" s="43"/>
      <c r="Q90" s="43"/>
      <c r="R90" s="44"/>
      <c r="S90" s="46"/>
      <c r="T90" s="43"/>
      <c r="U90" s="43"/>
      <c r="V90" s="43"/>
      <c r="W90" s="43"/>
      <c r="X90" s="43"/>
      <c r="Y90" s="43"/>
      <c r="Z90" s="44"/>
      <c r="AA90" s="46"/>
      <c r="AB90" s="43"/>
      <c r="AC90" s="43"/>
      <c r="AD90" s="43"/>
      <c r="AE90" s="43"/>
      <c r="AF90" s="43"/>
      <c r="AG90" s="44"/>
      <c r="AH90" s="47"/>
      <c r="AI90" s="48"/>
      <c r="AJ90" s="49"/>
      <c r="AK90" s="44"/>
      <c r="AL90" s="40"/>
      <c r="AM90" s="44"/>
      <c r="AN90" s="40"/>
      <c r="AO90" s="44"/>
      <c r="AP90" s="40"/>
      <c r="AQ90" s="41"/>
      <c r="AR90" s="110"/>
      <c r="AS90" s="43"/>
      <c r="AT90" s="44"/>
      <c r="AU90" s="111"/>
      <c r="AV90" s="43"/>
      <c r="AW90" s="43"/>
      <c r="AX90" s="43"/>
      <c r="AY90" s="43"/>
      <c r="AZ90" s="44"/>
      <c r="BA90" s="30"/>
      <c r="BB90" s="31"/>
      <c r="BC90" s="30"/>
      <c r="BD90" s="32"/>
      <c r="BE90" s="32"/>
      <c r="BF90" s="32"/>
      <c r="BG90" s="32"/>
      <c r="BH90" s="32"/>
      <c r="BI90" s="30"/>
      <c r="BJ90" s="30"/>
      <c r="BK90" s="30"/>
      <c r="BL90" s="30"/>
      <c r="BM90" s="30"/>
      <c r="BN90" s="30"/>
      <c r="BO90" s="30"/>
    </row>
    <row r="91" spans="1:67" ht="14.25" customHeight="1">
      <c r="A91" s="40"/>
      <c r="B91" s="44"/>
      <c r="C91" s="46"/>
      <c r="D91" s="43"/>
      <c r="E91" s="43"/>
      <c r="F91" s="43"/>
      <c r="G91" s="43"/>
      <c r="H91" s="43"/>
      <c r="I91" s="43"/>
      <c r="J91" s="43"/>
      <c r="K91" s="43"/>
      <c r="L91" s="43"/>
      <c r="M91" s="43"/>
      <c r="N91" s="43"/>
      <c r="O91" s="43"/>
      <c r="P91" s="43"/>
      <c r="Q91" s="43"/>
      <c r="R91" s="44"/>
      <c r="S91" s="46"/>
      <c r="T91" s="43"/>
      <c r="U91" s="43"/>
      <c r="V91" s="43"/>
      <c r="W91" s="43"/>
      <c r="X91" s="43"/>
      <c r="Y91" s="43"/>
      <c r="Z91" s="44"/>
      <c r="AA91" s="46"/>
      <c r="AB91" s="43"/>
      <c r="AC91" s="43"/>
      <c r="AD91" s="43"/>
      <c r="AE91" s="43"/>
      <c r="AF91" s="43"/>
      <c r="AG91" s="44"/>
      <c r="AH91" s="47"/>
      <c r="AI91" s="48"/>
      <c r="AJ91" s="49"/>
      <c r="AK91" s="44"/>
      <c r="AL91" s="40"/>
      <c r="AM91" s="44"/>
      <c r="AN91" s="40"/>
      <c r="AO91" s="44"/>
      <c r="AP91" s="40"/>
      <c r="AQ91" s="41"/>
      <c r="AR91" s="110"/>
      <c r="AS91" s="43"/>
      <c r="AT91" s="44"/>
      <c r="AU91" s="111"/>
      <c r="AV91" s="43"/>
      <c r="AW91" s="43"/>
      <c r="AX91" s="43"/>
      <c r="AY91" s="43"/>
      <c r="AZ91" s="44"/>
      <c r="BA91" s="30"/>
      <c r="BB91" s="31"/>
      <c r="BC91" s="30"/>
      <c r="BD91" s="32"/>
      <c r="BE91" s="32"/>
      <c r="BF91" s="32"/>
      <c r="BG91" s="32"/>
      <c r="BH91" s="32"/>
      <c r="BI91" s="30"/>
      <c r="BJ91" s="30"/>
      <c r="BK91" s="30"/>
      <c r="BL91" s="30"/>
      <c r="BM91" s="30"/>
      <c r="BN91" s="30"/>
      <c r="BO91" s="30"/>
    </row>
    <row r="92" spans="1:67" ht="14.25" customHeight="1">
      <c r="A92" s="40"/>
      <c r="B92" s="44"/>
      <c r="C92" s="46"/>
      <c r="D92" s="43"/>
      <c r="E92" s="43"/>
      <c r="F92" s="43"/>
      <c r="G92" s="43"/>
      <c r="H92" s="43"/>
      <c r="I92" s="43"/>
      <c r="J92" s="43"/>
      <c r="K92" s="43"/>
      <c r="L92" s="43"/>
      <c r="M92" s="43"/>
      <c r="N92" s="43"/>
      <c r="O92" s="43"/>
      <c r="P92" s="43"/>
      <c r="Q92" s="43"/>
      <c r="R92" s="44"/>
      <c r="S92" s="46"/>
      <c r="T92" s="43"/>
      <c r="U92" s="43"/>
      <c r="V92" s="43"/>
      <c r="W92" s="43"/>
      <c r="X92" s="43"/>
      <c r="Y92" s="43"/>
      <c r="Z92" s="44"/>
      <c r="AA92" s="46"/>
      <c r="AB92" s="43"/>
      <c r="AC92" s="43"/>
      <c r="AD92" s="43"/>
      <c r="AE92" s="43"/>
      <c r="AF92" s="43"/>
      <c r="AG92" s="44"/>
      <c r="AH92" s="47"/>
      <c r="AI92" s="48"/>
      <c r="AJ92" s="49"/>
      <c r="AK92" s="44"/>
      <c r="AL92" s="40"/>
      <c r="AM92" s="44"/>
      <c r="AN92" s="40"/>
      <c r="AO92" s="44"/>
      <c r="AP92" s="40"/>
      <c r="AQ92" s="41"/>
      <c r="AR92" s="110"/>
      <c r="AS92" s="43"/>
      <c r="AT92" s="44"/>
      <c r="AU92" s="111"/>
      <c r="AV92" s="43"/>
      <c r="AW92" s="43"/>
      <c r="AX92" s="43"/>
      <c r="AY92" s="43"/>
      <c r="AZ92" s="44"/>
      <c r="BA92" s="30"/>
      <c r="BB92" s="31"/>
      <c r="BC92" s="30"/>
      <c r="BD92" s="32"/>
      <c r="BE92" s="32"/>
      <c r="BF92" s="32"/>
      <c r="BG92" s="32"/>
      <c r="BH92" s="32"/>
      <c r="BI92" s="30"/>
      <c r="BJ92" s="30"/>
      <c r="BK92" s="30"/>
      <c r="BL92" s="30"/>
      <c r="BM92" s="30"/>
      <c r="BN92" s="30"/>
      <c r="BO92" s="30"/>
    </row>
    <row r="93" spans="1:67" ht="14.25" customHeight="1">
      <c r="A93" s="40"/>
      <c r="B93" s="44"/>
      <c r="C93" s="46"/>
      <c r="D93" s="43"/>
      <c r="E93" s="43"/>
      <c r="F93" s="43"/>
      <c r="G93" s="43"/>
      <c r="H93" s="43"/>
      <c r="I93" s="43"/>
      <c r="J93" s="43"/>
      <c r="K93" s="43"/>
      <c r="L93" s="43"/>
      <c r="M93" s="43"/>
      <c r="N93" s="43"/>
      <c r="O93" s="43"/>
      <c r="P93" s="43"/>
      <c r="Q93" s="43"/>
      <c r="R93" s="44"/>
      <c r="S93" s="46"/>
      <c r="T93" s="43"/>
      <c r="U93" s="43"/>
      <c r="V93" s="43"/>
      <c r="W93" s="43"/>
      <c r="X93" s="43"/>
      <c r="Y93" s="43"/>
      <c r="Z93" s="44"/>
      <c r="AA93" s="46"/>
      <c r="AB93" s="43"/>
      <c r="AC93" s="43"/>
      <c r="AD93" s="43"/>
      <c r="AE93" s="43"/>
      <c r="AF93" s="43"/>
      <c r="AG93" s="44"/>
      <c r="AH93" s="47"/>
      <c r="AI93" s="48"/>
      <c r="AJ93" s="49"/>
      <c r="AK93" s="44"/>
      <c r="AL93" s="40"/>
      <c r="AM93" s="44"/>
      <c r="AN93" s="40"/>
      <c r="AO93" s="44"/>
      <c r="AP93" s="40"/>
      <c r="AQ93" s="41"/>
      <c r="AR93" s="110"/>
      <c r="AS93" s="43"/>
      <c r="AT93" s="44"/>
      <c r="AU93" s="111"/>
      <c r="AV93" s="43"/>
      <c r="AW93" s="43"/>
      <c r="AX93" s="43"/>
      <c r="AY93" s="43"/>
      <c r="AZ93" s="44"/>
      <c r="BA93" s="30"/>
      <c r="BB93" s="31"/>
      <c r="BC93" s="30"/>
      <c r="BD93" s="32"/>
      <c r="BE93" s="32"/>
      <c r="BF93" s="32"/>
      <c r="BG93" s="32"/>
      <c r="BH93" s="32"/>
      <c r="BI93" s="30"/>
      <c r="BJ93" s="30"/>
      <c r="BK93" s="30"/>
      <c r="BL93" s="30"/>
      <c r="BM93" s="30"/>
      <c r="BN93" s="30"/>
      <c r="BO93" s="30"/>
    </row>
    <row r="94" spans="1:67" ht="14.25" customHeight="1">
      <c r="A94" s="40"/>
      <c r="B94" s="44"/>
      <c r="C94" s="46"/>
      <c r="D94" s="43"/>
      <c r="E94" s="43"/>
      <c r="F94" s="43"/>
      <c r="G94" s="43"/>
      <c r="H94" s="43"/>
      <c r="I94" s="43"/>
      <c r="J94" s="43"/>
      <c r="K94" s="43"/>
      <c r="L94" s="43"/>
      <c r="M94" s="43"/>
      <c r="N94" s="43"/>
      <c r="O94" s="43"/>
      <c r="P94" s="43"/>
      <c r="Q94" s="43"/>
      <c r="R94" s="44"/>
      <c r="S94" s="46"/>
      <c r="T94" s="43"/>
      <c r="U94" s="43"/>
      <c r="V94" s="43"/>
      <c r="W94" s="43"/>
      <c r="X94" s="43"/>
      <c r="Y94" s="43"/>
      <c r="Z94" s="44"/>
      <c r="AA94" s="46"/>
      <c r="AB94" s="43"/>
      <c r="AC94" s="43"/>
      <c r="AD94" s="43"/>
      <c r="AE94" s="43"/>
      <c r="AF94" s="43"/>
      <c r="AG94" s="44"/>
      <c r="AH94" s="47"/>
      <c r="AI94" s="48"/>
      <c r="AJ94" s="49"/>
      <c r="AK94" s="44"/>
      <c r="AL94" s="40"/>
      <c r="AM94" s="44"/>
      <c r="AN94" s="40"/>
      <c r="AO94" s="44"/>
      <c r="AP94" s="40"/>
      <c r="AQ94" s="41"/>
      <c r="AR94" s="110"/>
      <c r="AS94" s="43"/>
      <c r="AT94" s="44"/>
      <c r="AU94" s="111"/>
      <c r="AV94" s="43"/>
      <c r="AW94" s="43"/>
      <c r="AX94" s="43"/>
      <c r="AY94" s="43"/>
      <c r="AZ94" s="44"/>
      <c r="BA94" s="30"/>
      <c r="BB94" s="31"/>
      <c r="BC94" s="30"/>
      <c r="BD94" s="32"/>
      <c r="BE94" s="32"/>
      <c r="BF94" s="32"/>
      <c r="BG94" s="32"/>
      <c r="BH94" s="32"/>
      <c r="BI94" s="30"/>
      <c r="BJ94" s="30"/>
      <c r="BK94" s="30"/>
      <c r="BL94" s="30"/>
      <c r="BM94" s="30"/>
      <c r="BN94" s="30"/>
      <c r="BO94" s="30"/>
    </row>
    <row r="95" spans="1:67" ht="14.25" customHeight="1">
      <c r="A95" s="40"/>
      <c r="B95" s="44"/>
      <c r="C95" s="46"/>
      <c r="D95" s="43"/>
      <c r="E95" s="43"/>
      <c r="F95" s="43"/>
      <c r="G95" s="43"/>
      <c r="H95" s="43"/>
      <c r="I95" s="43"/>
      <c r="J95" s="43"/>
      <c r="K95" s="43"/>
      <c r="L95" s="43"/>
      <c r="M95" s="43"/>
      <c r="N95" s="43"/>
      <c r="O95" s="43"/>
      <c r="P95" s="43"/>
      <c r="Q95" s="43"/>
      <c r="R95" s="44"/>
      <c r="S95" s="46"/>
      <c r="T95" s="43"/>
      <c r="U95" s="43"/>
      <c r="V95" s="43"/>
      <c r="W95" s="43"/>
      <c r="X95" s="43"/>
      <c r="Y95" s="43"/>
      <c r="Z95" s="44"/>
      <c r="AA95" s="46"/>
      <c r="AB95" s="43"/>
      <c r="AC95" s="43"/>
      <c r="AD95" s="43"/>
      <c r="AE95" s="43"/>
      <c r="AF95" s="43"/>
      <c r="AG95" s="44"/>
      <c r="AH95" s="47"/>
      <c r="AI95" s="48"/>
      <c r="AJ95" s="49"/>
      <c r="AK95" s="44"/>
      <c r="AL95" s="40"/>
      <c r="AM95" s="44"/>
      <c r="AN95" s="40"/>
      <c r="AO95" s="44"/>
      <c r="AP95" s="40"/>
      <c r="AQ95" s="41"/>
      <c r="AR95" s="110"/>
      <c r="AS95" s="43"/>
      <c r="AT95" s="44"/>
      <c r="AU95" s="111"/>
      <c r="AV95" s="43"/>
      <c r="AW95" s="43"/>
      <c r="AX95" s="43"/>
      <c r="AY95" s="43"/>
      <c r="AZ95" s="44"/>
      <c r="BA95" s="30"/>
      <c r="BB95" s="31"/>
      <c r="BC95" s="30"/>
      <c r="BD95" s="32"/>
      <c r="BE95" s="32"/>
      <c r="BF95" s="32"/>
      <c r="BG95" s="32"/>
      <c r="BH95" s="32"/>
      <c r="BI95" s="30"/>
      <c r="BJ95" s="30"/>
      <c r="BK95" s="30"/>
      <c r="BL95" s="30"/>
      <c r="BM95" s="30"/>
      <c r="BN95" s="30"/>
      <c r="BO95" s="30"/>
    </row>
    <row r="96" spans="1:67" ht="14.25" customHeight="1">
      <c r="A96" s="40"/>
      <c r="B96" s="44"/>
      <c r="C96" s="46"/>
      <c r="D96" s="43"/>
      <c r="E96" s="43"/>
      <c r="F96" s="43"/>
      <c r="G96" s="43"/>
      <c r="H96" s="43"/>
      <c r="I96" s="43"/>
      <c r="J96" s="43"/>
      <c r="K96" s="43"/>
      <c r="L96" s="43"/>
      <c r="M96" s="43"/>
      <c r="N96" s="43"/>
      <c r="O96" s="43"/>
      <c r="P96" s="43"/>
      <c r="Q96" s="43"/>
      <c r="R96" s="44"/>
      <c r="S96" s="46"/>
      <c r="T96" s="43"/>
      <c r="U96" s="43"/>
      <c r="V96" s="43"/>
      <c r="W96" s="43"/>
      <c r="X96" s="43"/>
      <c r="Y96" s="43"/>
      <c r="Z96" s="44"/>
      <c r="AA96" s="46"/>
      <c r="AB96" s="43"/>
      <c r="AC96" s="43"/>
      <c r="AD96" s="43"/>
      <c r="AE96" s="43"/>
      <c r="AF96" s="43"/>
      <c r="AG96" s="44"/>
      <c r="AH96" s="47"/>
      <c r="AI96" s="48"/>
      <c r="AJ96" s="49"/>
      <c r="AK96" s="44"/>
      <c r="AL96" s="40"/>
      <c r="AM96" s="44"/>
      <c r="AN96" s="40"/>
      <c r="AO96" s="44"/>
      <c r="AP96" s="40"/>
      <c r="AQ96" s="41"/>
      <c r="AR96" s="110"/>
      <c r="AS96" s="43"/>
      <c r="AT96" s="44"/>
      <c r="AU96" s="111"/>
      <c r="AV96" s="43"/>
      <c r="AW96" s="43"/>
      <c r="AX96" s="43"/>
      <c r="AY96" s="43"/>
      <c r="AZ96" s="44"/>
      <c r="BA96" s="30"/>
      <c r="BB96" s="31"/>
      <c r="BC96" s="30"/>
      <c r="BD96" s="32"/>
      <c r="BE96" s="32"/>
      <c r="BF96" s="32"/>
      <c r="BG96" s="32"/>
      <c r="BH96" s="32"/>
      <c r="BI96" s="30"/>
      <c r="BJ96" s="30"/>
      <c r="BK96" s="30"/>
      <c r="BL96" s="30"/>
      <c r="BM96" s="30"/>
      <c r="BN96" s="30"/>
      <c r="BO96" s="30"/>
    </row>
    <row r="97" spans="1:67" ht="14.25" customHeight="1">
      <c r="A97" s="40"/>
      <c r="B97" s="44"/>
      <c r="C97" s="46"/>
      <c r="D97" s="43"/>
      <c r="E97" s="43"/>
      <c r="F97" s="43"/>
      <c r="G97" s="43"/>
      <c r="H97" s="43"/>
      <c r="I97" s="43"/>
      <c r="J97" s="43"/>
      <c r="K97" s="43"/>
      <c r="L97" s="43"/>
      <c r="M97" s="43"/>
      <c r="N97" s="43"/>
      <c r="O97" s="43"/>
      <c r="P97" s="43"/>
      <c r="Q97" s="43"/>
      <c r="R97" s="44"/>
      <c r="S97" s="46"/>
      <c r="T97" s="43"/>
      <c r="U97" s="43"/>
      <c r="V97" s="43"/>
      <c r="W97" s="43"/>
      <c r="X97" s="43"/>
      <c r="Y97" s="43"/>
      <c r="Z97" s="44"/>
      <c r="AA97" s="46"/>
      <c r="AB97" s="43"/>
      <c r="AC97" s="43"/>
      <c r="AD97" s="43"/>
      <c r="AE97" s="43"/>
      <c r="AF97" s="43"/>
      <c r="AG97" s="44"/>
      <c r="AH97" s="47"/>
      <c r="AI97" s="48"/>
      <c r="AJ97" s="49"/>
      <c r="AK97" s="44"/>
      <c r="AL97" s="40"/>
      <c r="AM97" s="44"/>
      <c r="AN97" s="40"/>
      <c r="AO97" s="44"/>
      <c r="AP97" s="40"/>
      <c r="AQ97" s="41"/>
      <c r="AR97" s="110"/>
      <c r="AS97" s="43"/>
      <c r="AT97" s="44"/>
      <c r="AU97" s="111"/>
      <c r="AV97" s="43"/>
      <c r="AW97" s="43"/>
      <c r="AX97" s="43"/>
      <c r="AY97" s="43"/>
      <c r="AZ97" s="44"/>
      <c r="BA97" s="30"/>
      <c r="BB97" s="31"/>
      <c r="BC97" s="30"/>
      <c r="BD97" s="32"/>
      <c r="BE97" s="32"/>
      <c r="BF97" s="32"/>
      <c r="BG97" s="32"/>
      <c r="BH97" s="32"/>
      <c r="BI97" s="30"/>
      <c r="BJ97" s="30"/>
      <c r="BK97" s="30"/>
      <c r="BL97" s="30"/>
      <c r="BM97" s="30"/>
      <c r="BN97" s="30"/>
      <c r="BO97" s="30"/>
    </row>
    <row r="98" spans="1:67" ht="14.25" customHeight="1">
      <c r="A98" s="40"/>
      <c r="B98" s="44"/>
      <c r="C98" s="46"/>
      <c r="D98" s="43"/>
      <c r="E98" s="43"/>
      <c r="F98" s="43"/>
      <c r="G98" s="43"/>
      <c r="H98" s="43"/>
      <c r="I98" s="43"/>
      <c r="J98" s="43"/>
      <c r="K98" s="43"/>
      <c r="L98" s="43"/>
      <c r="M98" s="43"/>
      <c r="N98" s="43"/>
      <c r="O98" s="43"/>
      <c r="P98" s="43"/>
      <c r="Q98" s="43"/>
      <c r="R98" s="44"/>
      <c r="S98" s="46"/>
      <c r="T98" s="43"/>
      <c r="U98" s="43"/>
      <c r="V98" s="43"/>
      <c r="W98" s="43"/>
      <c r="X98" s="43"/>
      <c r="Y98" s="43"/>
      <c r="Z98" s="44"/>
      <c r="AA98" s="46"/>
      <c r="AB98" s="43"/>
      <c r="AC98" s="43"/>
      <c r="AD98" s="43"/>
      <c r="AE98" s="43"/>
      <c r="AF98" s="43"/>
      <c r="AG98" s="44"/>
      <c r="AH98" s="47"/>
      <c r="AI98" s="48"/>
      <c r="AJ98" s="49"/>
      <c r="AK98" s="44"/>
      <c r="AL98" s="40"/>
      <c r="AM98" s="44"/>
      <c r="AN98" s="40"/>
      <c r="AO98" s="44"/>
      <c r="AP98" s="40"/>
      <c r="AQ98" s="41"/>
      <c r="AR98" s="110"/>
      <c r="AS98" s="43"/>
      <c r="AT98" s="44"/>
      <c r="AU98" s="111"/>
      <c r="AV98" s="43"/>
      <c r="AW98" s="43"/>
      <c r="AX98" s="43"/>
      <c r="AY98" s="43"/>
      <c r="AZ98" s="44"/>
      <c r="BA98" s="30"/>
      <c r="BB98" s="31"/>
      <c r="BC98" s="30"/>
      <c r="BD98" s="32"/>
      <c r="BE98" s="32"/>
      <c r="BF98" s="32"/>
      <c r="BG98" s="32"/>
      <c r="BH98" s="32"/>
      <c r="BI98" s="30"/>
      <c r="BJ98" s="30"/>
      <c r="BK98" s="30"/>
      <c r="BL98" s="30"/>
      <c r="BM98" s="30"/>
      <c r="BN98" s="30"/>
      <c r="BO98" s="30"/>
    </row>
    <row r="99" spans="1:67" ht="14.25" customHeight="1">
      <c r="A99" s="40"/>
      <c r="B99" s="44"/>
      <c r="C99" s="46"/>
      <c r="D99" s="43"/>
      <c r="E99" s="43"/>
      <c r="F99" s="43"/>
      <c r="G99" s="43"/>
      <c r="H99" s="43"/>
      <c r="I99" s="43"/>
      <c r="J99" s="43"/>
      <c r="K99" s="43"/>
      <c r="L99" s="43"/>
      <c r="M99" s="43"/>
      <c r="N99" s="43"/>
      <c r="O99" s="43"/>
      <c r="P99" s="43"/>
      <c r="Q99" s="43"/>
      <c r="R99" s="44"/>
      <c r="S99" s="46"/>
      <c r="T99" s="43"/>
      <c r="U99" s="43"/>
      <c r="V99" s="43"/>
      <c r="W99" s="43"/>
      <c r="X99" s="43"/>
      <c r="Y99" s="43"/>
      <c r="Z99" s="44"/>
      <c r="AA99" s="46"/>
      <c r="AB99" s="43"/>
      <c r="AC99" s="43"/>
      <c r="AD99" s="43"/>
      <c r="AE99" s="43"/>
      <c r="AF99" s="43"/>
      <c r="AG99" s="44"/>
      <c r="AH99" s="47"/>
      <c r="AI99" s="48"/>
      <c r="AJ99" s="49"/>
      <c r="AK99" s="44"/>
      <c r="AL99" s="40"/>
      <c r="AM99" s="44"/>
      <c r="AN99" s="40"/>
      <c r="AO99" s="44"/>
      <c r="AP99" s="40"/>
      <c r="AQ99" s="41"/>
      <c r="AR99" s="110"/>
      <c r="AS99" s="43"/>
      <c r="AT99" s="44"/>
      <c r="AU99" s="111"/>
      <c r="AV99" s="43"/>
      <c r="AW99" s="43"/>
      <c r="AX99" s="43"/>
      <c r="AY99" s="43"/>
      <c r="AZ99" s="44"/>
      <c r="BA99" s="30"/>
      <c r="BB99" s="31"/>
      <c r="BC99" s="30"/>
      <c r="BD99" s="32"/>
      <c r="BE99" s="32"/>
      <c r="BF99" s="32"/>
      <c r="BG99" s="32"/>
      <c r="BH99" s="32"/>
      <c r="BI99" s="30"/>
      <c r="BJ99" s="30"/>
      <c r="BK99" s="30"/>
      <c r="BL99" s="30"/>
      <c r="BM99" s="30"/>
      <c r="BN99" s="30"/>
      <c r="BO99" s="30"/>
    </row>
    <row r="100" spans="1:67" ht="14.25" customHeight="1">
      <c r="A100" s="40"/>
      <c r="B100" s="44"/>
      <c r="C100" s="46"/>
      <c r="D100" s="43"/>
      <c r="E100" s="43"/>
      <c r="F100" s="43"/>
      <c r="G100" s="43"/>
      <c r="H100" s="43"/>
      <c r="I100" s="43"/>
      <c r="J100" s="43"/>
      <c r="K100" s="43"/>
      <c r="L100" s="43"/>
      <c r="M100" s="43"/>
      <c r="N100" s="43"/>
      <c r="O100" s="43"/>
      <c r="P100" s="43"/>
      <c r="Q100" s="43"/>
      <c r="R100" s="44"/>
      <c r="S100" s="46"/>
      <c r="T100" s="43"/>
      <c r="U100" s="43"/>
      <c r="V100" s="43"/>
      <c r="W100" s="43"/>
      <c r="X100" s="43"/>
      <c r="Y100" s="43"/>
      <c r="Z100" s="44"/>
      <c r="AA100" s="46"/>
      <c r="AB100" s="43"/>
      <c r="AC100" s="43"/>
      <c r="AD100" s="43"/>
      <c r="AE100" s="43"/>
      <c r="AF100" s="43"/>
      <c r="AG100" s="44"/>
      <c r="AH100" s="47"/>
      <c r="AI100" s="48"/>
      <c r="AJ100" s="49"/>
      <c r="AK100" s="44"/>
      <c r="AL100" s="40"/>
      <c r="AM100" s="44"/>
      <c r="AN100" s="40"/>
      <c r="AO100" s="44"/>
      <c r="AP100" s="40"/>
      <c r="AQ100" s="41"/>
      <c r="AR100" s="110"/>
      <c r="AS100" s="43"/>
      <c r="AT100" s="44"/>
      <c r="AU100" s="111"/>
      <c r="AV100" s="43"/>
      <c r="AW100" s="43"/>
      <c r="AX100" s="43"/>
      <c r="AY100" s="43"/>
      <c r="AZ100" s="44"/>
      <c r="BA100" s="30"/>
      <c r="BB100" s="31"/>
      <c r="BC100" s="30"/>
      <c r="BD100" s="32"/>
      <c r="BE100" s="32"/>
      <c r="BF100" s="32"/>
      <c r="BG100" s="32"/>
      <c r="BH100" s="32"/>
      <c r="BI100" s="30"/>
      <c r="BJ100" s="30"/>
      <c r="BK100" s="30"/>
      <c r="BL100" s="30"/>
      <c r="BM100" s="30"/>
      <c r="BN100" s="30"/>
      <c r="BO100" s="30"/>
    </row>
    <row r="101" spans="1:67" ht="14.25" customHeight="1">
      <c r="A101" s="40"/>
      <c r="B101" s="44"/>
      <c r="C101" s="46"/>
      <c r="D101" s="43"/>
      <c r="E101" s="43"/>
      <c r="F101" s="43"/>
      <c r="G101" s="43"/>
      <c r="H101" s="43"/>
      <c r="I101" s="43"/>
      <c r="J101" s="43"/>
      <c r="K101" s="43"/>
      <c r="L101" s="43"/>
      <c r="M101" s="43"/>
      <c r="N101" s="43"/>
      <c r="O101" s="43"/>
      <c r="P101" s="43"/>
      <c r="Q101" s="43"/>
      <c r="R101" s="44"/>
      <c r="S101" s="46"/>
      <c r="T101" s="43"/>
      <c r="U101" s="43"/>
      <c r="V101" s="43"/>
      <c r="W101" s="43"/>
      <c r="X101" s="43"/>
      <c r="Y101" s="43"/>
      <c r="Z101" s="44"/>
      <c r="AA101" s="46"/>
      <c r="AB101" s="43"/>
      <c r="AC101" s="43"/>
      <c r="AD101" s="43"/>
      <c r="AE101" s="43"/>
      <c r="AF101" s="43"/>
      <c r="AG101" s="44"/>
      <c r="AH101" s="47"/>
      <c r="AI101" s="48"/>
      <c r="AJ101" s="49"/>
      <c r="AK101" s="44"/>
      <c r="AL101" s="40"/>
      <c r="AM101" s="44"/>
      <c r="AN101" s="40"/>
      <c r="AO101" s="44"/>
      <c r="AP101" s="40"/>
      <c r="AQ101" s="41"/>
      <c r="AR101" s="110"/>
      <c r="AS101" s="43"/>
      <c r="AT101" s="44"/>
      <c r="AU101" s="111"/>
      <c r="AV101" s="43"/>
      <c r="AW101" s="43"/>
      <c r="AX101" s="43"/>
      <c r="AY101" s="43"/>
      <c r="AZ101" s="44"/>
      <c r="BA101" s="30"/>
      <c r="BB101" s="31"/>
      <c r="BC101" s="30"/>
      <c r="BD101" s="32"/>
      <c r="BE101" s="32"/>
      <c r="BF101" s="32"/>
      <c r="BG101" s="32"/>
      <c r="BH101" s="32"/>
      <c r="BI101" s="30"/>
      <c r="BJ101" s="30"/>
      <c r="BK101" s="30"/>
      <c r="BL101" s="30"/>
      <c r="BM101" s="30"/>
      <c r="BN101" s="30"/>
      <c r="BO101" s="30"/>
    </row>
    <row r="102" spans="1:67" ht="14.25" customHeight="1">
      <c r="A102" s="40"/>
      <c r="B102" s="44"/>
      <c r="C102" s="46"/>
      <c r="D102" s="43"/>
      <c r="E102" s="43"/>
      <c r="F102" s="43"/>
      <c r="G102" s="43"/>
      <c r="H102" s="43"/>
      <c r="I102" s="43"/>
      <c r="J102" s="43"/>
      <c r="K102" s="43"/>
      <c r="L102" s="43"/>
      <c r="M102" s="43"/>
      <c r="N102" s="43"/>
      <c r="O102" s="43"/>
      <c r="P102" s="43"/>
      <c r="Q102" s="43"/>
      <c r="R102" s="44"/>
      <c r="S102" s="46"/>
      <c r="T102" s="43"/>
      <c r="U102" s="43"/>
      <c r="V102" s="43"/>
      <c r="W102" s="43"/>
      <c r="X102" s="43"/>
      <c r="Y102" s="43"/>
      <c r="Z102" s="44"/>
      <c r="AA102" s="46"/>
      <c r="AB102" s="43"/>
      <c r="AC102" s="43"/>
      <c r="AD102" s="43"/>
      <c r="AE102" s="43"/>
      <c r="AF102" s="43"/>
      <c r="AG102" s="44"/>
      <c r="AH102" s="47"/>
      <c r="AI102" s="48"/>
      <c r="AJ102" s="49"/>
      <c r="AK102" s="44"/>
      <c r="AL102" s="40"/>
      <c r="AM102" s="44"/>
      <c r="AN102" s="40"/>
      <c r="AO102" s="44"/>
      <c r="AP102" s="40"/>
      <c r="AQ102" s="41"/>
      <c r="AR102" s="110"/>
      <c r="AS102" s="43"/>
      <c r="AT102" s="44"/>
      <c r="AU102" s="111"/>
      <c r="AV102" s="43"/>
      <c r="AW102" s="43"/>
      <c r="AX102" s="43"/>
      <c r="AY102" s="43"/>
      <c r="AZ102" s="44"/>
      <c r="BA102" s="30"/>
      <c r="BB102" s="31"/>
      <c r="BC102" s="30"/>
      <c r="BD102" s="32"/>
      <c r="BE102" s="32"/>
      <c r="BF102" s="32"/>
      <c r="BG102" s="32"/>
      <c r="BH102" s="32"/>
      <c r="BI102" s="30"/>
      <c r="BJ102" s="30"/>
      <c r="BK102" s="30"/>
      <c r="BL102" s="30"/>
      <c r="BM102" s="30"/>
      <c r="BN102" s="30"/>
      <c r="BO102" s="30"/>
    </row>
    <row r="103" spans="1:67" ht="14.25" customHeight="1">
      <c r="A103" s="40"/>
      <c r="B103" s="44"/>
      <c r="C103" s="46"/>
      <c r="D103" s="43"/>
      <c r="E103" s="43"/>
      <c r="F103" s="43"/>
      <c r="G103" s="43"/>
      <c r="H103" s="43"/>
      <c r="I103" s="43"/>
      <c r="J103" s="43"/>
      <c r="K103" s="43"/>
      <c r="L103" s="43"/>
      <c r="M103" s="43"/>
      <c r="N103" s="43"/>
      <c r="O103" s="43"/>
      <c r="P103" s="43"/>
      <c r="Q103" s="43"/>
      <c r="R103" s="44"/>
      <c r="S103" s="46"/>
      <c r="T103" s="43"/>
      <c r="U103" s="43"/>
      <c r="V103" s="43"/>
      <c r="W103" s="43"/>
      <c r="X103" s="43"/>
      <c r="Y103" s="43"/>
      <c r="Z103" s="44"/>
      <c r="AA103" s="46"/>
      <c r="AB103" s="43"/>
      <c r="AC103" s="43"/>
      <c r="AD103" s="43"/>
      <c r="AE103" s="43"/>
      <c r="AF103" s="43"/>
      <c r="AG103" s="44"/>
      <c r="AH103" s="47"/>
      <c r="AI103" s="48"/>
      <c r="AJ103" s="49"/>
      <c r="AK103" s="44"/>
      <c r="AL103" s="40"/>
      <c r="AM103" s="44"/>
      <c r="AN103" s="40"/>
      <c r="AO103" s="44"/>
      <c r="AP103" s="40"/>
      <c r="AQ103" s="41"/>
      <c r="AR103" s="110"/>
      <c r="AS103" s="43"/>
      <c r="AT103" s="44"/>
      <c r="AU103" s="111"/>
      <c r="AV103" s="43"/>
      <c r="AW103" s="43"/>
      <c r="AX103" s="43"/>
      <c r="AY103" s="43"/>
      <c r="AZ103" s="44"/>
      <c r="BA103" s="30"/>
      <c r="BB103" s="31"/>
      <c r="BC103" s="30"/>
      <c r="BD103" s="32"/>
      <c r="BE103" s="32"/>
      <c r="BF103" s="32"/>
      <c r="BG103" s="32"/>
      <c r="BH103" s="32"/>
      <c r="BI103" s="30"/>
      <c r="BJ103" s="30"/>
      <c r="BK103" s="30"/>
      <c r="BL103" s="30"/>
      <c r="BM103" s="30"/>
      <c r="BN103" s="30"/>
      <c r="BO103" s="30"/>
    </row>
    <row r="104" spans="1:67" ht="14.25" customHeight="1">
      <c r="A104" s="40"/>
      <c r="B104" s="44"/>
      <c r="C104" s="46"/>
      <c r="D104" s="43"/>
      <c r="E104" s="43"/>
      <c r="F104" s="43"/>
      <c r="G104" s="43"/>
      <c r="H104" s="43"/>
      <c r="I104" s="43"/>
      <c r="J104" s="43"/>
      <c r="K104" s="43"/>
      <c r="L104" s="43"/>
      <c r="M104" s="43"/>
      <c r="N104" s="43"/>
      <c r="O104" s="43"/>
      <c r="P104" s="43"/>
      <c r="Q104" s="43"/>
      <c r="R104" s="44"/>
      <c r="S104" s="46"/>
      <c r="T104" s="43"/>
      <c r="U104" s="43"/>
      <c r="V104" s="43"/>
      <c r="W104" s="43"/>
      <c r="X104" s="43"/>
      <c r="Y104" s="43"/>
      <c r="Z104" s="44"/>
      <c r="AA104" s="46"/>
      <c r="AB104" s="43"/>
      <c r="AC104" s="43"/>
      <c r="AD104" s="43"/>
      <c r="AE104" s="43"/>
      <c r="AF104" s="43"/>
      <c r="AG104" s="44"/>
      <c r="AH104" s="47"/>
      <c r="AI104" s="48"/>
      <c r="AJ104" s="49"/>
      <c r="AK104" s="44"/>
      <c r="AL104" s="40"/>
      <c r="AM104" s="44"/>
      <c r="AN104" s="40"/>
      <c r="AO104" s="44"/>
      <c r="AP104" s="40"/>
      <c r="AQ104" s="41"/>
      <c r="AR104" s="110"/>
      <c r="AS104" s="43"/>
      <c r="AT104" s="44"/>
      <c r="AU104" s="111"/>
      <c r="AV104" s="43"/>
      <c r="AW104" s="43"/>
      <c r="AX104" s="43"/>
      <c r="AY104" s="43"/>
      <c r="AZ104" s="44"/>
      <c r="BA104" s="30"/>
      <c r="BB104" s="31"/>
      <c r="BC104" s="30"/>
      <c r="BD104" s="32"/>
      <c r="BE104" s="32"/>
      <c r="BF104" s="32"/>
      <c r="BG104" s="32"/>
      <c r="BH104" s="32"/>
      <c r="BI104" s="30"/>
      <c r="BJ104" s="30"/>
      <c r="BK104" s="30"/>
      <c r="BL104" s="30"/>
      <c r="BM104" s="30"/>
      <c r="BN104" s="30"/>
      <c r="BO104" s="30"/>
    </row>
    <row r="105" spans="1:67" ht="14.25" customHeight="1">
      <c r="A105" s="40"/>
      <c r="B105" s="44"/>
      <c r="C105" s="46"/>
      <c r="D105" s="43"/>
      <c r="E105" s="43"/>
      <c r="F105" s="43"/>
      <c r="G105" s="43"/>
      <c r="H105" s="43"/>
      <c r="I105" s="43"/>
      <c r="J105" s="43"/>
      <c r="K105" s="43"/>
      <c r="L105" s="43"/>
      <c r="M105" s="43"/>
      <c r="N105" s="43"/>
      <c r="O105" s="43"/>
      <c r="P105" s="43"/>
      <c r="Q105" s="43"/>
      <c r="R105" s="44"/>
      <c r="S105" s="46"/>
      <c r="T105" s="43"/>
      <c r="U105" s="43"/>
      <c r="V105" s="43"/>
      <c r="W105" s="43"/>
      <c r="X105" s="43"/>
      <c r="Y105" s="43"/>
      <c r="Z105" s="44"/>
      <c r="AA105" s="46"/>
      <c r="AB105" s="43"/>
      <c r="AC105" s="43"/>
      <c r="AD105" s="43"/>
      <c r="AE105" s="43"/>
      <c r="AF105" s="43"/>
      <c r="AG105" s="44"/>
      <c r="AH105" s="47"/>
      <c r="AI105" s="48"/>
      <c r="AJ105" s="49"/>
      <c r="AK105" s="44"/>
      <c r="AL105" s="40"/>
      <c r="AM105" s="44"/>
      <c r="AN105" s="40"/>
      <c r="AO105" s="44"/>
      <c r="AP105" s="40"/>
      <c r="AQ105" s="41"/>
      <c r="AR105" s="110"/>
      <c r="AS105" s="43"/>
      <c r="AT105" s="44"/>
      <c r="AU105" s="111"/>
      <c r="AV105" s="43"/>
      <c r="AW105" s="43"/>
      <c r="AX105" s="43"/>
      <c r="AY105" s="43"/>
      <c r="AZ105" s="44"/>
      <c r="BA105" s="30"/>
      <c r="BB105" s="31"/>
      <c r="BC105" s="30"/>
      <c r="BD105" s="32"/>
      <c r="BE105" s="32"/>
      <c r="BF105" s="32"/>
      <c r="BG105" s="32"/>
      <c r="BH105" s="32"/>
      <c r="BI105" s="30"/>
      <c r="BJ105" s="30"/>
      <c r="BK105" s="30"/>
      <c r="BL105" s="30"/>
      <c r="BM105" s="30"/>
      <c r="BN105" s="30"/>
      <c r="BO105" s="30"/>
    </row>
    <row r="106" spans="1:67" ht="14.25" customHeight="1">
      <c r="A106" s="40"/>
      <c r="B106" s="44"/>
      <c r="C106" s="46"/>
      <c r="D106" s="43"/>
      <c r="E106" s="43"/>
      <c r="F106" s="43"/>
      <c r="G106" s="43"/>
      <c r="H106" s="43"/>
      <c r="I106" s="43"/>
      <c r="J106" s="43"/>
      <c r="K106" s="43"/>
      <c r="L106" s="43"/>
      <c r="M106" s="43"/>
      <c r="N106" s="43"/>
      <c r="O106" s="43"/>
      <c r="P106" s="43"/>
      <c r="Q106" s="43"/>
      <c r="R106" s="44"/>
      <c r="S106" s="46"/>
      <c r="T106" s="43"/>
      <c r="U106" s="43"/>
      <c r="V106" s="43"/>
      <c r="W106" s="43"/>
      <c r="X106" s="43"/>
      <c r="Y106" s="43"/>
      <c r="Z106" s="44"/>
      <c r="AA106" s="46"/>
      <c r="AB106" s="43"/>
      <c r="AC106" s="43"/>
      <c r="AD106" s="43"/>
      <c r="AE106" s="43"/>
      <c r="AF106" s="43"/>
      <c r="AG106" s="44"/>
      <c r="AH106" s="47"/>
      <c r="AI106" s="48"/>
      <c r="AJ106" s="49"/>
      <c r="AK106" s="44"/>
      <c r="AL106" s="40"/>
      <c r="AM106" s="44"/>
      <c r="AN106" s="40"/>
      <c r="AO106" s="44"/>
      <c r="AP106" s="40"/>
      <c r="AQ106" s="41"/>
      <c r="AR106" s="110"/>
      <c r="AS106" s="43"/>
      <c r="AT106" s="44"/>
      <c r="AU106" s="111"/>
      <c r="AV106" s="43"/>
      <c r="AW106" s="43"/>
      <c r="AX106" s="43"/>
      <c r="AY106" s="43"/>
      <c r="AZ106" s="44"/>
      <c r="BA106" s="30"/>
      <c r="BB106" s="31"/>
      <c r="BC106" s="30"/>
      <c r="BD106" s="32"/>
      <c r="BE106" s="32"/>
      <c r="BF106" s="32"/>
      <c r="BG106" s="32"/>
      <c r="BH106" s="32"/>
      <c r="BI106" s="30"/>
      <c r="BJ106" s="30"/>
      <c r="BK106" s="30"/>
      <c r="BL106" s="30"/>
      <c r="BM106" s="30"/>
      <c r="BN106" s="30"/>
      <c r="BO106" s="30"/>
    </row>
    <row r="107" spans="1:67" ht="14.25" customHeight="1">
      <c r="A107" s="40"/>
      <c r="B107" s="44"/>
      <c r="C107" s="46"/>
      <c r="D107" s="43"/>
      <c r="E107" s="43"/>
      <c r="F107" s="43"/>
      <c r="G107" s="43"/>
      <c r="H107" s="43"/>
      <c r="I107" s="43"/>
      <c r="J107" s="43"/>
      <c r="K107" s="43"/>
      <c r="L107" s="43"/>
      <c r="M107" s="43"/>
      <c r="N107" s="43"/>
      <c r="O107" s="43"/>
      <c r="P107" s="43"/>
      <c r="Q107" s="43"/>
      <c r="R107" s="44"/>
      <c r="S107" s="46"/>
      <c r="T107" s="43"/>
      <c r="U107" s="43"/>
      <c r="V107" s="43"/>
      <c r="W107" s="43"/>
      <c r="X107" s="43"/>
      <c r="Y107" s="43"/>
      <c r="Z107" s="44"/>
      <c r="AA107" s="46"/>
      <c r="AB107" s="43"/>
      <c r="AC107" s="43"/>
      <c r="AD107" s="43"/>
      <c r="AE107" s="43"/>
      <c r="AF107" s="43"/>
      <c r="AG107" s="44"/>
      <c r="AH107" s="47"/>
      <c r="AI107" s="48"/>
      <c r="AJ107" s="49"/>
      <c r="AK107" s="44"/>
      <c r="AL107" s="40"/>
      <c r="AM107" s="44"/>
      <c r="AN107" s="40"/>
      <c r="AO107" s="44"/>
      <c r="AP107" s="40"/>
      <c r="AQ107" s="41"/>
      <c r="AR107" s="110"/>
      <c r="AS107" s="43"/>
      <c r="AT107" s="44"/>
      <c r="AU107" s="111"/>
      <c r="AV107" s="43"/>
      <c r="AW107" s="43"/>
      <c r="AX107" s="43"/>
      <c r="AY107" s="43"/>
      <c r="AZ107" s="44"/>
      <c r="BA107" s="30"/>
      <c r="BB107" s="31"/>
      <c r="BC107" s="30"/>
      <c r="BD107" s="32"/>
      <c r="BE107" s="32"/>
      <c r="BF107" s="32"/>
      <c r="BG107" s="32"/>
      <c r="BH107" s="32"/>
      <c r="BI107" s="30"/>
      <c r="BJ107" s="30"/>
      <c r="BK107" s="30"/>
      <c r="BL107" s="30"/>
      <c r="BM107" s="30"/>
      <c r="BN107" s="30"/>
      <c r="BO107" s="30"/>
    </row>
    <row r="108" spans="1:67" ht="14.25" customHeight="1">
      <c r="A108" s="40"/>
      <c r="B108" s="44"/>
      <c r="C108" s="46"/>
      <c r="D108" s="43"/>
      <c r="E108" s="43"/>
      <c r="F108" s="43"/>
      <c r="G108" s="43"/>
      <c r="H108" s="43"/>
      <c r="I108" s="43"/>
      <c r="J108" s="43"/>
      <c r="K108" s="43"/>
      <c r="L108" s="43"/>
      <c r="M108" s="43"/>
      <c r="N108" s="43"/>
      <c r="O108" s="43"/>
      <c r="P108" s="43"/>
      <c r="Q108" s="43"/>
      <c r="R108" s="44"/>
      <c r="S108" s="46"/>
      <c r="T108" s="43"/>
      <c r="U108" s="43"/>
      <c r="V108" s="43"/>
      <c r="W108" s="43"/>
      <c r="X108" s="43"/>
      <c r="Y108" s="43"/>
      <c r="Z108" s="44"/>
      <c r="AA108" s="46"/>
      <c r="AB108" s="43"/>
      <c r="AC108" s="43"/>
      <c r="AD108" s="43"/>
      <c r="AE108" s="43"/>
      <c r="AF108" s="43"/>
      <c r="AG108" s="44"/>
      <c r="AH108" s="47"/>
      <c r="AI108" s="48"/>
      <c r="AJ108" s="49"/>
      <c r="AK108" s="44"/>
      <c r="AL108" s="40"/>
      <c r="AM108" s="44"/>
      <c r="AN108" s="40"/>
      <c r="AO108" s="44"/>
      <c r="AP108" s="40"/>
      <c r="AQ108" s="41"/>
      <c r="AR108" s="110"/>
      <c r="AS108" s="43"/>
      <c r="AT108" s="44"/>
      <c r="AU108" s="111"/>
      <c r="AV108" s="43"/>
      <c r="AW108" s="43"/>
      <c r="AX108" s="43"/>
      <c r="AY108" s="43"/>
      <c r="AZ108" s="44"/>
      <c r="BA108" s="30"/>
      <c r="BB108" s="31"/>
      <c r="BC108" s="30"/>
      <c r="BD108" s="32"/>
      <c r="BE108" s="32"/>
      <c r="BF108" s="32"/>
      <c r="BG108" s="32"/>
      <c r="BH108" s="32"/>
      <c r="BI108" s="30"/>
      <c r="BJ108" s="30"/>
      <c r="BK108" s="30"/>
      <c r="BL108" s="30"/>
      <c r="BM108" s="30"/>
      <c r="BN108" s="30"/>
      <c r="BO108" s="30"/>
    </row>
    <row r="109" spans="1:67" ht="14.25" customHeight="1">
      <c r="A109" s="40"/>
      <c r="B109" s="44"/>
      <c r="C109" s="46"/>
      <c r="D109" s="43"/>
      <c r="E109" s="43"/>
      <c r="F109" s="43"/>
      <c r="G109" s="43"/>
      <c r="H109" s="43"/>
      <c r="I109" s="43"/>
      <c r="J109" s="43"/>
      <c r="K109" s="43"/>
      <c r="L109" s="43"/>
      <c r="M109" s="43"/>
      <c r="N109" s="43"/>
      <c r="O109" s="43"/>
      <c r="P109" s="43"/>
      <c r="Q109" s="43"/>
      <c r="R109" s="44"/>
      <c r="S109" s="46"/>
      <c r="T109" s="43"/>
      <c r="U109" s="43"/>
      <c r="V109" s="43"/>
      <c r="W109" s="43"/>
      <c r="X109" s="43"/>
      <c r="Y109" s="43"/>
      <c r="Z109" s="44"/>
      <c r="AA109" s="46"/>
      <c r="AB109" s="43"/>
      <c r="AC109" s="43"/>
      <c r="AD109" s="43"/>
      <c r="AE109" s="43"/>
      <c r="AF109" s="43"/>
      <c r="AG109" s="44"/>
      <c r="AH109" s="47"/>
      <c r="AI109" s="48"/>
      <c r="AJ109" s="49"/>
      <c r="AK109" s="44"/>
      <c r="AL109" s="40"/>
      <c r="AM109" s="44"/>
      <c r="AN109" s="40"/>
      <c r="AO109" s="44"/>
      <c r="AP109" s="40"/>
      <c r="AQ109" s="41"/>
      <c r="AR109" s="110"/>
      <c r="AS109" s="43"/>
      <c r="AT109" s="44"/>
      <c r="AU109" s="111"/>
      <c r="AV109" s="43"/>
      <c r="AW109" s="43"/>
      <c r="AX109" s="43"/>
      <c r="AY109" s="43"/>
      <c r="AZ109" s="44"/>
      <c r="BA109" s="30"/>
      <c r="BB109" s="31"/>
      <c r="BC109" s="30"/>
      <c r="BD109" s="32"/>
      <c r="BE109" s="32"/>
      <c r="BF109" s="32"/>
      <c r="BG109" s="32"/>
      <c r="BH109" s="32"/>
      <c r="BI109" s="30"/>
      <c r="BJ109" s="30"/>
      <c r="BK109" s="30"/>
      <c r="BL109" s="30"/>
      <c r="BM109" s="30"/>
      <c r="BN109" s="30"/>
      <c r="BO109" s="30"/>
    </row>
    <row r="110" spans="1:67" ht="14.25" customHeight="1">
      <c r="A110" s="40"/>
      <c r="B110" s="44"/>
      <c r="C110" s="46"/>
      <c r="D110" s="43"/>
      <c r="E110" s="43"/>
      <c r="F110" s="43"/>
      <c r="G110" s="43"/>
      <c r="H110" s="43"/>
      <c r="I110" s="43"/>
      <c r="J110" s="43"/>
      <c r="K110" s="43"/>
      <c r="L110" s="43"/>
      <c r="M110" s="43"/>
      <c r="N110" s="43"/>
      <c r="O110" s="43"/>
      <c r="P110" s="43"/>
      <c r="Q110" s="43"/>
      <c r="R110" s="44"/>
      <c r="S110" s="46"/>
      <c r="T110" s="43"/>
      <c r="U110" s="43"/>
      <c r="V110" s="43"/>
      <c r="W110" s="43"/>
      <c r="X110" s="43"/>
      <c r="Y110" s="43"/>
      <c r="Z110" s="44"/>
      <c r="AA110" s="46"/>
      <c r="AB110" s="43"/>
      <c r="AC110" s="43"/>
      <c r="AD110" s="43"/>
      <c r="AE110" s="43"/>
      <c r="AF110" s="43"/>
      <c r="AG110" s="44"/>
      <c r="AH110" s="47"/>
      <c r="AI110" s="48"/>
      <c r="AJ110" s="49"/>
      <c r="AK110" s="44"/>
      <c r="AL110" s="40"/>
      <c r="AM110" s="44"/>
      <c r="AN110" s="40"/>
      <c r="AO110" s="44"/>
      <c r="AP110" s="40"/>
      <c r="AQ110" s="41"/>
      <c r="AR110" s="110"/>
      <c r="AS110" s="43"/>
      <c r="AT110" s="44"/>
      <c r="AU110" s="111"/>
      <c r="AV110" s="43"/>
      <c r="AW110" s="43"/>
      <c r="AX110" s="43"/>
      <c r="AY110" s="43"/>
      <c r="AZ110" s="44"/>
      <c r="BA110" s="30"/>
      <c r="BB110" s="31"/>
      <c r="BC110" s="30"/>
      <c r="BD110" s="32"/>
      <c r="BE110" s="32"/>
      <c r="BF110" s="32"/>
      <c r="BG110" s="32"/>
      <c r="BH110" s="32"/>
      <c r="BI110" s="30"/>
      <c r="BJ110" s="30"/>
      <c r="BK110" s="30"/>
      <c r="BL110" s="30"/>
      <c r="BM110" s="30"/>
      <c r="BN110" s="30"/>
      <c r="BO110" s="30"/>
    </row>
    <row r="111" spans="1:67" ht="14.25" customHeight="1">
      <c r="A111" s="40"/>
      <c r="B111" s="44"/>
      <c r="C111" s="46"/>
      <c r="D111" s="43"/>
      <c r="E111" s="43"/>
      <c r="F111" s="43"/>
      <c r="G111" s="43"/>
      <c r="H111" s="43"/>
      <c r="I111" s="43"/>
      <c r="J111" s="43"/>
      <c r="K111" s="43"/>
      <c r="L111" s="43"/>
      <c r="M111" s="43"/>
      <c r="N111" s="43"/>
      <c r="O111" s="43"/>
      <c r="P111" s="43"/>
      <c r="Q111" s="43"/>
      <c r="R111" s="44"/>
      <c r="S111" s="46"/>
      <c r="T111" s="43"/>
      <c r="U111" s="43"/>
      <c r="V111" s="43"/>
      <c r="W111" s="43"/>
      <c r="X111" s="43"/>
      <c r="Y111" s="43"/>
      <c r="Z111" s="44"/>
      <c r="AA111" s="46"/>
      <c r="AB111" s="43"/>
      <c r="AC111" s="43"/>
      <c r="AD111" s="43"/>
      <c r="AE111" s="43"/>
      <c r="AF111" s="43"/>
      <c r="AG111" s="44"/>
      <c r="AH111" s="47"/>
      <c r="AI111" s="48"/>
      <c r="AJ111" s="49"/>
      <c r="AK111" s="44"/>
      <c r="AL111" s="40"/>
      <c r="AM111" s="44"/>
      <c r="AN111" s="40"/>
      <c r="AO111" s="44"/>
      <c r="AP111" s="40"/>
      <c r="AQ111" s="41"/>
      <c r="AR111" s="110"/>
      <c r="AS111" s="43"/>
      <c r="AT111" s="44"/>
      <c r="AU111" s="111"/>
      <c r="AV111" s="43"/>
      <c r="AW111" s="43"/>
      <c r="AX111" s="43"/>
      <c r="AY111" s="43"/>
      <c r="AZ111" s="44"/>
      <c r="BA111" s="30"/>
      <c r="BB111" s="31"/>
      <c r="BC111" s="30"/>
      <c r="BD111" s="32"/>
      <c r="BE111" s="32"/>
      <c r="BF111" s="32"/>
      <c r="BG111" s="32"/>
      <c r="BH111" s="32"/>
      <c r="BI111" s="30"/>
      <c r="BJ111" s="30"/>
      <c r="BK111" s="30"/>
      <c r="BL111" s="30"/>
      <c r="BM111" s="30"/>
      <c r="BN111" s="30"/>
      <c r="BO111" s="30"/>
    </row>
    <row r="112" spans="1:67" ht="14.25" customHeight="1">
      <c r="A112" s="40"/>
      <c r="B112" s="44"/>
      <c r="C112" s="46"/>
      <c r="D112" s="43"/>
      <c r="E112" s="43"/>
      <c r="F112" s="43"/>
      <c r="G112" s="43"/>
      <c r="H112" s="43"/>
      <c r="I112" s="43"/>
      <c r="J112" s="43"/>
      <c r="K112" s="43"/>
      <c r="L112" s="43"/>
      <c r="M112" s="43"/>
      <c r="N112" s="43"/>
      <c r="O112" s="43"/>
      <c r="P112" s="43"/>
      <c r="Q112" s="43"/>
      <c r="R112" s="44"/>
      <c r="S112" s="46"/>
      <c r="T112" s="43"/>
      <c r="U112" s="43"/>
      <c r="V112" s="43"/>
      <c r="W112" s="43"/>
      <c r="X112" s="43"/>
      <c r="Y112" s="43"/>
      <c r="Z112" s="44"/>
      <c r="AA112" s="46"/>
      <c r="AB112" s="43"/>
      <c r="AC112" s="43"/>
      <c r="AD112" s="43"/>
      <c r="AE112" s="43"/>
      <c r="AF112" s="43"/>
      <c r="AG112" s="44"/>
      <c r="AH112" s="47"/>
      <c r="AI112" s="48"/>
      <c r="AJ112" s="49"/>
      <c r="AK112" s="44"/>
      <c r="AL112" s="40"/>
      <c r="AM112" s="44"/>
      <c r="AN112" s="40"/>
      <c r="AO112" s="44"/>
      <c r="AP112" s="40"/>
      <c r="AQ112" s="41"/>
      <c r="AR112" s="110"/>
      <c r="AS112" s="43"/>
      <c r="AT112" s="44"/>
      <c r="AU112" s="111"/>
      <c r="AV112" s="43"/>
      <c r="AW112" s="43"/>
      <c r="AX112" s="43"/>
      <c r="AY112" s="43"/>
      <c r="AZ112" s="44"/>
      <c r="BA112" s="30"/>
      <c r="BB112" s="31"/>
      <c r="BC112" s="30"/>
      <c r="BD112" s="32"/>
      <c r="BE112" s="32"/>
      <c r="BF112" s="32"/>
      <c r="BG112" s="32"/>
      <c r="BH112" s="32"/>
      <c r="BI112" s="30"/>
      <c r="BJ112" s="30"/>
      <c r="BK112" s="30"/>
      <c r="BL112" s="30"/>
      <c r="BM112" s="30"/>
      <c r="BN112" s="30"/>
      <c r="BO112" s="30"/>
    </row>
    <row r="113" spans="1:67" ht="14.25" customHeight="1">
      <c r="A113" s="40"/>
      <c r="B113" s="44"/>
      <c r="C113" s="46"/>
      <c r="D113" s="43"/>
      <c r="E113" s="43"/>
      <c r="F113" s="43"/>
      <c r="G113" s="43"/>
      <c r="H113" s="43"/>
      <c r="I113" s="43"/>
      <c r="J113" s="43"/>
      <c r="K113" s="43"/>
      <c r="L113" s="43"/>
      <c r="M113" s="43"/>
      <c r="N113" s="43"/>
      <c r="O113" s="43"/>
      <c r="P113" s="43"/>
      <c r="Q113" s="43"/>
      <c r="R113" s="44"/>
      <c r="S113" s="46"/>
      <c r="T113" s="43"/>
      <c r="U113" s="43"/>
      <c r="V113" s="43"/>
      <c r="W113" s="43"/>
      <c r="X113" s="43"/>
      <c r="Y113" s="43"/>
      <c r="Z113" s="44"/>
      <c r="AA113" s="46"/>
      <c r="AB113" s="43"/>
      <c r="AC113" s="43"/>
      <c r="AD113" s="43"/>
      <c r="AE113" s="43"/>
      <c r="AF113" s="43"/>
      <c r="AG113" s="44"/>
      <c r="AH113" s="47"/>
      <c r="AI113" s="48"/>
      <c r="AJ113" s="49"/>
      <c r="AK113" s="44"/>
      <c r="AL113" s="40"/>
      <c r="AM113" s="44"/>
      <c r="AN113" s="40"/>
      <c r="AO113" s="44"/>
      <c r="AP113" s="40"/>
      <c r="AQ113" s="41"/>
      <c r="AR113" s="110"/>
      <c r="AS113" s="43"/>
      <c r="AT113" s="44"/>
      <c r="AU113" s="111"/>
      <c r="AV113" s="43"/>
      <c r="AW113" s="43"/>
      <c r="AX113" s="43"/>
      <c r="AY113" s="43"/>
      <c r="AZ113" s="44"/>
      <c r="BA113" s="30"/>
      <c r="BB113" s="31"/>
      <c r="BC113" s="30"/>
      <c r="BD113" s="32"/>
      <c r="BE113" s="32"/>
      <c r="BF113" s="32"/>
      <c r="BG113" s="32"/>
      <c r="BH113" s="32"/>
      <c r="BI113" s="30"/>
      <c r="BJ113" s="30"/>
      <c r="BK113" s="30"/>
      <c r="BL113" s="30"/>
      <c r="BM113" s="30"/>
      <c r="BN113" s="30"/>
      <c r="BO113" s="30"/>
    </row>
    <row r="114" spans="1:67" ht="14.25" customHeight="1">
      <c r="A114" s="40"/>
      <c r="B114" s="44"/>
      <c r="C114" s="46"/>
      <c r="D114" s="43"/>
      <c r="E114" s="43"/>
      <c r="F114" s="43"/>
      <c r="G114" s="43"/>
      <c r="H114" s="43"/>
      <c r="I114" s="43"/>
      <c r="J114" s="43"/>
      <c r="K114" s="43"/>
      <c r="L114" s="43"/>
      <c r="M114" s="43"/>
      <c r="N114" s="43"/>
      <c r="O114" s="43"/>
      <c r="P114" s="43"/>
      <c r="Q114" s="43"/>
      <c r="R114" s="44"/>
      <c r="S114" s="46"/>
      <c r="T114" s="43"/>
      <c r="U114" s="43"/>
      <c r="V114" s="43"/>
      <c r="W114" s="43"/>
      <c r="X114" s="43"/>
      <c r="Y114" s="43"/>
      <c r="Z114" s="44"/>
      <c r="AA114" s="46"/>
      <c r="AB114" s="43"/>
      <c r="AC114" s="43"/>
      <c r="AD114" s="43"/>
      <c r="AE114" s="43"/>
      <c r="AF114" s="43"/>
      <c r="AG114" s="44"/>
      <c r="AH114" s="47"/>
      <c r="AI114" s="48"/>
      <c r="AJ114" s="49"/>
      <c r="AK114" s="44"/>
      <c r="AL114" s="40"/>
      <c r="AM114" s="44"/>
      <c r="AN114" s="40"/>
      <c r="AO114" s="44"/>
      <c r="AP114" s="40"/>
      <c r="AQ114" s="41"/>
      <c r="AR114" s="110"/>
      <c r="AS114" s="43"/>
      <c r="AT114" s="44"/>
      <c r="AU114" s="111"/>
      <c r="AV114" s="43"/>
      <c r="AW114" s="43"/>
      <c r="AX114" s="43"/>
      <c r="AY114" s="43"/>
      <c r="AZ114" s="44"/>
      <c r="BA114" s="30"/>
      <c r="BB114" s="31"/>
      <c r="BC114" s="30"/>
      <c r="BD114" s="32"/>
      <c r="BE114" s="32"/>
      <c r="BF114" s="32"/>
      <c r="BG114" s="32"/>
      <c r="BH114" s="32"/>
      <c r="BI114" s="30"/>
      <c r="BJ114" s="30"/>
      <c r="BK114" s="30"/>
      <c r="BL114" s="30"/>
      <c r="BM114" s="30"/>
      <c r="BN114" s="30"/>
      <c r="BO114" s="30"/>
    </row>
    <row r="115" spans="1:67" ht="14.25" customHeight="1">
      <c r="A115" s="40"/>
      <c r="B115" s="44"/>
      <c r="C115" s="46"/>
      <c r="D115" s="43"/>
      <c r="E115" s="43"/>
      <c r="F115" s="43"/>
      <c r="G115" s="43"/>
      <c r="H115" s="43"/>
      <c r="I115" s="43"/>
      <c r="J115" s="43"/>
      <c r="K115" s="43"/>
      <c r="L115" s="43"/>
      <c r="M115" s="43"/>
      <c r="N115" s="43"/>
      <c r="O115" s="43"/>
      <c r="P115" s="43"/>
      <c r="Q115" s="43"/>
      <c r="R115" s="44"/>
      <c r="S115" s="46"/>
      <c r="T115" s="43"/>
      <c r="U115" s="43"/>
      <c r="V115" s="43"/>
      <c r="W115" s="43"/>
      <c r="X115" s="43"/>
      <c r="Y115" s="43"/>
      <c r="Z115" s="44"/>
      <c r="AA115" s="46"/>
      <c r="AB115" s="43"/>
      <c r="AC115" s="43"/>
      <c r="AD115" s="43"/>
      <c r="AE115" s="43"/>
      <c r="AF115" s="43"/>
      <c r="AG115" s="44"/>
      <c r="AH115" s="47"/>
      <c r="AI115" s="48"/>
      <c r="AJ115" s="49"/>
      <c r="AK115" s="44"/>
      <c r="AL115" s="40"/>
      <c r="AM115" s="44"/>
      <c r="AN115" s="40"/>
      <c r="AO115" s="44"/>
      <c r="AP115" s="40"/>
      <c r="AQ115" s="41"/>
      <c r="AR115" s="110"/>
      <c r="AS115" s="43"/>
      <c r="AT115" s="44"/>
      <c r="AU115" s="111"/>
      <c r="AV115" s="43"/>
      <c r="AW115" s="43"/>
      <c r="AX115" s="43"/>
      <c r="AY115" s="43"/>
      <c r="AZ115" s="44"/>
      <c r="BA115" s="30"/>
      <c r="BB115" s="31"/>
      <c r="BC115" s="30"/>
      <c r="BD115" s="32"/>
      <c r="BE115" s="32"/>
      <c r="BF115" s="32"/>
      <c r="BG115" s="32"/>
      <c r="BH115" s="32"/>
      <c r="BI115" s="30"/>
      <c r="BJ115" s="30"/>
      <c r="BK115" s="30"/>
      <c r="BL115" s="30"/>
      <c r="BM115" s="30"/>
      <c r="BN115" s="30"/>
      <c r="BO115" s="30"/>
    </row>
    <row r="116" spans="1:67" ht="14.25" customHeight="1">
      <c r="A116" s="40"/>
      <c r="B116" s="44"/>
      <c r="C116" s="46"/>
      <c r="D116" s="43"/>
      <c r="E116" s="43"/>
      <c r="F116" s="43"/>
      <c r="G116" s="43"/>
      <c r="H116" s="43"/>
      <c r="I116" s="43"/>
      <c r="J116" s="43"/>
      <c r="K116" s="43"/>
      <c r="L116" s="43"/>
      <c r="M116" s="43"/>
      <c r="N116" s="43"/>
      <c r="O116" s="43"/>
      <c r="P116" s="43"/>
      <c r="Q116" s="43"/>
      <c r="R116" s="44"/>
      <c r="S116" s="46"/>
      <c r="T116" s="43"/>
      <c r="U116" s="43"/>
      <c r="V116" s="43"/>
      <c r="W116" s="43"/>
      <c r="X116" s="43"/>
      <c r="Y116" s="43"/>
      <c r="Z116" s="44"/>
      <c r="AA116" s="46"/>
      <c r="AB116" s="43"/>
      <c r="AC116" s="43"/>
      <c r="AD116" s="43"/>
      <c r="AE116" s="43"/>
      <c r="AF116" s="43"/>
      <c r="AG116" s="44"/>
      <c r="AH116" s="47"/>
      <c r="AI116" s="48"/>
      <c r="AJ116" s="49"/>
      <c r="AK116" s="44"/>
      <c r="AL116" s="40"/>
      <c r="AM116" s="44"/>
      <c r="AN116" s="40"/>
      <c r="AO116" s="44"/>
      <c r="AP116" s="40"/>
      <c r="AQ116" s="41"/>
      <c r="AR116" s="110"/>
      <c r="AS116" s="43"/>
      <c r="AT116" s="44"/>
      <c r="AU116" s="111"/>
      <c r="AV116" s="43"/>
      <c r="AW116" s="43"/>
      <c r="AX116" s="43"/>
      <c r="AY116" s="43"/>
      <c r="AZ116" s="44"/>
      <c r="BA116" s="30"/>
      <c r="BB116" s="31"/>
      <c r="BC116" s="30"/>
      <c r="BD116" s="32"/>
      <c r="BE116" s="32"/>
      <c r="BF116" s="32"/>
      <c r="BG116" s="32"/>
      <c r="BH116" s="32"/>
      <c r="BI116" s="30"/>
      <c r="BJ116" s="30"/>
      <c r="BK116" s="30"/>
      <c r="BL116" s="30"/>
      <c r="BM116" s="30"/>
      <c r="BN116" s="30"/>
      <c r="BO116" s="30"/>
    </row>
    <row r="117" spans="1:67" ht="14.25" customHeight="1">
      <c r="A117" s="40"/>
      <c r="B117" s="44"/>
      <c r="C117" s="46"/>
      <c r="D117" s="43"/>
      <c r="E117" s="43"/>
      <c r="F117" s="43"/>
      <c r="G117" s="43"/>
      <c r="H117" s="43"/>
      <c r="I117" s="43"/>
      <c r="J117" s="43"/>
      <c r="K117" s="43"/>
      <c r="L117" s="43"/>
      <c r="M117" s="43"/>
      <c r="N117" s="43"/>
      <c r="O117" s="43"/>
      <c r="P117" s="43"/>
      <c r="Q117" s="43"/>
      <c r="R117" s="44"/>
      <c r="S117" s="46"/>
      <c r="T117" s="43"/>
      <c r="U117" s="43"/>
      <c r="V117" s="43"/>
      <c r="W117" s="43"/>
      <c r="X117" s="43"/>
      <c r="Y117" s="43"/>
      <c r="Z117" s="44"/>
      <c r="AA117" s="46"/>
      <c r="AB117" s="43"/>
      <c r="AC117" s="43"/>
      <c r="AD117" s="43"/>
      <c r="AE117" s="43"/>
      <c r="AF117" s="43"/>
      <c r="AG117" s="44"/>
      <c r="AH117" s="47"/>
      <c r="AI117" s="48"/>
      <c r="AJ117" s="49"/>
      <c r="AK117" s="44"/>
      <c r="AL117" s="40"/>
      <c r="AM117" s="44"/>
      <c r="AN117" s="40"/>
      <c r="AO117" s="44"/>
      <c r="AP117" s="40"/>
      <c r="AQ117" s="41"/>
      <c r="AR117" s="110"/>
      <c r="AS117" s="43"/>
      <c r="AT117" s="44"/>
      <c r="AU117" s="111"/>
      <c r="AV117" s="43"/>
      <c r="AW117" s="43"/>
      <c r="AX117" s="43"/>
      <c r="AY117" s="43"/>
      <c r="AZ117" s="44"/>
      <c r="BA117" s="30"/>
      <c r="BB117" s="31"/>
      <c r="BC117" s="30"/>
      <c r="BD117" s="32"/>
      <c r="BE117" s="32"/>
      <c r="BF117" s="32"/>
      <c r="BG117" s="32"/>
      <c r="BH117" s="32"/>
      <c r="BI117" s="30"/>
      <c r="BJ117" s="30"/>
      <c r="BK117" s="30"/>
      <c r="BL117" s="30"/>
      <c r="BM117" s="30"/>
      <c r="BN117" s="30"/>
      <c r="BO117" s="30"/>
    </row>
    <row r="118" spans="1:67" ht="14.25" customHeight="1">
      <c r="A118" s="40"/>
      <c r="B118" s="44"/>
      <c r="C118" s="46"/>
      <c r="D118" s="43"/>
      <c r="E118" s="43"/>
      <c r="F118" s="43"/>
      <c r="G118" s="43"/>
      <c r="H118" s="43"/>
      <c r="I118" s="43"/>
      <c r="J118" s="43"/>
      <c r="K118" s="43"/>
      <c r="L118" s="43"/>
      <c r="M118" s="43"/>
      <c r="N118" s="43"/>
      <c r="O118" s="43"/>
      <c r="P118" s="43"/>
      <c r="Q118" s="43"/>
      <c r="R118" s="44"/>
      <c r="S118" s="46"/>
      <c r="T118" s="43"/>
      <c r="U118" s="43"/>
      <c r="V118" s="43"/>
      <c r="W118" s="43"/>
      <c r="X118" s="43"/>
      <c r="Y118" s="43"/>
      <c r="Z118" s="44"/>
      <c r="AA118" s="46"/>
      <c r="AB118" s="43"/>
      <c r="AC118" s="43"/>
      <c r="AD118" s="43"/>
      <c r="AE118" s="43"/>
      <c r="AF118" s="43"/>
      <c r="AG118" s="44"/>
      <c r="AH118" s="47"/>
      <c r="AI118" s="48"/>
      <c r="AJ118" s="49"/>
      <c r="AK118" s="44"/>
      <c r="AL118" s="40"/>
      <c r="AM118" s="44"/>
      <c r="AN118" s="40"/>
      <c r="AO118" s="44"/>
      <c r="AP118" s="40"/>
      <c r="AQ118" s="41"/>
      <c r="AR118" s="110"/>
      <c r="AS118" s="43"/>
      <c r="AT118" s="44"/>
      <c r="AU118" s="111"/>
      <c r="AV118" s="43"/>
      <c r="AW118" s="43"/>
      <c r="AX118" s="43"/>
      <c r="AY118" s="43"/>
      <c r="AZ118" s="44"/>
      <c r="BA118" s="30"/>
      <c r="BB118" s="31"/>
      <c r="BC118" s="30"/>
      <c r="BD118" s="32"/>
      <c r="BE118" s="32"/>
      <c r="BF118" s="32"/>
      <c r="BG118" s="32"/>
      <c r="BH118" s="32"/>
      <c r="BI118" s="30"/>
      <c r="BJ118" s="30"/>
      <c r="BK118" s="30"/>
      <c r="BL118" s="30"/>
      <c r="BM118" s="30"/>
      <c r="BN118" s="30"/>
      <c r="BO118" s="30"/>
    </row>
    <row r="119" spans="1:67" ht="14.25" customHeight="1">
      <c r="A119" s="40"/>
      <c r="B119" s="44"/>
      <c r="C119" s="46"/>
      <c r="D119" s="43"/>
      <c r="E119" s="43"/>
      <c r="F119" s="43"/>
      <c r="G119" s="43"/>
      <c r="H119" s="43"/>
      <c r="I119" s="43"/>
      <c r="J119" s="43"/>
      <c r="K119" s="43"/>
      <c r="L119" s="43"/>
      <c r="M119" s="43"/>
      <c r="N119" s="43"/>
      <c r="O119" s="43"/>
      <c r="P119" s="43"/>
      <c r="Q119" s="43"/>
      <c r="R119" s="44"/>
      <c r="S119" s="46"/>
      <c r="T119" s="43"/>
      <c r="U119" s="43"/>
      <c r="V119" s="43"/>
      <c r="W119" s="43"/>
      <c r="X119" s="43"/>
      <c r="Y119" s="43"/>
      <c r="Z119" s="44"/>
      <c r="AA119" s="46"/>
      <c r="AB119" s="43"/>
      <c r="AC119" s="43"/>
      <c r="AD119" s="43"/>
      <c r="AE119" s="43"/>
      <c r="AF119" s="43"/>
      <c r="AG119" s="44"/>
      <c r="AH119" s="47"/>
      <c r="AI119" s="48"/>
      <c r="AJ119" s="49"/>
      <c r="AK119" s="44"/>
      <c r="AL119" s="40"/>
      <c r="AM119" s="44"/>
      <c r="AN119" s="40"/>
      <c r="AO119" s="44"/>
      <c r="AP119" s="40"/>
      <c r="AQ119" s="41"/>
      <c r="AR119" s="110"/>
      <c r="AS119" s="43"/>
      <c r="AT119" s="44"/>
      <c r="AU119" s="111"/>
      <c r="AV119" s="43"/>
      <c r="AW119" s="43"/>
      <c r="AX119" s="43"/>
      <c r="AY119" s="43"/>
      <c r="AZ119" s="44"/>
      <c r="BA119" s="30"/>
      <c r="BB119" s="31"/>
      <c r="BC119" s="30"/>
      <c r="BD119" s="32"/>
      <c r="BE119" s="32"/>
      <c r="BF119" s="32"/>
      <c r="BG119" s="32"/>
      <c r="BH119" s="32"/>
      <c r="BI119" s="30"/>
      <c r="BJ119" s="30"/>
      <c r="BK119" s="30"/>
      <c r="BL119" s="30"/>
      <c r="BM119" s="30"/>
      <c r="BN119" s="30"/>
      <c r="BO119" s="30"/>
    </row>
    <row r="120" spans="1:67" ht="14.25" customHeight="1">
      <c r="A120" s="40"/>
      <c r="B120" s="44"/>
      <c r="C120" s="46"/>
      <c r="D120" s="43"/>
      <c r="E120" s="43"/>
      <c r="F120" s="43"/>
      <c r="G120" s="43"/>
      <c r="H120" s="43"/>
      <c r="I120" s="43"/>
      <c r="J120" s="43"/>
      <c r="K120" s="43"/>
      <c r="L120" s="43"/>
      <c r="M120" s="43"/>
      <c r="N120" s="43"/>
      <c r="O120" s="43"/>
      <c r="P120" s="43"/>
      <c r="Q120" s="43"/>
      <c r="R120" s="44"/>
      <c r="S120" s="46"/>
      <c r="T120" s="43"/>
      <c r="U120" s="43"/>
      <c r="V120" s="43"/>
      <c r="W120" s="43"/>
      <c r="X120" s="43"/>
      <c r="Y120" s="43"/>
      <c r="Z120" s="44"/>
      <c r="AA120" s="46"/>
      <c r="AB120" s="43"/>
      <c r="AC120" s="43"/>
      <c r="AD120" s="43"/>
      <c r="AE120" s="43"/>
      <c r="AF120" s="43"/>
      <c r="AG120" s="44"/>
      <c r="AH120" s="47"/>
      <c r="AI120" s="48"/>
      <c r="AJ120" s="49"/>
      <c r="AK120" s="44"/>
      <c r="AL120" s="40"/>
      <c r="AM120" s="44"/>
      <c r="AN120" s="40"/>
      <c r="AO120" s="44"/>
      <c r="AP120" s="40"/>
      <c r="AQ120" s="41"/>
      <c r="AR120" s="110"/>
      <c r="AS120" s="43"/>
      <c r="AT120" s="44"/>
      <c r="AU120" s="111"/>
      <c r="AV120" s="43"/>
      <c r="AW120" s="43"/>
      <c r="AX120" s="43"/>
      <c r="AY120" s="43"/>
      <c r="AZ120" s="44"/>
      <c r="BA120" s="30"/>
      <c r="BB120" s="31"/>
      <c r="BC120" s="30"/>
      <c r="BD120" s="32"/>
      <c r="BE120" s="32"/>
      <c r="BF120" s="32"/>
      <c r="BG120" s="32"/>
      <c r="BH120" s="32"/>
      <c r="BI120" s="30"/>
      <c r="BJ120" s="30"/>
      <c r="BK120" s="30"/>
      <c r="BL120" s="30"/>
      <c r="BM120" s="30"/>
      <c r="BN120" s="30"/>
      <c r="BO120" s="30"/>
    </row>
    <row r="121" spans="1:67" ht="14.25" customHeight="1">
      <c r="A121" s="40"/>
      <c r="B121" s="44"/>
      <c r="C121" s="46"/>
      <c r="D121" s="43"/>
      <c r="E121" s="43"/>
      <c r="F121" s="43"/>
      <c r="G121" s="43"/>
      <c r="H121" s="43"/>
      <c r="I121" s="43"/>
      <c r="J121" s="43"/>
      <c r="K121" s="43"/>
      <c r="L121" s="43"/>
      <c r="M121" s="43"/>
      <c r="N121" s="43"/>
      <c r="O121" s="43"/>
      <c r="P121" s="43"/>
      <c r="Q121" s="43"/>
      <c r="R121" s="44"/>
      <c r="S121" s="46"/>
      <c r="T121" s="43"/>
      <c r="U121" s="43"/>
      <c r="V121" s="43"/>
      <c r="W121" s="43"/>
      <c r="X121" s="43"/>
      <c r="Y121" s="43"/>
      <c r="Z121" s="44"/>
      <c r="AA121" s="46"/>
      <c r="AB121" s="43"/>
      <c r="AC121" s="43"/>
      <c r="AD121" s="43"/>
      <c r="AE121" s="43"/>
      <c r="AF121" s="43"/>
      <c r="AG121" s="44"/>
      <c r="AH121" s="47"/>
      <c r="AI121" s="48"/>
      <c r="AJ121" s="49"/>
      <c r="AK121" s="44"/>
      <c r="AL121" s="40"/>
      <c r="AM121" s="44"/>
      <c r="AN121" s="40"/>
      <c r="AO121" s="44"/>
      <c r="AP121" s="40"/>
      <c r="AQ121" s="41"/>
      <c r="AR121" s="110"/>
      <c r="AS121" s="43"/>
      <c r="AT121" s="44"/>
      <c r="AU121" s="111"/>
      <c r="AV121" s="43"/>
      <c r="AW121" s="43"/>
      <c r="AX121" s="43"/>
      <c r="AY121" s="43"/>
      <c r="AZ121" s="44"/>
      <c r="BA121" s="30"/>
      <c r="BB121" s="31"/>
      <c r="BC121" s="30"/>
      <c r="BD121" s="32"/>
      <c r="BE121" s="32"/>
      <c r="BF121" s="32"/>
      <c r="BG121" s="32"/>
      <c r="BH121" s="32"/>
      <c r="BI121" s="30"/>
      <c r="BJ121" s="30"/>
      <c r="BK121" s="30"/>
      <c r="BL121" s="30"/>
      <c r="BM121" s="30"/>
      <c r="BN121" s="30"/>
      <c r="BO121" s="30"/>
    </row>
    <row r="122" spans="1:67" ht="14.25" customHeight="1">
      <c r="A122" s="40"/>
      <c r="B122" s="44"/>
      <c r="C122" s="46"/>
      <c r="D122" s="43"/>
      <c r="E122" s="43"/>
      <c r="F122" s="43"/>
      <c r="G122" s="43"/>
      <c r="H122" s="43"/>
      <c r="I122" s="43"/>
      <c r="J122" s="43"/>
      <c r="K122" s="43"/>
      <c r="L122" s="43"/>
      <c r="M122" s="43"/>
      <c r="N122" s="43"/>
      <c r="O122" s="43"/>
      <c r="P122" s="43"/>
      <c r="Q122" s="43"/>
      <c r="R122" s="44"/>
      <c r="S122" s="46"/>
      <c r="T122" s="43"/>
      <c r="U122" s="43"/>
      <c r="V122" s="43"/>
      <c r="W122" s="43"/>
      <c r="X122" s="43"/>
      <c r="Y122" s="43"/>
      <c r="Z122" s="44"/>
      <c r="AA122" s="46"/>
      <c r="AB122" s="43"/>
      <c r="AC122" s="43"/>
      <c r="AD122" s="43"/>
      <c r="AE122" s="43"/>
      <c r="AF122" s="43"/>
      <c r="AG122" s="44"/>
      <c r="AH122" s="47"/>
      <c r="AI122" s="48"/>
      <c r="AJ122" s="49"/>
      <c r="AK122" s="44"/>
      <c r="AL122" s="40"/>
      <c r="AM122" s="44"/>
      <c r="AN122" s="40"/>
      <c r="AO122" s="44"/>
      <c r="AP122" s="40"/>
      <c r="AQ122" s="41"/>
      <c r="AR122" s="110"/>
      <c r="AS122" s="43"/>
      <c r="AT122" s="44"/>
      <c r="AU122" s="111"/>
      <c r="AV122" s="43"/>
      <c r="AW122" s="43"/>
      <c r="AX122" s="43"/>
      <c r="AY122" s="43"/>
      <c r="AZ122" s="44"/>
      <c r="BA122" s="30"/>
      <c r="BB122" s="31"/>
      <c r="BC122" s="30"/>
      <c r="BD122" s="32"/>
      <c r="BE122" s="32"/>
      <c r="BF122" s="32"/>
      <c r="BG122" s="32"/>
      <c r="BH122" s="32"/>
      <c r="BI122" s="30"/>
      <c r="BJ122" s="30"/>
      <c r="BK122" s="30"/>
      <c r="BL122" s="30"/>
      <c r="BM122" s="30"/>
      <c r="BN122" s="30"/>
      <c r="BO122" s="30"/>
    </row>
    <row r="123" spans="1:67" ht="14.25" customHeight="1">
      <c r="A123" s="40"/>
      <c r="B123" s="44"/>
      <c r="C123" s="46"/>
      <c r="D123" s="43"/>
      <c r="E123" s="43"/>
      <c r="F123" s="43"/>
      <c r="G123" s="43"/>
      <c r="H123" s="43"/>
      <c r="I123" s="43"/>
      <c r="J123" s="43"/>
      <c r="K123" s="43"/>
      <c r="L123" s="43"/>
      <c r="M123" s="43"/>
      <c r="N123" s="43"/>
      <c r="O123" s="43"/>
      <c r="P123" s="43"/>
      <c r="Q123" s="43"/>
      <c r="R123" s="44"/>
      <c r="S123" s="46"/>
      <c r="T123" s="43"/>
      <c r="U123" s="43"/>
      <c r="V123" s="43"/>
      <c r="W123" s="43"/>
      <c r="X123" s="43"/>
      <c r="Y123" s="43"/>
      <c r="Z123" s="44"/>
      <c r="AA123" s="46"/>
      <c r="AB123" s="43"/>
      <c r="AC123" s="43"/>
      <c r="AD123" s="43"/>
      <c r="AE123" s="43"/>
      <c r="AF123" s="43"/>
      <c r="AG123" s="44"/>
      <c r="AH123" s="47"/>
      <c r="AI123" s="48"/>
      <c r="AJ123" s="49"/>
      <c r="AK123" s="44"/>
      <c r="AL123" s="40"/>
      <c r="AM123" s="44"/>
      <c r="AN123" s="40"/>
      <c r="AO123" s="44"/>
      <c r="AP123" s="40"/>
      <c r="AQ123" s="41"/>
      <c r="AR123" s="110"/>
      <c r="AS123" s="43"/>
      <c r="AT123" s="44"/>
      <c r="AU123" s="111"/>
      <c r="AV123" s="43"/>
      <c r="AW123" s="43"/>
      <c r="AX123" s="43"/>
      <c r="AY123" s="43"/>
      <c r="AZ123" s="44"/>
      <c r="BA123" s="30"/>
      <c r="BB123" s="31"/>
      <c r="BC123" s="30"/>
      <c r="BD123" s="32"/>
      <c r="BE123" s="32"/>
      <c r="BF123" s="32"/>
      <c r="BG123" s="32"/>
      <c r="BH123" s="32"/>
      <c r="BI123" s="30"/>
      <c r="BJ123" s="30"/>
      <c r="BK123" s="30"/>
      <c r="BL123" s="30"/>
      <c r="BM123" s="30"/>
      <c r="BN123" s="30"/>
      <c r="BO123" s="30"/>
    </row>
    <row r="124" spans="1:67" ht="14.25" customHeight="1">
      <c r="A124" s="40"/>
      <c r="B124" s="44"/>
      <c r="C124" s="46"/>
      <c r="D124" s="43"/>
      <c r="E124" s="43"/>
      <c r="F124" s="43"/>
      <c r="G124" s="43"/>
      <c r="H124" s="43"/>
      <c r="I124" s="43"/>
      <c r="J124" s="43"/>
      <c r="K124" s="43"/>
      <c r="L124" s="43"/>
      <c r="M124" s="43"/>
      <c r="N124" s="43"/>
      <c r="O124" s="43"/>
      <c r="P124" s="43"/>
      <c r="Q124" s="43"/>
      <c r="R124" s="44"/>
      <c r="S124" s="46"/>
      <c r="T124" s="43"/>
      <c r="U124" s="43"/>
      <c r="V124" s="43"/>
      <c r="W124" s="43"/>
      <c r="X124" s="43"/>
      <c r="Y124" s="43"/>
      <c r="Z124" s="44"/>
      <c r="AA124" s="46"/>
      <c r="AB124" s="43"/>
      <c r="AC124" s="43"/>
      <c r="AD124" s="43"/>
      <c r="AE124" s="43"/>
      <c r="AF124" s="43"/>
      <c r="AG124" s="44"/>
      <c r="AH124" s="47"/>
      <c r="AI124" s="48"/>
      <c r="AJ124" s="49"/>
      <c r="AK124" s="44"/>
      <c r="AL124" s="40"/>
      <c r="AM124" s="44"/>
      <c r="AN124" s="40"/>
      <c r="AO124" s="44"/>
      <c r="AP124" s="40"/>
      <c r="AQ124" s="41"/>
      <c r="AR124" s="110"/>
      <c r="AS124" s="43"/>
      <c r="AT124" s="44"/>
      <c r="AU124" s="111"/>
      <c r="AV124" s="43"/>
      <c r="AW124" s="43"/>
      <c r="AX124" s="43"/>
      <c r="AY124" s="43"/>
      <c r="AZ124" s="44"/>
      <c r="BA124" s="30"/>
      <c r="BB124" s="31"/>
      <c r="BC124" s="30"/>
      <c r="BD124" s="32"/>
      <c r="BE124" s="32"/>
      <c r="BF124" s="32"/>
      <c r="BG124" s="32"/>
      <c r="BH124" s="32"/>
      <c r="BI124" s="30"/>
      <c r="BJ124" s="30"/>
      <c r="BK124" s="30"/>
      <c r="BL124" s="30"/>
      <c r="BM124" s="30"/>
      <c r="BN124" s="30"/>
      <c r="BO124" s="30"/>
    </row>
    <row r="125" spans="1:67" ht="14.25" customHeight="1">
      <c r="A125" s="40"/>
      <c r="B125" s="44"/>
      <c r="C125" s="46"/>
      <c r="D125" s="43"/>
      <c r="E125" s="43"/>
      <c r="F125" s="43"/>
      <c r="G125" s="43"/>
      <c r="H125" s="43"/>
      <c r="I125" s="43"/>
      <c r="J125" s="43"/>
      <c r="K125" s="43"/>
      <c r="L125" s="43"/>
      <c r="M125" s="43"/>
      <c r="N125" s="43"/>
      <c r="O125" s="43"/>
      <c r="P125" s="43"/>
      <c r="Q125" s="43"/>
      <c r="R125" s="44"/>
      <c r="S125" s="46"/>
      <c r="T125" s="43"/>
      <c r="U125" s="43"/>
      <c r="V125" s="43"/>
      <c r="W125" s="43"/>
      <c r="X125" s="43"/>
      <c r="Y125" s="43"/>
      <c r="Z125" s="44"/>
      <c r="AA125" s="46"/>
      <c r="AB125" s="43"/>
      <c r="AC125" s="43"/>
      <c r="AD125" s="43"/>
      <c r="AE125" s="43"/>
      <c r="AF125" s="43"/>
      <c r="AG125" s="44"/>
      <c r="AH125" s="47"/>
      <c r="AI125" s="48"/>
      <c r="AJ125" s="49"/>
      <c r="AK125" s="44"/>
      <c r="AL125" s="40"/>
      <c r="AM125" s="44"/>
      <c r="AN125" s="40"/>
      <c r="AO125" s="44"/>
      <c r="AP125" s="40"/>
      <c r="AQ125" s="41"/>
      <c r="AR125" s="110"/>
      <c r="AS125" s="43"/>
      <c r="AT125" s="44"/>
      <c r="AU125" s="111"/>
      <c r="AV125" s="43"/>
      <c r="AW125" s="43"/>
      <c r="AX125" s="43"/>
      <c r="AY125" s="43"/>
      <c r="AZ125" s="44"/>
      <c r="BA125" s="30"/>
      <c r="BB125" s="31"/>
      <c r="BC125" s="30"/>
      <c r="BD125" s="32"/>
      <c r="BE125" s="32"/>
      <c r="BF125" s="32"/>
      <c r="BG125" s="32"/>
      <c r="BH125" s="32"/>
      <c r="BI125" s="30"/>
      <c r="BJ125" s="30"/>
      <c r="BK125" s="30"/>
      <c r="BL125" s="30"/>
      <c r="BM125" s="30"/>
      <c r="BN125" s="30"/>
      <c r="BO125" s="30"/>
    </row>
    <row r="126" spans="1:67" ht="14.25" customHeight="1">
      <c r="A126" s="40"/>
      <c r="B126" s="44"/>
      <c r="C126" s="46"/>
      <c r="D126" s="43"/>
      <c r="E126" s="43"/>
      <c r="F126" s="43"/>
      <c r="G126" s="43"/>
      <c r="H126" s="43"/>
      <c r="I126" s="43"/>
      <c r="J126" s="43"/>
      <c r="K126" s="43"/>
      <c r="L126" s="43"/>
      <c r="M126" s="43"/>
      <c r="N126" s="43"/>
      <c r="O126" s="43"/>
      <c r="P126" s="43"/>
      <c r="Q126" s="43"/>
      <c r="R126" s="44"/>
      <c r="S126" s="46"/>
      <c r="T126" s="43"/>
      <c r="U126" s="43"/>
      <c r="V126" s="43"/>
      <c r="W126" s="43"/>
      <c r="X126" s="43"/>
      <c r="Y126" s="43"/>
      <c r="Z126" s="44"/>
      <c r="AA126" s="46"/>
      <c r="AB126" s="43"/>
      <c r="AC126" s="43"/>
      <c r="AD126" s="43"/>
      <c r="AE126" s="43"/>
      <c r="AF126" s="43"/>
      <c r="AG126" s="44"/>
      <c r="AH126" s="47"/>
      <c r="AI126" s="48"/>
      <c r="AJ126" s="49"/>
      <c r="AK126" s="44"/>
      <c r="AL126" s="40"/>
      <c r="AM126" s="44"/>
      <c r="AN126" s="40"/>
      <c r="AO126" s="44"/>
      <c r="AP126" s="40"/>
      <c r="AQ126" s="41"/>
      <c r="AR126" s="110"/>
      <c r="AS126" s="43"/>
      <c r="AT126" s="44"/>
      <c r="AU126" s="111"/>
      <c r="AV126" s="43"/>
      <c r="AW126" s="43"/>
      <c r="AX126" s="43"/>
      <c r="AY126" s="43"/>
      <c r="AZ126" s="44"/>
      <c r="BA126" s="30"/>
      <c r="BB126" s="31"/>
      <c r="BC126" s="30"/>
      <c r="BD126" s="32"/>
      <c r="BE126" s="32"/>
      <c r="BF126" s="32"/>
      <c r="BG126" s="32"/>
      <c r="BH126" s="32"/>
      <c r="BI126" s="30"/>
      <c r="BJ126" s="30"/>
      <c r="BK126" s="30"/>
      <c r="BL126" s="30"/>
      <c r="BM126" s="30"/>
      <c r="BN126" s="30"/>
      <c r="BO126" s="30"/>
    </row>
    <row r="127" spans="1:67" ht="14.25" customHeight="1">
      <c r="A127" s="40"/>
      <c r="B127" s="44"/>
      <c r="C127" s="46"/>
      <c r="D127" s="43"/>
      <c r="E127" s="43"/>
      <c r="F127" s="43"/>
      <c r="G127" s="43"/>
      <c r="H127" s="43"/>
      <c r="I127" s="43"/>
      <c r="J127" s="43"/>
      <c r="K127" s="43"/>
      <c r="L127" s="43"/>
      <c r="M127" s="43"/>
      <c r="N127" s="43"/>
      <c r="O127" s="43"/>
      <c r="P127" s="43"/>
      <c r="Q127" s="43"/>
      <c r="R127" s="44"/>
      <c r="S127" s="46"/>
      <c r="T127" s="43"/>
      <c r="U127" s="43"/>
      <c r="V127" s="43"/>
      <c r="W127" s="43"/>
      <c r="X127" s="43"/>
      <c r="Y127" s="43"/>
      <c r="Z127" s="44"/>
      <c r="AA127" s="46"/>
      <c r="AB127" s="43"/>
      <c r="AC127" s="43"/>
      <c r="AD127" s="43"/>
      <c r="AE127" s="43"/>
      <c r="AF127" s="43"/>
      <c r="AG127" s="44"/>
      <c r="AH127" s="47"/>
      <c r="AI127" s="48"/>
      <c r="AJ127" s="49"/>
      <c r="AK127" s="44"/>
      <c r="AL127" s="40"/>
      <c r="AM127" s="44"/>
      <c r="AN127" s="40"/>
      <c r="AO127" s="44"/>
      <c r="AP127" s="40"/>
      <c r="AQ127" s="41"/>
      <c r="AR127" s="110"/>
      <c r="AS127" s="43"/>
      <c r="AT127" s="44"/>
      <c r="AU127" s="111"/>
      <c r="AV127" s="43"/>
      <c r="AW127" s="43"/>
      <c r="AX127" s="43"/>
      <c r="AY127" s="43"/>
      <c r="AZ127" s="44"/>
      <c r="BA127" s="30"/>
      <c r="BB127" s="31"/>
      <c r="BC127" s="30"/>
      <c r="BD127" s="32"/>
      <c r="BE127" s="32"/>
      <c r="BF127" s="32"/>
      <c r="BG127" s="32"/>
      <c r="BH127" s="32"/>
      <c r="BI127" s="30"/>
      <c r="BJ127" s="30"/>
      <c r="BK127" s="30"/>
      <c r="BL127" s="30"/>
      <c r="BM127" s="30"/>
      <c r="BN127" s="30"/>
      <c r="BO127" s="30"/>
    </row>
    <row r="128" spans="1:67" ht="14.25" customHeight="1">
      <c r="A128" s="40"/>
      <c r="B128" s="44"/>
      <c r="C128" s="46"/>
      <c r="D128" s="43"/>
      <c r="E128" s="43"/>
      <c r="F128" s="43"/>
      <c r="G128" s="43"/>
      <c r="H128" s="43"/>
      <c r="I128" s="43"/>
      <c r="J128" s="43"/>
      <c r="K128" s="43"/>
      <c r="L128" s="43"/>
      <c r="M128" s="43"/>
      <c r="N128" s="43"/>
      <c r="O128" s="43"/>
      <c r="P128" s="43"/>
      <c r="Q128" s="43"/>
      <c r="R128" s="44"/>
      <c r="S128" s="46"/>
      <c r="T128" s="43"/>
      <c r="U128" s="43"/>
      <c r="V128" s="43"/>
      <c r="W128" s="43"/>
      <c r="X128" s="43"/>
      <c r="Y128" s="43"/>
      <c r="Z128" s="44"/>
      <c r="AA128" s="46"/>
      <c r="AB128" s="43"/>
      <c r="AC128" s="43"/>
      <c r="AD128" s="43"/>
      <c r="AE128" s="43"/>
      <c r="AF128" s="43"/>
      <c r="AG128" s="44"/>
      <c r="AH128" s="47"/>
      <c r="AI128" s="48"/>
      <c r="AJ128" s="49"/>
      <c r="AK128" s="44"/>
      <c r="AL128" s="40"/>
      <c r="AM128" s="44"/>
      <c r="AN128" s="40"/>
      <c r="AO128" s="44"/>
      <c r="AP128" s="40"/>
      <c r="AQ128" s="41"/>
      <c r="AR128" s="110"/>
      <c r="AS128" s="43"/>
      <c r="AT128" s="44"/>
      <c r="AU128" s="111"/>
      <c r="AV128" s="43"/>
      <c r="AW128" s="43"/>
      <c r="AX128" s="43"/>
      <c r="AY128" s="43"/>
      <c r="AZ128" s="44"/>
      <c r="BA128" s="30"/>
      <c r="BB128" s="31"/>
      <c r="BC128" s="30"/>
      <c r="BD128" s="32"/>
      <c r="BE128" s="32"/>
      <c r="BF128" s="32"/>
      <c r="BG128" s="32"/>
      <c r="BH128" s="32"/>
      <c r="BI128" s="30"/>
      <c r="BJ128" s="30"/>
      <c r="BK128" s="30"/>
      <c r="BL128" s="30"/>
      <c r="BM128" s="30"/>
      <c r="BN128" s="30"/>
      <c r="BO128" s="30"/>
    </row>
    <row r="129" spans="1:67" ht="14.25" customHeight="1">
      <c r="A129" s="40"/>
      <c r="B129" s="44"/>
      <c r="C129" s="46"/>
      <c r="D129" s="43"/>
      <c r="E129" s="43"/>
      <c r="F129" s="43"/>
      <c r="G129" s="43"/>
      <c r="H129" s="43"/>
      <c r="I129" s="43"/>
      <c r="J129" s="43"/>
      <c r="K129" s="43"/>
      <c r="L129" s="43"/>
      <c r="M129" s="43"/>
      <c r="N129" s="43"/>
      <c r="O129" s="43"/>
      <c r="P129" s="43"/>
      <c r="Q129" s="43"/>
      <c r="R129" s="44"/>
      <c r="S129" s="46"/>
      <c r="T129" s="43"/>
      <c r="U129" s="43"/>
      <c r="V129" s="43"/>
      <c r="W129" s="43"/>
      <c r="X129" s="43"/>
      <c r="Y129" s="43"/>
      <c r="Z129" s="44"/>
      <c r="AA129" s="46"/>
      <c r="AB129" s="43"/>
      <c r="AC129" s="43"/>
      <c r="AD129" s="43"/>
      <c r="AE129" s="43"/>
      <c r="AF129" s="43"/>
      <c r="AG129" s="44"/>
      <c r="AH129" s="47"/>
      <c r="AI129" s="48"/>
      <c r="AJ129" s="49"/>
      <c r="AK129" s="44"/>
      <c r="AL129" s="40"/>
      <c r="AM129" s="44"/>
      <c r="AN129" s="40"/>
      <c r="AO129" s="44"/>
      <c r="AP129" s="40"/>
      <c r="AQ129" s="41"/>
      <c r="AR129" s="110"/>
      <c r="AS129" s="43"/>
      <c r="AT129" s="44"/>
      <c r="AU129" s="111"/>
      <c r="AV129" s="43"/>
      <c r="AW129" s="43"/>
      <c r="AX129" s="43"/>
      <c r="AY129" s="43"/>
      <c r="AZ129" s="44"/>
      <c r="BA129" s="30"/>
      <c r="BB129" s="31"/>
      <c r="BC129" s="30"/>
      <c r="BD129" s="32"/>
      <c r="BE129" s="32"/>
      <c r="BF129" s="32"/>
      <c r="BG129" s="32"/>
      <c r="BH129" s="32"/>
      <c r="BI129" s="30"/>
      <c r="BJ129" s="30"/>
      <c r="BK129" s="30"/>
      <c r="BL129" s="30"/>
      <c r="BM129" s="30"/>
      <c r="BN129" s="30"/>
      <c r="BO129" s="30"/>
    </row>
    <row r="130" spans="1:67" ht="14.25" customHeight="1">
      <c r="A130" s="40"/>
      <c r="B130" s="44"/>
      <c r="C130" s="46"/>
      <c r="D130" s="43"/>
      <c r="E130" s="43"/>
      <c r="F130" s="43"/>
      <c r="G130" s="43"/>
      <c r="H130" s="43"/>
      <c r="I130" s="43"/>
      <c r="J130" s="43"/>
      <c r="K130" s="43"/>
      <c r="L130" s="43"/>
      <c r="M130" s="43"/>
      <c r="N130" s="43"/>
      <c r="O130" s="43"/>
      <c r="P130" s="43"/>
      <c r="Q130" s="43"/>
      <c r="R130" s="44"/>
      <c r="S130" s="46"/>
      <c r="T130" s="43"/>
      <c r="U130" s="43"/>
      <c r="V130" s="43"/>
      <c r="W130" s="43"/>
      <c r="X130" s="43"/>
      <c r="Y130" s="43"/>
      <c r="Z130" s="44"/>
      <c r="AA130" s="46"/>
      <c r="AB130" s="43"/>
      <c r="AC130" s="43"/>
      <c r="AD130" s="43"/>
      <c r="AE130" s="43"/>
      <c r="AF130" s="43"/>
      <c r="AG130" s="44"/>
      <c r="AH130" s="47"/>
      <c r="AI130" s="48"/>
      <c r="AJ130" s="49"/>
      <c r="AK130" s="44"/>
      <c r="AL130" s="40"/>
      <c r="AM130" s="44"/>
      <c r="AN130" s="40"/>
      <c r="AO130" s="44"/>
      <c r="AP130" s="40"/>
      <c r="AQ130" s="41"/>
      <c r="AR130" s="110"/>
      <c r="AS130" s="43"/>
      <c r="AT130" s="44"/>
      <c r="AU130" s="111"/>
      <c r="AV130" s="43"/>
      <c r="AW130" s="43"/>
      <c r="AX130" s="43"/>
      <c r="AY130" s="43"/>
      <c r="AZ130" s="44"/>
      <c r="BA130" s="30"/>
      <c r="BB130" s="31"/>
      <c r="BC130" s="30"/>
      <c r="BD130" s="32"/>
      <c r="BE130" s="32"/>
      <c r="BF130" s="32"/>
      <c r="BG130" s="32"/>
      <c r="BH130" s="32"/>
      <c r="BI130" s="30"/>
      <c r="BJ130" s="30"/>
      <c r="BK130" s="30"/>
      <c r="BL130" s="30"/>
      <c r="BM130" s="30"/>
      <c r="BN130" s="30"/>
      <c r="BO130" s="30"/>
    </row>
    <row r="131" spans="1:67" ht="14.25" customHeight="1">
      <c r="A131" s="40"/>
      <c r="B131" s="44"/>
      <c r="C131" s="46"/>
      <c r="D131" s="43"/>
      <c r="E131" s="43"/>
      <c r="F131" s="43"/>
      <c r="G131" s="43"/>
      <c r="H131" s="43"/>
      <c r="I131" s="43"/>
      <c r="J131" s="43"/>
      <c r="K131" s="43"/>
      <c r="L131" s="43"/>
      <c r="M131" s="43"/>
      <c r="N131" s="43"/>
      <c r="O131" s="43"/>
      <c r="P131" s="43"/>
      <c r="Q131" s="43"/>
      <c r="R131" s="44"/>
      <c r="S131" s="46"/>
      <c r="T131" s="43"/>
      <c r="U131" s="43"/>
      <c r="V131" s="43"/>
      <c r="W131" s="43"/>
      <c r="X131" s="43"/>
      <c r="Y131" s="43"/>
      <c r="Z131" s="44"/>
      <c r="AA131" s="46"/>
      <c r="AB131" s="43"/>
      <c r="AC131" s="43"/>
      <c r="AD131" s="43"/>
      <c r="AE131" s="43"/>
      <c r="AF131" s="43"/>
      <c r="AG131" s="44"/>
      <c r="AH131" s="47"/>
      <c r="AI131" s="48"/>
      <c r="AJ131" s="49"/>
      <c r="AK131" s="44"/>
      <c r="AL131" s="40"/>
      <c r="AM131" s="44"/>
      <c r="AN131" s="40"/>
      <c r="AO131" s="44"/>
      <c r="AP131" s="40"/>
      <c r="AQ131" s="41"/>
      <c r="AR131" s="110"/>
      <c r="AS131" s="43"/>
      <c r="AT131" s="44"/>
      <c r="AU131" s="111"/>
      <c r="AV131" s="43"/>
      <c r="AW131" s="43"/>
      <c r="AX131" s="43"/>
      <c r="AY131" s="43"/>
      <c r="AZ131" s="44"/>
      <c r="BA131" s="30"/>
      <c r="BB131" s="31"/>
      <c r="BC131" s="30"/>
      <c r="BD131" s="32"/>
      <c r="BE131" s="32"/>
      <c r="BF131" s="32"/>
      <c r="BG131" s="32"/>
      <c r="BH131" s="32"/>
      <c r="BI131" s="30"/>
      <c r="BJ131" s="30"/>
      <c r="BK131" s="30"/>
      <c r="BL131" s="30"/>
      <c r="BM131" s="30"/>
      <c r="BN131" s="30"/>
      <c r="BO131" s="30"/>
    </row>
    <row r="132" spans="1:67" ht="14.25" customHeight="1">
      <c r="A132" s="40"/>
      <c r="B132" s="44"/>
      <c r="C132" s="46"/>
      <c r="D132" s="43"/>
      <c r="E132" s="43"/>
      <c r="F132" s="43"/>
      <c r="G132" s="43"/>
      <c r="H132" s="43"/>
      <c r="I132" s="43"/>
      <c r="J132" s="43"/>
      <c r="K132" s="43"/>
      <c r="L132" s="43"/>
      <c r="M132" s="43"/>
      <c r="N132" s="43"/>
      <c r="O132" s="43"/>
      <c r="P132" s="43"/>
      <c r="Q132" s="43"/>
      <c r="R132" s="44"/>
      <c r="S132" s="46"/>
      <c r="T132" s="43"/>
      <c r="U132" s="43"/>
      <c r="V132" s="43"/>
      <c r="W132" s="43"/>
      <c r="X132" s="43"/>
      <c r="Y132" s="43"/>
      <c r="Z132" s="44"/>
      <c r="AA132" s="46"/>
      <c r="AB132" s="43"/>
      <c r="AC132" s="43"/>
      <c r="AD132" s="43"/>
      <c r="AE132" s="43"/>
      <c r="AF132" s="43"/>
      <c r="AG132" s="44"/>
      <c r="AH132" s="47"/>
      <c r="AI132" s="48"/>
      <c r="AJ132" s="49"/>
      <c r="AK132" s="44"/>
      <c r="AL132" s="40"/>
      <c r="AM132" s="44"/>
      <c r="AN132" s="40"/>
      <c r="AO132" s="44"/>
      <c r="AP132" s="40"/>
      <c r="AQ132" s="41"/>
      <c r="AR132" s="110"/>
      <c r="AS132" s="43"/>
      <c r="AT132" s="44"/>
      <c r="AU132" s="111"/>
      <c r="AV132" s="43"/>
      <c r="AW132" s="43"/>
      <c r="AX132" s="43"/>
      <c r="AY132" s="43"/>
      <c r="AZ132" s="44"/>
      <c r="BA132" s="30"/>
      <c r="BB132" s="31"/>
      <c r="BC132" s="30"/>
      <c r="BD132" s="32"/>
      <c r="BE132" s="32"/>
      <c r="BF132" s="32"/>
      <c r="BG132" s="32"/>
      <c r="BH132" s="32"/>
      <c r="BI132" s="30"/>
      <c r="BJ132" s="30"/>
      <c r="BK132" s="30"/>
      <c r="BL132" s="30"/>
      <c r="BM132" s="30"/>
      <c r="BN132" s="30"/>
      <c r="BO132" s="30"/>
    </row>
    <row r="133" spans="1:67" ht="14.25" customHeight="1">
      <c r="A133" s="40"/>
      <c r="B133" s="44"/>
      <c r="C133" s="46"/>
      <c r="D133" s="43"/>
      <c r="E133" s="43"/>
      <c r="F133" s="43"/>
      <c r="G133" s="43"/>
      <c r="H133" s="43"/>
      <c r="I133" s="43"/>
      <c r="J133" s="43"/>
      <c r="K133" s="43"/>
      <c r="L133" s="43"/>
      <c r="M133" s="43"/>
      <c r="N133" s="43"/>
      <c r="O133" s="43"/>
      <c r="P133" s="43"/>
      <c r="Q133" s="43"/>
      <c r="R133" s="44"/>
      <c r="S133" s="46"/>
      <c r="T133" s="43"/>
      <c r="U133" s="43"/>
      <c r="V133" s="43"/>
      <c r="W133" s="43"/>
      <c r="X133" s="43"/>
      <c r="Y133" s="43"/>
      <c r="Z133" s="44"/>
      <c r="AA133" s="46"/>
      <c r="AB133" s="43"/>
      <c r="AC133" s="43"/>
      <c r="AD133" s="43"/>
      <c r="AE133" s="43"/>
      <c r="AF133" s="43"/>
      <c r="AG133" s="44"/>
      <c r="AH133" s="47"/>
      <c r="AI133" s="48"/>
      <c r="AJ133" s="49"/>
      <c r="AK133" s="44"/>
      <c r="AL133" s="40"/>
      <c r="AM133" s="44"/>
      <c r="AN133" s="40"/>
      <c r="AO133" s="44"/>
      <c r="AP133" s="40"/>
      <c r="AQ133" s="41"/>
      <c r="AR133" s="110"/>
      <c r="AS133" s="43"/>
      <c r="AT133" s="44"/>
      <c r="AU133" s="111"/>
      <c r="AV133" s="43"/>
      <c r="AW133" s="43"/>
      <c r="AX133" s="43"/>
      <c r="AY133" s="43"/>
      <c r="AZ133" s="44"/>
      <c r="BA133" s="30"/>
      <c r="BB133" s="31"/>
      <c r="BC133" s="30"/>
      <c r="BD133" s="32"/>
      <c r="BE133" s="32"/>
      <c r="BF133" s="32"/>
      <c r="BG133" s="32"/>
      <c r="BH133" s="32"/>
      <c r="BI133" s="30"/>
      <c r="BJ133" s="30"/>
      <c r="BK133" s="30"/>
      <c r="BL133" s="30"/>
      <c r="BM133" s="30"/>
      <c r="BN133" s="30"/>
      <c r="BO133" s="30"/>
    </row>
    <row r="134" spans="1:67" ht="14.25" customHeight="1">
      <c r="A134" s="40"/>
      <c r="B134" s="44"/>
      <c r="C134" s="46"/>
      <c r="D134" s="43"/>
      <c r="E134" s="43"/>
      <c r="F134" s="43"/>
      <c r="G134" s="43"/>
      <c r="H134" s="43"/>
      <c r="I134" s="43"/>
      <c r="J134" s="43"/>
      <c r="K134" s="43"/>
      <c r="L134" s="43"/>
      <c r="M134" s="43"/>
      <c r="N134" s="43"/>
      <c r="O134" s="43"/>
      <c r="P134" s="43"/>
      <c r="Q134" s="43"/>
      <c r="R134" s="44"/>
      <c r="S134" s="46"/>
      <c r="T134" s="43"/>
      <c r="U134" s="43"/>
      <c r="V134" s="43"/>
      <c r="W134" s="43"/>
      <c r="X134" s="43"/>
      <c r="Y134" s="43"/>
      <c r="Z134" s="44"/>
      <c r="AA134" s="46"/>
      <c r="AB134" s="43"/>
      <c r="AC134" s="43"/>
      <c r="AD134" s="43"/>
      <c r="AE134" s="43"/>
      <c r="AF134" s="43"/>
      <c r="AG134" s="44"/>
      <c r="AH134" s="47"/>
      <c r="AI134" s="48"/>
      <c r="AJ134" s="49"/>
      <c r="AK134" s="44"/>
      <c r="AL134" s="40"/>
      <c r="AM134" s="44"/>
      <c r="AN134" s="40"/>
      <c r="AO134" s="44"/>
      <c r="AP134" s="40"/>
      <c r="AQ134" s="41"/>
      <c r="AR134" s="110"/>
      <c r="AS134" s="43"/>
      <c r="AT134" s="44"/>
      <c r="AU134" s="111"/>
      <c r="AV134" s="43"/>
      <c r="AW134" s="43"/>
      <c r="AX134" s="43"/>
      <c r="AY134" s="43"/>
      <c r="AZ134" s="44"/>
      <c r="BA134" s="30"/>
      <c r="BB134" s="31"/>
      <c r="BC134" s="30"/>
      <c r="BD134" s="32"/>
      <c r="BE134" s="32"/>
      <c r="BF134" s="32"/>
      <c r="BG134" s="32"/>
      <c r="BH134" s="32"/>
      <c r="BI134" s="30"/>
      <c r="BJ134" s="30"/>
      <c r="BK134" s="30"/>
      <c r="BL134" s="30"/>
      <c r="BM134" s="30"/>
      <c r="BN134" s="30"/>
      <c r="BO134" s="30"/>
    </row>
    <row r="135" spans="1:67" ht="14.25" customHeight="1">
      <c r="A135" s="40"/>
      <c r="B135" s="44"/>
      <c r="C135" s="46"/>
      <c r="D135" s="43"/>
      <c r="E135" s="43"/>
      <c r="F135" s="43"/>
      <c r="G135" s="43"/>
      <c r="H135" s="43"/>
      <c r="I135" s="43"/>
      <c r="J135" s="43"/>
      <c r="K135" s="43"/>
      <c r="L135" s="43"/>
      <c r="M135" s="43"/>
      <c r="N135" s="43"/>
      <c r="O135" s="43"/>
      <c r="P135" s="43"/>
      <c r="Q135" s="43"/>
      <c r="R135" s="44"/>
      <c r="S135" s="46"/>
      <c r="T135" s="43"/>
      <c r="U135" s="43"/>
      <c r="V135" s="43"/>
      <c r="W135" s="43"/>
      <c r="X135" s="43"/>
      <c r="Y135" s="43"/>
      <c r="Z135" s="44"/>
      <c r="AA135" s="46"/>
      <c r="AB135" s="43"/>
      <c r="AC135" s="43"/>
      <c r="AD135" s="43"/>
      <c r="AE135" s="43"/>
      <c r="AF135" s="43"/>
      <c r="AG135" s="44"/>
      <c r="AH135" s="47"/>
      <c r="AI135" s="48"/>
      <c r="AJ135" s="49"/>
      <c r="AK135" s="44"/>
      <c r="AL135" s="40"/>
      <c r="AM135" s="44"/>
      <c r="AN135" s="40"/>
      <c r="AO135" s="44"/>
      <c r="AP135" s="40"/>
      <c r="AQ135" s="41"/>
      <c r="AR135" s="110"/>
      <c r="AS135" s="43"/>
      <c r="AT135" s="44"/>
      <c r="AU135" s="111"/>
      <c r="AV135" s="43"/>
      <c r="AW135" s="43"/>
      <c r="AX135" s="43"/>
      <c r="AY135" s="43"/>
      <c r="AZ135" s="44"/>
      <c r="BA135" s="30"/>
      <c r="BB135" s="31"/>
      <c r="BC135" s="30"/>
      <c r="BD135" s="32"/>
      <c r="BE135" s="32"/>
      <c r="BF135" s="32"/>
      <c r="BG135" s="32"/>
      <c r="BH135" s="32"/>
      <c r="BI135" s="30"/>
      <c r="BJ135" s="30"/>
      <c r="BK135" s="30"/>
      <c r="BL135" s="30"/>
      <c r="BM135" s="30"/>
      <c r="BN135" s="30"/>
      <c r="BO135" s="30"/>
    </row>
    <row r="136" spans="1:67" ht="14.25" customHeight="1">
      <c r="A136" s="40"/>
      <c r="B136" s="44"/>
      <c r="C136" s="46"/>
      <c r="D136" s="43"/>
      <c r="E136" s="43"/>
      <c r="F136" s="43"/>
      <c r="G136" s="43"/>
      <c r="H136" s="43"/>
      <c r="I136" s="43"/>
      <c r="J136" s="43"/>
      <c r="K136" s="43"/>
      <c r="L136" s="43"/>
      <c r="M136" s="43"/>
      <c r="N136" s="43"/>
      <c r="O136" s="43"/>
      <c r="P136" s="43"/>
      <c r="Q136" s="43"/>
      <c r="R136" s="44"/>
      <c r="S136" s="46"/>
      <c r="T136" s="43"/>
      <c r="U136" s="43"/>
      <c r="V136" s="43"/>
      <c r="W136" s="43"/>
      <c r="X136" s="43"/>
      <c r="Y136" s="43"/>
      <c r="Z136" s="44"/>
      <c r="AA136" s="46"/>
      <c r="AB136" s="43"/>
      <c r="AC136" s="43"/>
      <c r="AD136" s="43"/>
      <c r="AE136" s="43"/>
      <c r="AF136" s="43"/>
      <c r="AG136" s="44"/>
      <c r="AH136" s="47"/>
      <c r="AI136" s="48"/>
      <c r="AJ136" s="49"/>
      <c r="AK136" s="44"/>
      <c r="AL136" s="40"/>
      <c r="AM136" s="44"/>
      <c r="AN136" s="40"/>
      <c r="AO136" s="44"/>
      <c r="AP136" s="40"/>
      <c r="AQ136" s="41"/>
      <c r="AR136" s="110"/>
      <c r="AS136" s="43"/>
      <c r="AT136" s="44"/>
      <c r="AU136" s="111"/>
      <c r="AV136" s="43"/>
      <c r="AW136" s="43"/>
      <c r="AX136" s="43"/>
      <c r="AY136" s="43"/>
      <c r="AZ136" s="44"/>
      <c r="BA136" s="30"/>
      <c r="BB136" s="31"/>
      <c r="BC136" s="30"/>
      <c r="BD136" s="32"/>
      <c r="BE136" s="32"/>
      <c r="BF136" s="32"/>
      <c r="BG136" s="32"/>
      <c r="BH136" s="32"/>
      <c r="BI136" s="30"/>
      <c r="BJ136" s="30"/>
      <c r="BK136" s="30"/>
      <c r="BL136" s="30"/>
      <c r="BM136" s="30"/>
      <c r="BN136" s="30"/>
      <c r="BO136" s="30"/>
    </row>
    <row r="137" spans="1:67" ht="14.25" customHeight="1">
      <c r="A137" s="40"/>
      <c r="B137" s="44"/>
      <c r="C137" s="46"/>
      <c r="D137" s="43"/>
      <c r="E137" s="43"/>
      <c r="F137" s="43"/>
      <c r="G137" s="43"/>
      <c r="H137" s="43"/>
      <c r="I137" s="43"/>
      <c r="J137" s="43"/>
      <c r="K137" s="43"/>
      <c r="L137" s="43"/>
      <c r="M137" s="43"/>
      <c r="N137" s="43"/>
      <c r="O137" s="43"/>
      <c r="P137" s="43"/>
      <c r="Q137" s="43"/>
      <c r="R137" s="44"/>
      <c r="S137" s="46"/>
      <c r="T137" s="43"/>
      <c r="U137" s="43"/>
      <c r="V137" s="43"/>
      <c r="W137" s="43"/>
      <c r="X137" s="43"/>
      <c r="Y137" s="43"/>
      <c r="Z137" s="44"/>
      <c r="AA137" s="46"/>
      <c r="AB137" s="43"/>
      <c r="AC137" s="43"/>
      <c r="AD137" s="43"/>
      <c r="AE137" s="43"/>
      <c r="AF137" s="43"/>
      <c r="AG137" s="44"/>
      <c r="AH137" s="47"/>
      <c r="AI137" s="48"/>
      <c r="AJ137" s="49"/>
      <c r="AK137" s="44"/>
      <c r="AL137" s="40"/>
      <c r="AM137" s="44"/>
      <c r="AN137" s="40"/>
      <c r="AO137" s="44"/>
      <c r="AP137" s="40"/>
      <c r="AQ137" s="41"/>
      <c r="AR137" s="110"/>
      <c r="AS137" s="43"/>
      <c r="AT137" s="44"/>
      <c r="AU137" s="111"/>
      <c r="AV137" s="43"/>
      <c r="AW137" s="43"/>
      <c r="AX137" s="43"/>
      <c r="AY137" s="43"/>
      <c r="AZ137" s="44"/>
      <c r="BA137" s="30"/>
      <c r="BB137" s="31"/>
      <c r="BC137" s="30"/>
      <c r="BD137" s="32"/>
      <c r="BE137" s="32"/>
      <c r="BF137" s="32"/>
      <c r="BG137" s="32"/>
      <c r="BH137" s="32"/>
      <c r="BI137" s="30"/>
      <c r="BJ137" s="30"/>
      <c r="BK137" s="30"/>
      <c r="BL137" s="30"/>
      <c r="BM137" s="30"/>
      <c r="BN137" s="30"/>
      <c r="BO137" s="30"/>
    </row>
    <row r="138" spans="1:67" ht="14.25" customHeight="1">
      <c r="A138" s="40"/>
      <c r="B138" s="44"/>
      <c r="C138" s="46"/>
      <c r="D138" s="43"/>
      <c r="E138" s="43"/>
      <c r="F138" s="43"/>
      <c r="G138" s="43"/>
      <c r="H138" s="43"/>
      <c r="I138" s="43"/>
      <c r="J138" s="43"/>
      <c r="K138" s="43"/>
      <c r="L138" s="43"/>
      <c r="M138" s="43"/>
      <c r="N138" s="43"/>
      <c r="O138" s="43"/>
      <c r="P138" s="43"/>
      <c r="Q138" s="43"/>
      <c r="R138" s="44"/>
      <c r="S138" s="46"/>
      <c r="T138" s="43"/>
      <c r="U138" s="43"/>
      <c r="V138" s="43"/>
      <c r="W138" s="43"/>
      <c r="X138" s="43"/>
      <c r="Y138" s="43"/>
      <c r="Z138" s="44"/>
      <c r="AA138" s="46"/>
      <c r="AB138" s="43"/>
      <c r="AC138" s="43"/>
      <c r="AD138" s="43"/>
      <c r="AE138" s="43"/>
      <c r="AF138" s="43"/>
      <c r="AG138" s="44"/>
      <c r="AH138" s="47"/>
      <c r="AI138" s="48"/>
      <c r="AJ138" s="49"/>
      <c r="AK138" s="44"/>
      <c r="AL138" s="40"/>
      <c r="AM138" s="44"/>
      <c r="AN138" s="40"/>
      <c r="AO138" s="44"/>
      <c r="AP138" s="40"/>
      <c r="AQ138" s="41"/>
      <c r="AR138" s="110"/>
      <c r="AS138" s="43"/>
      <c r="AT138" s="44"/>
      <c r="AU138" s="111"/>
      <c r="AV138" s="43"/>
      <c r="AW138" s="43"/>
      <c r="AX138" s="43"/>
      <c r="AY138" s="43"/>
      <c r="AZ138" s="44"/>
      <c r="BA138" s="30"/>
      <c r="BB138" s="31"/>
      <c r="BC138" s="30"/>
      <c r="BD138" s="32"/>
      <c r="BE138" s="32"/>
      <c r="BF138" s="32"/>
      <c r="BG138" s="32"/>
      <c r="BH138" s="32"/>
      <c r="BI138" s="30"/>
      <c r="BJ138" s="30"/>
      <c r="BK138" s="30"/>
      <c r="BL138" s="30"/>
      <c r="BM138" s="30"/>
      <c r="BN138" s="30"/>
      <c r="BO138" s="30"/>
    </row>
    <row r="139" spans="1:67" ht="14.25" customHeight="1">
      <c r="A139" s="40"/>
      <c r="B139" s="44"/>
      <c r="C139" s="46"/>
      <c r="D139" s="43"/>
      <c r="E139" s="43"/>
      <c r="F139" s="43"/>
      <c r="G139" s="43"/>
      <c r="H139" s="43"/>
      <c r="I139" s="43"/>
      <c r="J139" s="43"/>
      <c r="K139" s="43"/>
      <c r="L139" s="43"/>
      <c r="M139" s="43"/>
      <c r="N139" s="43"/>
      <c r="O139" s="43"/>
      <c r="P139" s="43"/>
      <c r="Q139" s="43"/>
      <c r="R139" s="44"/>
      <c r="S139" s="46"/>
      <c r="T139" s="43"/>
      <c r="U139" s="43"/>
      <c r="V139" s="43"/>
      <c r="W139" s="43"/>
      <c r="X139" s="43"/>
      <c r="Y139" s="43"/>
      <c r="Z139" s="44"/>
      <c r="AA139" s="46"/>
      <c r="AB139" s="43"/>
      <c r="AC139" s="43"/>
      <c r="AD139" s="43"/>
      <c r="AE139" s="43"/>
      <c r="AF139" s="43"/>
      <c r="AG139" s="44"/>
      <c r="AH139" s="47"/>
      <c r="AI139" s="48"/>
      <c r="AJ139" s="49"/>
      <c r="AK139" s="44"/>
      <c r="AL139" s="40"/>
      <c r="AM139" s="44"/>
      <c r="AN139" s="40"/>
      <c r="AO139" s="44"/>
      <c r="AP139" s="40"/>
      <c r="AQ139" s="41"/>
      <c r="AR139" s="110"/>
      <c r="AS139" s="43"/>
      <c r="AT139" s="44"/>
      <c r="AU139" s="111"/>
      <c r="AV139" s="43"/>
      <c r="AW139" s="43"/>
      <c r="AX139" s="43"/>
      <c r="AY139" s="43"/>
      <c r="AZ139" s="44"/>
      <c r="BA139" s="30"/>
      <c r="BB139" s="31"/>
      <c r="BC139" s="30"/>
      <c r="BD139" s="32"/>
      <c r="BE139" s="32"/>
      <c r="BF139" s="32"/>
      <c r="BG139" s="32"/>
      <c r="BH139" s="32"/>
      <c r="BI139" s="30"/>
      <c r="BJ139" s="30"/>
      <c r="BK139" s="30"/>
      <c r="BL139" s="30"/>
      <c r="BM139" s="30"/>
      <c r="BN139" s="30"/>
      <c r="BO139" s="30"/>
    </row>
    <row r="140" spans="1:67" ht="14.25" customHeight="1">
      <c r="A140" s="40"/>
      <c r="B140" s="44"/>
      <c r="C140" s="46"/>
      <c r="D140" s="43"/>
      <c r="E140" s="43"/>
      <c r="F140" s="43"/>
      <c r="G140" s="43"/>
      <c r="H140" s="43"/>
      <c r="I140" s="43"/>
      <c r="J140" s="43"/>
      <c r="K140" s="43"/>
      <c r="L140" s="43"/>
      <c r="M140" s="43"/>
      <c r="N140" s="43"/>
      <c r="O140" s="43"/>
      <c r="P140" s="43"/>
      <c r="Q140" s="43"/>
      <c r="R140" s="44"/>
      <c r="S140" s="46"/>
      <c r="T140" s="43"/>
      <c r="U140" s="43"/>
      <c r="V140" s="43"/>
      <c r="W140" s="43"/>
      <c r="X140" s="43"/>
      <c r="Y140" s="43"/>
      <c r="Z140" s="44"/>
      <c r="AA140" s="46"/>
      <c r="AB140" s="43"/>
      <c r="AC140" s="43"/>
      <c r="AD140" s="43"/>
      <c r="AE140" s="43"/>
      <c r="AF140" s="43"/>
      <c r="AG140" s="44"/>
      <c r="AH140" s="47"/>
      <c r="AI140" s="48"/>
      <c r="AJ140" s="49"/>
      <c r="AK140" s="44"/>
      <c r="AL140" s="40"/>
      <c r="AM140" s="44"/>
      <c r="AN140" s="40"/>
      <c r="AO140" s="44"/>
      <c r="AP140" s="40"/>
      <c r="AQ140" s="41"/>
      <c r="AR140" s="110"/>
      <c r="AS140" s="43"/>
      <c r="AT140" s="44"/>
      <c r="AU140" s="111"/>
      <c r="AV140" s="43"/>
      <c r="AW140" s="43"/>
      <c r="AX140" s="43"/>
      <c r="AY140" s="43"/>
      <c r="AZ140" s="44"/>
      <c r="BA140" s="30"/>
      <c r="BB140" s="31"/>
      <c r="BC140" s="30"/>
      <c r="BD140" s="32"/>
      <c r="BE140" s="32"/>
      <c r="BF140" s="32"/>
      <c r="BG140" s="32"/>
      <c r="BH140" s="32"/>
      <c r="BI140" s="30"/>
      <c r="BJ140" s="30"/>
      <c r="BK140" s="30"/>
      <c r="BL140" s="30"/>
      <c r="BM140" s="30"/>
      <c r="BN140" s="30"/>
      <c r="BO140" s="30"/>
    </row>
    <row r="141" spans="1:67" ht="14.25" customHeight="1">
      <c r="A141" s="40"/>
      <c r="B141" s="44"/>
      <c r="C141" s="46"/>
      <c r="D141" s="43"/>
      <c r="E141" s="43"/>
      <c r="F141" s="43"/>
      <c r="G141" s="43"/>
      <c r="H141" s="43"/>
      <c r="I141" s="43"/>
      <c r="J141" s="43"/>
      <c r="K141" s="43"/>
      <c r="L141" s="43"/>
      <c r="M141" s="43"/>
      <c r="N141" s="43"/>
      <c r="O141" s="43"/>
      <c r="P141" s="43"/>
      <c r="Q141" s="43"/>
      <c r="R141" s="44"/>
      <c r="S141" s="46"/>
      <c r="T141" s="43"/>
      <c r="U141" s="43"/>
      <c r="V141" s="43"/>
      <c r="W141" s="43"/>
      <c r="X141" s="43"/>
      <c r="Y141" s="43"/>
      <c r="Z141" s="44"/>
      <c r="AA141" s="46"/>
      <c r="AB141" s="43"/>
      <c r="AC141" s="43"/>
      <c r="AD141" s="43"/>
      <c r="AE141" s="43"/>
      <c r="AF141" s="43"/>
      <c r="AG141" s="44"/>
      <c r="AH141" s="47"/>
      <c r="AI141" s="48"/>
      <c r="AJ141" s="49"/>
      <c r="AK141" s="44"/>
      <c r="AL141" s="40"/>
      <c r="AM141" s="44"/>
      <c r="AN141" s="40"/>
      <c r="AO141" s="44"/>
      <c r="AP141" s="40"/>
      <c r="AQ141" s="41"/>
      <c r="AR141" s="110"/>
      <c r="AS141" s="43"/>
      <c r="AT141" s="44"/>
      <c r="AU141" s="111"/>
      <c r="AV141" s="43"/>
      <c r="AW141" s="43"/>
      <c r="AX141" s="43"/>
      <c r="AY141" s="43"/>
      <c r="AZ141" s="44"/>
      <c r="BA141" s="30"/>
      <c r="BB141" s="31"/>
      <c r="BC141" s="30"/>
      <c r="BD141" s="32"/>
      <c r="BE141" s="32"/>
      <c r="BF141" s="32"/>
      <c r="BG141" s="32"/>
      <c r="BH141" s="32"/>
      <c r="BI141" s="30"/>
      <c r="BJ141" s="30"/>
      <c r="BK141" s="30"/>
      <c r="BL141" s="30"/>
      <c r="BM141" s="30"/>
      <c r="BN141" s="30"/>
      <c r="BO141" s="30"/>
    </row>
    <row r="142" spans="1:67" ht="14.25" customHeight="1">
      <c r="A142" s="40"/>
      <c r="B142" s="44"/>
      <c r="C142" s="46"/>
      <c r="D142" s="43"/>
      <c r="E142" s="43"/>
      <c r="F142" s="43"/>
      <c r="G142" s="43"/>
      <c r="H142" s="43"/>
      <c r="I142" s="43"/>
      <c r="J142" s="43"/>
      <c r="K142" s="43"/>
      <c r="L142" s="43"/>
      <c r="M142" s="43"/>
      <c r="N142" s="43"/>
      <c r="O142" s="43"/>
      <c r="P142" s="43"/>
      <c r="Q142" s="43"/>
      <c r="R142" s="44"/>
      <c r="S142" s="46"/>
      <c r="T142" s="43"/>
      <c r="U142" s="43"/>
      <c r="V142" s="43"/>
      <c r="W142" s="43"/>
      <c r="X142" s="43"/>
      <c r="Y142" s="43"/>
      <c r="Z142" s="44"/>
      <c r="AA142" s="46"/>
      <c r="AB142" s="43"/>
      <c r="AC142" s="43"/>
      <c r="AD142" s="43"/>
      <c r="AE142" s="43"/>
      <c r="AF142" s="43"/>
      <c r="AG142" s="44"/>
      <c r="AH142" s="47"/>
      <c r="AI142" s="48"/>
      <c r="AJ142" s="49"/>
      <c r="AK142" s="44"/>
      <c r="AL142" s="40"/>
      <c r="AM142" s="44"/>
      <c r="AN142" s="40"/>
      <c r="AO142" s="44"/>
      <c r="AP142" s="40"/>
      <c r="AQ142" s="41"/>
      <c r="AR142" s="110"/>
      <c r="AS142" s="43"/>
      <c r="AT142" s="44"/>
      <c r="AU142" s="111"/>
      <c r="AV142" s="43"/>
      <c r="AW142" s="43"/>
      <c r="AX142" s="43"/>
      <c r="AY142" s="43"/>
      <c r="AZ142" s="44"/>
      <c r="BA142" s="30"/>
      <c r="BB142" s="31"/>
      <c r="BC142" s="30"/>
      <c r="BD142" s="32"/>
      <c r="BE142" s="32"/>
      <c r="BF142" s="32"/>
      <c r="BG142" s="32"/>
      <c r="BH142" s="32"/>
      <c r="BI142" s="30"/>
      <c r="BJ142" s="30"/>
      <c r="BK142" s="30"/>
      <c r="BL142" s="30"/>
      <c r="BM142" s="30"/>
      <c r="BN142" s="30"/>
      <c r="BO142" s="30"/>
    </row>
    <row r="143" spans="1:67" ht="14.25" customHeight="1">
      <c r="A143" s="40"/>
      <c r="B143" s="44"/>
      <c r="C143" s="46"/>
      <c r="D143" s="43"/>
      <c r="E143" s="43"/>
      <c r="F143" s="43"/>
      <c r="G143" s="43"/>
      <c r="H143" s="43"/>
      <c r="I143" s="43"/>
      <c r="J143" s="43"/>
      <c r="K143" s="43"/>
      <c r="L143" s="43"/>
      <c r="M143" s="43"/>
      <c r="N143" s="43"/>
      <c r="O143" s="43"/>
      <c r="P143" s="43"/>
      <c r="Q143" s="43"/>
      <c r="R143" s="44"/>
      <c r="S143" s="46"/>
      <c r="T143" s="43"/>
      <c r="U143" s="43"/>
      <c r="V143" s="43"/>
      <c r="W143" s="43"/>
      <c r="X143" s="43"/>
      <c r="Y143" s="43"/>
      <c r="Z143" s="44"/>
      <c r="AA143" s="46"/>
      <c r="AB143" s="43"/>
      <c r="AC143" s="43"/>
      <c r="AD143" s="43"/>
      <c r="AE143" s="43"/>
      <c r="AF143" s="43"/>
      <c r="AG143" s="44"/>
      <c r="AH143" s="47"/>
      <c r="AI143" s="48"/>
      <c r="AJ143" s="49"/>
      <c r="AK143" s="44"/>
      <c r="AL143" s="40"/>
      <c r="AM143" s="44"/>
      <c r="AN143" s="40"/>
      <c r="AO143" s="44"/>
      <c r="AP143" s="40"/>
      <c r="AQ143" s="41"/>
      <c r="AR143" s="110"/>
      <c r="AS143" s="43"/>
      <c r="AT143" s="44"/>
      <c r="AU143" s="111"/>
      <c r="AV143" s="43"/>
      <c r="AW143" s="43"/>
      <c r="AX143" s="43"/>
      <c r="AY143" s="43"/>
      <c r="AZ143" s="44"/>
      <c r="BA143" s="30"/>
      <c r="BB143" s="31"/>
      <c r="BC143" s="30"/>
      <c r="BD143" s="32"/>
      <c r="BE143" s="32"/>
      <c r="BF143" s="32"/>
      <c r="BG143" s="32"/>
      <c r="BH143" s="32"/>
      <c r="BI143" s="30"/>
      <c r="BJ143" s="30"/>
      <c r="BK143" s="30"/>
      <c r="BL143" s="30"/>
      <c r="BM143" s="30"/>
      <c r="BN143" s="30"/>
      <c r="BO143" s="30"/>
    </row>
    <row r="144" spans="1:67" ht="14.25" customHeight="1">
      <c r="A144" s="40"/>
      <c r="B144" s="44"/>
      <c r="C144" s="46"/>
      <c r="D144" s="43"/>
      <c r="E144" s="43"/>
      <c r="F144" s="43"/>
      <c r="G144" s="43"/>
      <c r="H144" s="43"/>
      <c r="I144" s="43"/>
      <c r="J144" s="43"/>
      <c r="K144" s="43"/>
      <c r="L144" s="43"/>
      <c r="M144" s="43"/>
      <c r="N144" s="43"/>
      <c r="O144" s="43"/>
      <c r="P144" s="43"/>
      <c r="Q144" s="43"/>
      <c r="R144" s="44"/>
      <c r="S144" s="46"/>
      <c r="T144" s="43"/>
      <c r="U144" s="43"/>
      <c r="V144" s="43"/>
      <c r="W144" s="43"/>
      <c r="X144" s="43"/>
      <c r="Y144" s="43"/>
      <c r="Z144" s="44"/>
      <c r="AA144" s="46"/>
      <c r="AB144" s="43"/>
      <c r="AC144" s="43"/>
      <c r="AD144" s="43"/>
      <c r="AE144" s="43"/>
      <c r="AF144" s="43"/>
      <c r="AG144" s="44"/>
      <c r="AH144" s="47"/>
      <c r="AI144" s="48"/>
      <c r="AJ144" s="49"/>
      <c r="AK144" s="44"/>
      <c r="AL144" s="40"/>
      <c r="AM144" s="44"/>
      <c r="AN144" s="40"/>
      <c r="AO144" s="44"/>
      <c r="AP144" s="40"/>
      <c r="AQ144" s="41"/>
      <c r="AR144" s="110"/>
      <c r="AS144" s="43"/>
      <c r="AT144" s="44"/>
      <c r="AU144" s="111"/>
      <c r="AV144" s="43"/>
      <c r="AW144" s="43"/>
      <c r="AX144" s="43"/>
      <c r="AY144" s="43"/>
      <c r="AZ144" s="44"/>
      <c r="BA144" s="30"/>
      <c r="BB144" s="31"/>
      <c r="BC144" s="30"/>
      <c r="BD144" s="32"/>
      <c r="BE144" s="32"/>
      <c r="BF144" s="32"/>
      <c r="BG144" s="32"/>
      <c r="BH144" s="32"/>
      <c r="BI144" s="30"/>
      <c r="BJ144" s="30"/>
      <c r="BK144" s="30"/>
      <c r="BL144" s="30"/>
      <c r="BM144" s="30"/>
      <c r="BN144" s="30"/>
      <c r="BO144" s="30"/>
    </row>
    <row r="145" spans="1:67" ht="14.25" customHeight="1">
      <c r="A145" s="40"/>
      <c r="B145" s="44"/>
      <c r="C145" s="46"/>
      <c r="D145" s="43"/>
      <c r="E145" s="43"/>
      <c r="F145" s="43"/>
      <c r="G145" s="43"/>
      <c r="H145" s="43"/>
      <c r="I145" s="43"/>
      <c r="J145" s="43"/>
      <c r="K145" s="43"/>
      <c r="L145" s="43"/>
      <c r="M145" s="43"/>
      <c r="N145" s="43"/>
      <c r="O145" s="43"/>
      <c r="P145" s="43"/>
      <c r="Q145" s="43"/>
      <c r="R145" s="44"/>
      <c r="S145" s="46"/>
      <c r="T145" s="43"/>
      <c r="U145" s="43"/>
      <c r="V145" s="43"/>
      <c r="W145" s="43"/>
      <c r="X145" s="43"/>
      <c r="Y145" s="43"/>
      <c r="Z145" s="44"/>
      <c r="AA145" s="46"/>
      <c r="AB145" s="43"/>
      <c r="AC145" s="43"/>
      <c r="AD145" s="43"/>
      <c r="AE145" s="43"/>
      <c r="AF145" s="43"/>
      <c r="AG145" s="44"/>
      <c r="AH145" s="47"/>
      <c r="AI145" s="48"/>
      <c r="AJ145" s="49"/>
      <c r="AK145" s="44"/>
      <c r="AL145" s="40"/>
      <c r="AM145" s="44"/>
      <c r="AN145" s="40"/>
      <c r="AO145" s="44"/>
      <c r="AP145" s="40"/>
      <c r="AQ145" s="41"/>
      <c r="AR145" s="110"/>
      <c r="AS145" s="43"/>
      <c r="AT145" s="44"/>
      <c r="AU145" s="111"/>
      <c r="AV145" s="43"/>
      <c r="AW145" s="43"/>
      <c r="AX145" s="43"/>
      <c r="AY145" s="43"/>
      <c r="AZ145" s="44"/>
      <c r="BA145" s="30"/>
      <c r="BB145" s="31"/>
      <c r="BC145" s="30"/>
      <c r="BD145" s="32"/>
      <c r="BE145" s="32"/>
      <c r="BF145" s="32"/>
      <c r="BG145" s="32"/>
      <c r="BH145" s="32"/>
      <c r="BI145" s="30"/>
      <c r="BJ145" s="30"/>
      <c r="BK145" s="30"/>
      <c r="BL145" s="30"/>
      <c r="BM145" s="30"/>
      <c r="BN145" s="30"/>
      <c r="BO145" s="30"/>
    </row>
    <row r="146" spans="1:67" ht="14.25" customHeight="1">
      <c r="A146" s="40"/>
      <c r="B146" s="44"/>
      <c r="C146" s="46"/>
      <c r="D146" s="43"/>
      <c r="E146" s="43"/>
      <c r="F146" s="43"/>
      <c r="G146" s="43"/>
      <c r="H146" s="43"/>
      <c r="I146" s="43"/>
      <c r="J146" s="43"/>
      <c r="K146" s="43"/>
      <c r="L146" s="43"/>
      <c r="M146" s="43"/>
      <c r="N146" s="43"/>
      <c r="O146" s="43"/>
      <c r="P146" s="43"/>
      <c r="Q146" s="43"/>
      <c r="R146" s="44"/>
      <c r="S146" s="46"/>
      <c r="T146" s="43"/>
      <c r="U146" s="43"/>
      <c r="V146" s="43"/>
      <c r="W146" s="43"/>
      <c r="X146" s="43"/>
      <c r="Y146" s="43"/>
      <c r="Z146" s="44"/>
      <c r="AA146" s="46"/>
      <c r="AB146" s="43"/>
      <c r="AC146" s="43"/>
      <c r="AD146" s="43"/>
      <c r="AE146" s="43"/>
      <c r="AF146" s="43"/>
      <c r="AG146" s="44"/>
      <c r="AH146" s="47"/>
      <c r="AI146" s="48"/>
      <c r="AJ146" s="49"/>
      <c r="AK146" s="44"/>
      <c r="AL146" s="40"/>
      <c r="AM146" s="44"/>
      <c r="AN146" s="40"/>
      <c r="AO146" s="44"/>
      <c r="AP146" s="40"/>
      <c r="AQ146" s="41"/>
      <c r="AR146" s="110"/>
      <c r="AS146" s="43"/>
      <c r="AT146" s="44"/>
      <c r="AU146" s="111"/>
      <c r="AV146" s="43"/>
      <c r="AW146" s="43"/>
      <c r="AX146" s="43"/>
      <c r="AY146" s="43"/>
      <c r="AZ146" s="44"/>
      <c r="BA146" s="30"/>
      <c r="BB146" s="31"/>
      <c r="BC146" s="30"/>
      <c r="BD146" s="32"/>
      <c r="BE146" s="32"/>
      <c r="BF146" s="32"/>
      <c r="BG146" s="32"/>
      <c r="BH146" s="32"/>
      <c r="BI146" s="30"/>
      <c r="BJ146" s="30"/>
      <c r="BK146" s="30"/>
      <c r="BL146" s="30"/>
      <c r="BM146" s="30"/>
      <c r="BN146" s="30"/>
      <c r="BO146" s="30"/>
    </row>
    <row r="147" spans="1:67" ht="14.25" customHeight="1">
      <c r="A147" s="40"/>
      <c r="B147" s="44"/>
      <c r="C147" s="46"/>
      <c r="D147" s="43"/>
      <c r="E147" s="43"/>
      <c r="F147" s="43"/>
      <c r="G147" s="43"/>
      <c r="H147" s="43"/>
      <c r="I147" s="43"/>
      <c r="J147" s="43"/>
      <c r="K147" s="43"/>
      <c r="L147" s="43"/>
      <c r="M147" s="43"/>
      <c r="N147" s="43"/>
      <c r="O147" s="43"/>
      <c r="P147" s="43"/>
      <c r="Q147" s="43"/>
      <c r="R147" s="44"/>
      <c r="S147" s="46"/>
      <c r="T147" s="43"/>
      <c r="U147" s="43"/>
      <c r="V147" s="43"/>
      <c r="W147" s="43"/>
      <c r="X147" s="43"/>
      <c r="Y147" s="43"/>
      <c r="Z147" s="44"/>
      <c r="AA147" s="46"/>
      <c r="AB147" s="43"/>
      <c r="AC147" s="43"/>
      <c r="AD147" s="43"/>
      <c r="AE147" s="43"/>
      <c r="AF147" s="43"/>
      <c r="AG147" s="44"/>
      <c r="AH147" s="47"/>
      <c r="AI147" s="48"/>
      <c r="AJ147" s="49"/>
      <c r="AK147" s="44"/>
      <c r="AL147" s="40"/>
      <c r="AM147" s="44"/>
      <c r="AN147" s="40"/>
      <c r="AO147" s="44"/>
      <c r="AP147" s="40"/>
      <c r="AQ147" s="41"/>
      <c r="AR147" s="110"/>
      <c r="AS147" s="43"/>
      <c r="AT147" s="44"/>
      <c r="AU147" s="111"/>
      <c r="AV147" s="43"/>
      <c r="AW147" s="43"/>
      <c r="AX147" s="43"/>
      <c r="AY147" s="43"/>
      <c r="AZ147" s="44"/>
      <c r="BA147" s="30"/>
      <c r="BB147" s="31"/>
      <c r="BC147" s="30"/>
      <c r="BD147" s="32"/>
      <c r="BE147" s="32"/>
      <c r="BF147" s="32"/>
      <c r="BG147" s="32"/>
      <c r="BH147" s="32"/>
      <c r="BI147" s="30"/>
      <c r="BJ147" s="30"/>
      <c r="BK147" s="30"/>
      <c r="BL147" s="30"/>
      <c r="BM147" s="30"/>
      <c r="BN147" s="30"/>
      <c r="BO147" s="30"/>
    </row>
    <row r="148" spans="1:67" ht="14.25" customHeight="1">
      <c r="A148" s="40"/>
      <c r="B148" s="44"/>
      <c r="C148" s="46"/>
      <c r="D148" s="43"/>
      <c r="E148" s="43"/>
      <c r="F148" s="43"/>
      <c r="G148" s="43"/>
      <c r="H148" s="43"/>
      <c r="I148" s="43"/>
      <c r="J148" s="43"/>
      <c r="K148" s="43"/>
      <c r="L148" s="43"/>
      <c r="M148" s="43"/>
      <c r="N148" s="43"/>
      <c r="O148" s="43"/>
      <c r="P148" s="43"/>
      <c r="Q148" s="43"/>
      <c r="R148" s="44"/>
      <c r="S148" s="46"/>
      <c r="T148" s="43"/>
      <c r="U148" s="43"/>
      <c r="V148" s="43"/>
      <c r="W148" s="43"/>
      <c r="X148" s="43"/>
      <c r="Y148" s="43"/>
      <c r="Z148" s="44"/>
      <c r="AA148" s="46"/>
      <c r="AB148" s="43"/>
      <c r="AC148" s="43"/>
      <c r="AD148" s="43"/>
      <c r="AE148" s="43"/>
      <c r="AF148" s="43"/>
      <c r="AG148" s="44"/>
      <c r="AH148" s="47"/>
      <c r="AI148" s="48"/>
      <c r="AJ148" s="49"/>
      <c r="AK148" s="44"/>
      <c r="AL148" s="40"/>
      <c r="AM148" s="44"/>
      <c r="AN148" s="40"/>
      <c r="AO148" s="44"/>
      <c r="AP148" s="40"/>
      <c r="AQ148" s="41"/>
      <c r="AR148" s="110"/>
      <c r="AS148" s="43"/>
      <c r="AT148" s="44"/>
      <c r="AU148" s="111"/>
      <c r="AV148" s="43"/>
      <c r="AW148" s="43"/>
      <c r="AX148" s="43"/>
      <c r="AY148" s="43"/>
      <c r="AZ148" s="44"/>
      <c r="BA148" s="30"/>
      <c r="BB148" s="31"/>
      <c r="BC148" s="30"/>
      <c r="BD148" s="32"/>
      <c r="BE148" s="32"/>
      <c r="BF148" s="32"/>
      <c r="BG148" s="32"/>
      <c r="BH148" s="32"/>
      <c r="BI148" s="30"/>
      <c r="BJ148" s="30"/>
      <c r="BK148" s="30"/>
      <c r="BL148" s="30"/>
      <c r="BM148" s="30"/>
      <c r="BN148" s="30"/>
      <c r="BO148" s="30"/>
    </row>
    <row r="149" spans="1:67" ht="14.25" customHeight="1">
      <c r="A149" s="40"/>
      <c r="B149" s="44"/>
      <c r="C149" s="46"/>
      <c r="D149" s="43"/>
      <c r="E149" s="43"/>
      <c r="F149" s="43"/>
      <c r="G149" s="43"/>
      <c r="H149" s="43"/>
      <c r="I149" s="43"/>
      <c r="J149" s="43"/>
      <c r="K149" s="43"/>
      <c r="L149" s="43"/>
      <c r="M149" s="43"/>
      <c r="N149" s="43"/>
      <c r="O149" s="43"/>
      <c r="P149" s="43"/>
      <c r="Q149" s="43"/>
      <c r="R149" s="44"/>
      <c r="S149" s="46"/>
      <c r="T149" s="43"/>
      <c r="U149" s="43"/>
      <c r="V149" s="43"/>
      <c r="W149" s="43"/>
      <c r="X149" s="43"/>
      <c r="Y149" s="43"/>
      <c r="Z149" s="44"/>
      <c r="AA149" s="46"/>
      <c r="AB149" s="43"/>
      <c r="AC149" s="43"/>
      <c r="AD149" s="43"/>
      <c r="AE149" s="43"/>
      <c r="AF149" s="43"/>
      <c r="AG149" s="44"/>
      <c r="AH149" s="47"/>
      <c r="AI149" s="48"/>
      <c r="AJ149" s="49"/>
      <c r="AK149" s="44"/>
      <c r="AL149" s="40"/>
      <c r="AM149" s="44"/>
      <c r="AN149" s="40"/>
      <c r="AO149" s="44"/>
      <c r="AP149" s="40"/>
      <c r="AQ149" s="41"/>
      <c r="AR149" s="110"/>
      <c r="AS149" s="43"/>
      <c r="AT149" s="44"/>
      <c r="AU149" s="111"/>
      <c r="AV149" s="43"/>
      <c r="AW149" s="43"/>
      <c r="AX149" s="43"/>
      <c r="AY149" s="43"/>
      <c r="AZ149" s="44"/>
      <c r="BA149" s="30"/>
      <c r="BB149" s="31"/>
      <c r="BC149" s="30"/>
      <c r="BD149" s="32"/>
      <c r="BE149" s="32"/>
      <c r="BF149" s="32"/>
      <c r="BG149" s="32"/>
      <c r="BH149" s="32"/>
      <c r="BI149" s="30"/>
      <c r="BJ149" s="30"/>
      <c r="BK149" s="30"/>
      <c r="BL149" s="30"/>
      <c r="BM149" s="30"/>
      <c r="BN149" s="30"/>
      <c r="BO149" s="30"/>
    </row>
    <row r="150" spans="1:67" ht="14.25" customHeight="1">
      <c r="A150" s="40"/>
      <c r="B150" s="44"/>
      <c r="C150" s="46"/>
      <c r="D150" s="43"/>
      <c r="E150" s="43"/>
      <c r="F150" s="43"/>
      <c r="G150" s="43"/>
      <c r="H150" s="43"/>
      <c r="I150" s="43"/>
      <c r="J150" s="43"/>
      <c r="K150" s="43"/>
      <c r="L150" s="43"/>
      <c r="M150" s="43"/>
      <c r="N150" s="43"/>
      <c r="O150" s="43"/>
      <c r="P150" s="43"/>
      <c r="Q150" s="43"/>
      <c r="R150" s="44"/>
      <c r="S150" s="46"/>
      <c r="T150" s="43"/>
      <c r="U150" s="43"/>
      <c r="V150" s="43"/>
      <c r="W150" s="43"/>
      <c r="X150" s="43"/>
      <c r="Y150" s="43"/>
      <c r="Z150" s="44"/>
      <c r="AA150" s="46"/>
      <c r="AB150" s="43"/>
      <c r="AC150" s="43"/>
      <c r="AD150" s="43"/>
      <c r="AE150" s="43"/>
      <c r="AF150" s="43"/>
      <c r="AG150" s="44"/>
      <c r="AH150" s="47"/>
      <c r="AI150" s="48"/>
      <c r="AJ150" s="49"/>
      <c r="AK150" s="44"/>
      <c r="AL150" s="40"/>
      <c r="AM150" s="44"/>
      <c r="AN150" s="40"/>
      <c r="AO150" s="44"/>
      <c r="AP150" s="40"/>
      <c r="AQ150" s="41"/>
      <c r="AR150" s="110"/>
      <c r="AS150" s="43"/>
      <c r="AT150" s="44"/>
      <c r="AU150" s="111"/>
      <c r="AV150" s="43"/>
      <c r="AW150" s="43"/>
      <c r="AX150" s="43"/>
      <c r="AY150" s="43"/>
      <c r="AZ150" s="44"/>
      <c r="BA150" s="30"/>
      <c r="BB150" s="31"/>
      <c r="BC150" s="30"/>
      <c r="BD150" s="32"/>
      <c r="BE150" s="32"/>
      <c r="BF150" s="32"/>
      <c r="BG150" s="32"/>
      <c r="BH150" s="32"/>
      <c r="BI150" s="30"/>
      <c r="BJ150" s="30"/>
      <c r="BK150" s="30"/>
      <c r="BL150" s="30"/>
      <c r="BM150" s="30"/>
      <c r="BN150" s="30"/>
      <c r="BO150" s="30"/>
    </row>
    <row r="151" spans="1:67" ht="14.25" customHeight="1">
      <c r="A151" s="40"/>
      <c r="B151" s="44"/>
      <c r="C151" s="46"/>
      <c r="D151" s="43"/>
      <c r="E151" s="43"/>
      <c r="F151" s="43"/>
      <c r="G151" s="43"/>
      <c r="H151" s="43"/>
      <c r="I151" s="43"/>
      <c r="J151" s="43"/>
      <c r="K151" s="43"/>
      <c r="L151" s="43"/>
      <c r="M151" s="43"/>
      <c r="N151" s="43"/>
      <c r="O151" s="43"/>
      <c r="P151" s="43"/>
      <c r="Q151" s="43"/>
      <c r="R151" s="44"/>
      <c r="S151" s="46"/>
      <c r="T151" s="43"/>
      <c r="U151" s="43"/>
      <c r="V151" s="43"/>
      <c r="W151" s="43"/>
      <c r="X151" s="43"/>
      <c r="Y151" s="43"/>
      <c r="Z151" s="44"/>
      <c r="AA151" s="46"/>
      <c r="AB151" s="43"/>
      <c r="AC151" s="43"/>
      <c r="AD151" s="43"/>
      <c r="AE151" s="43"/>
      <c r="AF151" s="43"/>
      <c r="AG151" s="44"/>
      <c r="AH151" s="47"/>
      <c r="AI151" s="48"/>
      <c r="AJ151" s="49"/>
      <c r="AK151" s="44"/>
      <c r="AL151" s="40"/>
      <c r="AM151" s="44"/>
      <c r="AN151" s="40"/>
      <c r="AO151" s="44"/>
      <c r="AP151" s="40"/>
      <c r="AQ151" s="41"/>
      <c r="AR151" s="110"/>
      <c r="AS151" s="43"/>
      <c r="AT151" s="44"/>
      <c r="AU151" s="111"/>
      <c r="AV151" s="43"/>
      <c r="AW151" s="43"/>
      <c r="AX151" s="43"/>
      <c r="AY151" s="43"/>
      <c r="AZ151" s="44"/>
      <c r="BA151" s="30"/>
      <c r="BB151" s="31"/>
      <c r="BC151" s="30"/>
      <c r="BD151" s="32"/>
      <c r="BE151" s="32"/>
      <c r="BF151" s="32"/>
      <c r="BG151" s="32"/>
      <c r="BH151" s="32"/>
      <c r="BI151" s="30"/>
      <c r="BJ151" s="30"/>
      <c r="BK151" s="30"/>
      <c r="BL151" s="30"/>
      <c r="BM151" s="30"/>
      <c r="BN151" s="30"/>
      <c r="BO151" s="30"/>
    </row>
    <row r="152" spans="1:67" ht="14.25" customHeight="1">
      <c r="A152" s="40"/>
      <c r="B152" s="44"/>
      <c r="C152" s="46"/>
      <c r="D152" s="43"/>
      <c r="E152" s="43"/>
      <c r="F152" s="43"/>
      <c r="G152" s="43"/>
      <c r="H152" s="43"/>
      <c r="I152" s="43"/>
      <c r="J152" s="43"/>
      <c r="K152" s="43"/>
      <c r="L152" s="43"/>
      <c r="M152" s="43"/>
      <c r="N152" s="43"/>
      <c r="O152" s="43"/>
      <c r="P152" s="43"/>
      <c r="Q152" s="43"/>
      <c r="R152" s="44"/>
      <c r="S152" s="46"/>
      <c r="T152" s="43"/>
      <c r="U152" s="43"/>
      <c r="V152" s="43"/>
      <c r="W152" s="43"/>
      <c r="X152" s="43"/>
      <c r="Y152" s="43"/>
      <c r="Z152" s="44"/>
      <c r="AA152" s="46"/>
      <c r="AB152" s="43"/>
      <c r="AC152" s="43"/>
      <c r="AD152" s="43"/>
      <c r="AE152" s="43"/>
      <c r="AF152" s="43"/>
      <c r="AG152" s="44"/>
      <c r="AH152" s="47"/>
      <c r="AI152" s="48"/>
      <c r="AJ152" s="49"/>
      <c r="AK152" s="44"/>
      <c r="AL152" s="40"/>
      <c r="AM152" s="44"/>
      <c r="AN152" s="40"/>
      <c r="AO152" s="44"/>
      <c r="AP152" s="40"/>
      <c r="AQ152" s="41"/>
      <c r="AR152" s="110"/>
      <c r="AS152" s="43"/>
      <c r="AT152" s="44"/>
      <c r="AU152" s="111"/>
      <c r="AV152" s="43"/>
      <c r="AW152" s="43"/>
      <c r="AX152" s="43"/>
      <c r="AY152" s="43"/>
      <c r="AZ152" s="44"/>
      <c r="BA152" s="30"/>
      <c r="BB152" s="31"/>
      <c r="BC152" s="30"/>
      <c r="BD152" s="32"/>
      <c r="BE152" s="32"/>
      <c r="BF152" s="32"/>
      <c r="BG152" s="32"/>
      <c r="BH152" s="32"/>
      <c r="BI152" s="30"/>
      <c r="BJ152" s="30"/>
      <c r="BK152" s="30"/>
      <c r="BL152" s="30"/>
      <c r="BM152" s="30"/>
      <c r="BN152" s="30"/>
      <c r="BO152" s="30"/>
    </row>
    <row r="153" spans="1:67" ht="14.25" customHeight="1">
      <c r="A153" s="40"/>
      <c r="B153" s="44"/>
      <c r="C153" s="46"/>
      <c r="D153" s="43"/>
      <c r="E153" s="43"/>
      <c r="F153" s="43"/>
      <c r="G153" s="43"/>
      <c r="H153" s="43"/>
      <c r="I153" s="43"/>
      <c r="J153" s="43"/>
      <c r="K153" s="43"/>
      <c r="L153" s="43"/>
      <c r="M153" s="43"/>
      <c r="N153" s="43"/>
      <c r="O153" s="43"/>
      <c r="P153" s="43"/>
      <c r="Q153" s="43"/>
      <c r="R153" s="44"/>
      <c r="S153" s="46"/>
      <c r="T153" s="43"/>
      <c r="U153" s="43"/>
      <c r="V153" s="43"/>
      <c r="W153" s="43"/>
      <c r="X153" s="43"/>
      <c r="Y153" s="43"/>
      <c r="Z153" s="44"/>
      <c r="AA153" s="46"/>
      <c r="AB153" s="43"/>
      <c r="AC153" s="43"/>
      <c r="AD153" s="43"/>
      <c r="AE153" s="43"/>
      <c r="AF153" s="43"/>
      <c r="AG153" s="44"/>
      <c r="AH153" s="47"/>
      <c r="AI153" s="48"/>
      <c r="AJ153" s="49"/>
      <c r="AK153" s="44"/>
      <c r="AL153" s="40"/>
      <c r="AM153" s="44"/>
      <c r="AN153" s="40"/>
      <c r="AO153" s="44"/>
      <c r="AP153" s="40"/>
      <c r="AQ153" s="41"/>
      <c r="AR153" s="110"/>
      <c r="AS153" s="43"/>
      <c r="AT153" s="44"/>
      <c r="AU153" s="111"/>
      <c r="AV153" s="43"/>
      <c r="AW153" s="43"/>
      <c r="AX153" s="43"/>
      <c r="AY153" s="43"/>
      <c r="AZ153" s="44"/>
      <c r="BA153" s="30"/>
      <c r="BB153" s="31"/>
      <c r="BC153" s="30"/>
      <c r="BD153" s="32"/>
      <c r="BE153" s="32"/>
      <c r="BF153" s="32"/>
      <c r="BG153" s="32"/>
      <c r="BH153" s="32"/>
      <c r="BI153" s="30"/>
      <c r="BJ153" s="30"/>
      <c r="BK153" s="30"/>
      <c r="BL153" s="30"/>
      <c r="BM153" s="30"/>
      <c r="BN153" s="30"/>
      <c r="BO153" s="30"/>
    </row>
    <row r="154" spans="1:67" ht="14.25" customHeight="1">
      <c r="A154" s="40"/>
      <c r="B154" s="44"/>
      <c r="C154" s="46"/>
      <c r="D154" s="43"/>
      <c r="E154" s="43"/>
      <c r="F154" s="43"/>
      <c r="G154" s="43"/>
      <c r="H154" s="43"/>
      <c r="I154" s="43"/>
      <c r="J154" s="43"/>
      <c r="K154" s="43"/>
      <c r="L154" s="43"/>
      <c r="M154" s="43"/>
      <c r="N154" s="43"/>
      <c r="O154" s="43"/>
      <c r="P154" s="43"/>
      <c r="Q154" s="43"/>
      <c r="R154" s="44"/>
      <c r="S154" s="46"/>
      <c r="T154" s="43"/>
      <c r="U154" s="43"/>
      <c r="V154" s="43"/>
      <c r="W154" s="43"/>
      <c r="X154" s="43"/>
      <c r="Y154" s="43"/>
      <c r="Z154" s="44"/>
      <c r="AA154" s="46"/>
      <c r="AB154" s="43"/>
      <c r="AC154" s="43"/>
      <c r="AD154" s="43"/>
      <c r="AE154" s="43"/>
      <c r="AF154" s="43"/>
      <c r="AG154" s="44"/>
      <c r="AH154" s="47"/>
      <c r="AI154" s="48"/>
      <c r="AJ154" s="49"/>
      <c r="AK154" s="44"/>
      <c r="AL154" s="40"/>
      <c r="AM154" s="44"/>
      <c r="AN154" s="40"/>
      <c r="AO154" s="44"/>
      <c r="AP154" s="40"/>
      <c r="AQ154" s="41"/>
      <c r="AR154" s="110"/>
      <c r="AS154" s="43"/>
      <c r="AT154" s="44"/>
      <c r="AU154" s="111"/>
      <c r="AV154" s="43"/>
      <c r="AW154" s="43"/>
      <c r="AX154" s="43"/>
      <c r="AY154" s="43"/>
      <c r="AZ154" s="44"/>
      <c r="BA154" s="30"/>
      <c r="BB154" s="31"/>
      <c r="BC154" s="30"/>
      <c r="BD154" s="32"/>
      <c r="BE154" s="32"/>
      <c r="BF154" s="32"/>
      <c r="BG154" s="32"/>
      <c r="BH154" s="32"/>
      <c r="BI154" s="30"/>
      <c r="BJ154" s="30"/>
      <c r="BK154" s="30"/>
      <c r="BL154" s="30"/>
      <c r="BM154" s="30"/>
      <c r="BN154" s="30"/>
      <c r="BO154" s="30"/>
    </row>
    <row r="155" spans="1:67" ht="14.25" customHeight="1">
      <c r="A155" s="40"/>
      <c r="B155" s="44"/>
      <c r="C155" s="46"/>
      <c r="D155" s="43"/>
      <c r="E155" s="43"/>
      <c r="F155" s="43"/>
      <c r="G155" s="43"/>
      <c r="H155" s="43"/>
      <c r="I155" s="43"/>
      <c r="J155" s="43"/>
      <c r="K155" s="43"/>
      <c r="L155" s="43"/>
      <c r="M155" s="43"/>
      <c r="N155" s="43"/>
      <c r="O155" s="43"/>
      <c r="P155" s="43"/>
      <c r="Q155" s="43"/>
      <c r="R155" s="44"/>
      <c r="S155" s="46"/>
      <c r="T155" s="43"/>
      <c r="U155" s="43"/>
      <c r="V155" s="43"/>
      <c r="W155" s="43"/>
      <c r="X155" s="43"/>
      <c r="Y155" s="43"/>
      <c r="Z155" s="44"/>
      <c r="AA155" s="46"/>
      <c r="AB155" s="43"/>
      <c r="AC155" s="43"/>
      <c r="AD155" s="43"/>
      <c r="AE155" s="43"/>
      <c r="AF155" s="43"/>
      <c r="AG155" s="44"/>
      <c r="AH155" s="47"/>
      <c r="AI155" s="48"/>
      <c r="AJ155" s="49"/>
      <c r="AK155" s="44"/>
      <c r="AL155" s="40"/>
      <c r="AM155" s="44"/>
      <c r="AN155" s="40"/>
      <c r="AO155" s="44"/>
      <c r="AP155" s="40"/>
      <c r="AQ155" s="41"/>
      <c r="AR155" s="110"/>
      <c r="AS155" s="43"/>
      <c r="AT155" s="44"/>
      <c r="AU155" s="111"/>
      <c r="AV155" s="43"/>
      <c r="AW155" s="43"/>
      <c r="AX155" s="43"/>
      <c r="AY155" s="43"/>
      <c r="AZ155" s="44"/>
      <c r="BA155" s="30"/>
      <c r="BB155" s="31"/>
      <c r="BC155" s="30"/>
      <c r="BD155" s="32"/>
      <c r="BE155" s="32"/>
      <c r="BF155" s="32"/>
      <c r="BG155" s="32"/>
      <c r="BH155" s="32"/>
      <c r="BI155" s="30"/>
      <c r="BJ155" s="30"/>
      <c r="BK155" s="30"/>
      <c r="BL155" s="30"/>
      <c r="BM155" s="30"/>
      <c r="BN155" s="30"/>
      <c r="BO155" s="30"/>
    </row>
    <row r="156" spans="1:67" ht="14.25" customHeight="1">
      <c r="A156" s="40"/>
      <c r="B156" s="44"/>
      <c r="C156" s="46"/>
      <c r="D156" s="43"/>
      <c r="E156" s="43"/>
      <c r="F156" s="43"/>
      <c r="G156" s="43"/>
      <c r="H156" s="43"/>
      <c r="I156" s="43"/>
      <c r="J156" s="43"/>
      <c r="K156" s="43"/>
      <c r="L156" s="43"/>
      <c r="M156" s="43"/>
      <c r="N156" s="43"/>
      <c r="O156" s="43"/>
      <c r="P156" s="43"/>
      <c r="Q156" s="43"/>
      <c r="R156" s="44"/>
      <c r="S156" s="46"/>
      <c r="T156" s="43"/>
      <c r="U156" s="43"/>
      <c r="V156" s="43"/>
      <c r="W156" s="43"/>
      <c r="X156" s="43"/>
      <c r="Y156" s="43"/>
      <c r="Z156" s="44"/>
      <c r="AA156" s="46"/>
      <c r="AB156" s="43"/>
      <c r="AC156" s="43"/>
      <c r="AD156" s="43"/>
      <c r="AE156" s="43"/>
      <c r="AF156" s="43"/>
      <c r="AG156" s="44"/>
      <c r="AH156" s="47"/>
      <c r="AI156" s="48"/>
      <c r="AJ156" s="49"/>
      <c r="AK156" s="44"/>
      <c r="AL156" s="40"/>
      <c r="AM156" s="44"/>
      <c r="AN156" s="40"/>
      <c r="AO156" s="44"/>
      <c r="AP156" s="40"/>
      <c r="AQ156" s="41"/>
      <c r="AR156" s="110"/>
      <c r="AS156" s="43"/>
      <c r="AT156" s="44"/>
      <c r="AU156" s="111"/>
      <c r="AV156" s="43"/>
      <c r="AW156" s="43"/>
      <c r="AX156" s="43"/>
      <c r="AY156" s="43"/>
      <c r="AZ156" s="44"/>
      <c r="BA156" s="30"/>
      <c r="BB156" s="31"/>
      <c r="BC156" s="30"/>
      <c r="BD156" s="32"/>
      <c r="BE156" s="32"/>
      <c r="BF156" s="32"/>
      <c r="BG156" s="32"/>
      <c r="BH156" s="32"/>
      <c r="BI156" s="30"/>
      <c r="BJ156" s="30"/>
      <c r="BK156" s="30"/>
      <c r="BL156" s="30"/>
      <c r="BM156" s="30"/>
      <c r="BN156" s="30"/>
      <c r="BO156" s="30"/>
    </row>
    <row r="157" spans="1:67" ht="14.25" customHeight="1">
      <c r="A157" s="40"/>
      <c r="B157" s="44"/>
      <c r="C157" s="46"/>
      <c r="D157" s="43"/>
      <c r="E157" s="43"/>
      <c r="F157" s="43"/>
      <c r="G157" s="43"/>
      <c r="H157" s="43"/>
      <c r="I157" s="43"/>
      <c r="J157" s="43"/>
      <c r="K157" s="43"/>
      <c r="L157" s="43"/>
      <c r="M157" s="43"/>
      <c r="N157" s="43"/>
      <c r="O157" s="43"/>
      <c r="P157" s="43"/>
      <c r="Q157" s="43"/>
      <c r="R157" s="44"/>
      <c r="S157" s="46"/>
      <c r="T157" s="43"/>
      <c r="U157" s="43"/>
      <c r="V157" s="43"/>
      <c r="W157" s="43"/>
      <c r="X157" s="43"/>
      <c r="Y157" s="43"/>
      <c r="Z157" s="44"/>
      <c r="AA157" s="46"/>
      <c r="AB157" s="43"/>
      <c r="AC157" s="43"/>
      <c r="AD157" s="43"/>
      <c r="AE157" s="43"/>
      <c r="AF157" s="43"/>
      <c r="AG157" s="44"/>
      <c r="AH157" s="47"/>
      <c r="AI157" s="48"/>
      <c r="AJ157" s="49"/>
      <c r="AK157" s="44"/>
      <c r="AL157" s="40"/>
      <c r="AM157" s="44"/>
      <c r="AN157" s="40"/>
      <c r="AO157" s="44"/>
      <c r="AP157" s="40"/>
      <c r="AQ157" s="41"/>
      <c r="AR157" s="110"/>
      <c r="AS157" s="43"/>
      <c r="AT157" s="44"/>
      <c r="AU157" s="111"/>
      <c r="AV157" s="43"/>
      <c r="AW157" s="43"/>
      <c r="AX157" s="43"/>
      <c r="AY157" s="43"/>
      <c r="AZ157" s="44"/>
      <c r="BA157" s="30"/>
      <c r="BB157" s="31"/>
      <c r="BC157" s="30"/>
      <c r="BD157" s="32"/>
      <c r="BE157" s="32"/>
      <c r="BF157" s="32"/>
      <c r="BG157" s="32"/>
      <c r="BH157" s="32"/>
      <c r="BI157" s="30"/>
      <c r="BJ157" s="30"/>
      <c r="BK157" s="30"/>
      <c r="BL157" s="30"/>
      <c r="BM157" s="30"/>
      <c r="BN157" s="30"/>
      <c r="BO157" s="30"/>
    </row>
    <row r="158" spans="1:67" ht="14.25" customHeight="1">
      <c r="A158" s="40"/>
      <c r="B158" s="44"/>
      <c r="C158" s="46"/>
      <c r="D158" s="43"/>
      <c r="E158" s="43"/>
      <c r="F158" s="43"/>
      <c r="G158" s="43"/>
      <c r="H158" s="43"/>
      <c r="I158" s="43"/>
      <c r="J158" s="43"/>
      <c r="K158" s="43"/>
      <c r="L158" s="43"/>
      <c r="M158" s="43"/>
      <c r="N158" s="43"/>
      <c r="O158" s="43"/>
      <c r="P158" s="43"/>
      <c r="Q158" s="43"/>
      <c r="R158" s="44"/>
      <c r="S158" s="46"/>
      <c r="T158" s="43"/>
      <c r="U158" s="43"/>
      <c r="V158" s="43"/>
      <c r="W158" s="43"/>
      <c r="X158" s="43"/>
      <c r="Y158" s="43"/>
      <c r="Z158" s="44"/>
      <c r="AA158" s="46"/>
      <c r="AB158" s="43"/>
      <c r="AC158" s="43"/>
      <c r="AD158" s="43"/>
      <c r="AE158" s="43"/>
      <c r="AF158" s="43"/>
      <c r="AG158" s="44"/>
      <c r="AH158" s="47"/>
      <c r="AI158" s="48"/>
      <c r="AJ158" s="49"/>
      <c r="AK158" s="44"/>
      <c r="AL158" s="40"/>
      <c r="AM158" s="44"/>
      <c r="AN158" s="40"/>
      <c r="AO158" s="44"/>
      <c r="AP158" s="40"/>
      <c r="AQ158" s="41"/>
      <c r="AR158" s="110"/>
      <c r="AS158" s="43"/>
      <c r="AT158" s="44"/>
      <c r="AU158" s="111"/>
      <c r="AV158" s="43"/>
      <c r="AW158" s="43"/>
      <c r="AX158" s="43"/>
      <c r="AY158" s="43"/>
      <c r="AZ158" s="44"/>
      <c r="BA158" s="30"/>
      <c r="BB158" s="31"/>
      <c r="BC158" s="30"/>
      <c r="BD158" s="32"/>
      <c r="BE158" s="32"/>
      <c r="BF158" s="32"/>
      <c r="BG158" s="32"/>
      <c r="BH158" s="32"/>
      <c r="BI158" s="30"/>
      <c r="BJ158" s="30"/>
      <c r="BK158" s="30"/>
      <c r="BL158" s="30"/>
      <c r="BM158" s="30"/>
      <c r="BN158" s="30"/>
      <c r="BO158" s="30"/>
    </row>
    <row r="159" spans="1:67" ht="14.25" customHeight="1">
      <c r="A159" s="40"/>
      <c r="B159" s="44"/>
      <c r="C159" s="46"/>
      <c r="D159" s="43"/>
      <c r="E159" s="43"/>
      <c r="F159" s="43"/>
      <c r="G159" s="43"/>
      <c r="H159" s="43"/>
      <c r="I159" s="43"/>
      <c r="J159" s="43"/>
      <c r="K159" s="43"/>
      <c r="L159" s="43"/>
      <c r="M159" s="43"/>
      <c r="N159" s="43"/>
      <c r="O159" s="43"/>
      <c r="P159" s="43"/>
      <c r="Q159" s="43"/>
      <c r="R159" s="44"/>
      <c r="S159" s="46"/>
      <c r="T159" s="43"/>
      <c r="U159" s="43"/>
      <c r="V159" s="43"/>
      <c r="W159" s="43"/>
      <c r="X159" s="43"/>
      <c r="Y159" s="43"/>
      <c r="Z159" s="44"/>
      <c r="AA159" s="46"/>
      <c r="AB159" s="43"/>
      <c r="AC159" s="43"/>
      <c r="AD159" s="43"/>
      <c r="AE159" s="43"/>
      <c r="AF159" s="43"/>
      <c r="AG159" s="44"/>
      <c r="AH159" s="47"/>
      <c r="AI159" s="48"/>
      <c r="AJ159" s="49"/>
      <c r="AK159" s="44"/>
      <c r="AL159" s="40"/>
      <c r="AM159" s="44"/>
      <c r="AN159" s="40"/>
      <c r="AO159" s="44"/>
      <c r="AP159" s="40"/>
      <c r="AQ159" s="41"/>
      <c r="AR159" s="110"/>
      <c r="AS159" s="43"/>
      <c r="AT159" s="44"/>
      <c r="AU159" s="111"/>
      <c r="AV159" s="43"/>
      <c r="AW159" s="43"/>
      <c r="AX159" s="43"/>
      <c r="AY159" s="43"/>
      <c r="AZ159" s="44"/>
      <c r="BA159" s="30"/>
      <c r="BB159" s="31"/>
      <c r="BC159" s="30"/>
      <c r="BD159" s="32"/>
      <c r="BE159" s="32"/>
      <c r="BF159" s="32"/>
      <c r="BG159" s="32"/>
      <c r="BH159" s="32"/>
      <c r="BI159" s="30"/>
      <c r="BJ159" s="30"/>
      <c r="BK159" s="30"/>
      <c r="BL159" s="30"/>
      <c r="BM159" s="30"/>
      <c r="BN159" s="30"/>
      <c r="BO159" s="30"/>
    </row>
    <row r="160" spans="1:67" ht="14.25" customHeight="1">
      <c r="A160" s="40"/>
      <c r="B160" s="44"/>
      <c r="C160" s="46"/>
      <c r="D160" s="43"/>
      <c r="E160" s="43"/>
      <c r="F160" s="43"/>
      <c r="G160" s="43"/>
      <c r="H160" s="43"/>
      <c r="I160" s="43"/>
      <c r="J160" s="43"/>
      <c r="K160" s="43"/>
      <c r="L160" s="43"/>
      <c r="M160" s="43"/>
      <c r="N160" s="43"/>
      <c r="O160" s="43"/>
      <c r="P160" s="43"/>
      <c r="Q160" s="43"/>
      <c r="R160" s="44"/>
      <c r="S160" s="46"/>
      <c r="T160" s="43"/>
      <c r="U160" s="43"/>
      <c r="V160" s="43"/>
      <c r="W160" s="43"/>
      <c r="X160" s="43"/>
      <c r="Y160" s="43"/>
      <c r="Z160" s="44"/>
      <c r="AA160" s="46"/>
      <c r="AB160" s="43"/>
      <c r="AC160" s="43"/>
      <c r="AD160" s="43"/>
      <c r="AE160" s="43"/>
      <c r="AF160" s="43"/>
      <c r="AG160" s="44"/>
      <c r="AH160" s="47"/>
      <c r="AI160" s="48"/>
      <c r="AJ160" s="49"/>
      <c r="AK160" s="44"/>
      <c r="AL160" s="40"/>
      <c r="AM160" s="44"/>
      <c r="AN160" s="40"/>
      <c r="AO160" s="44"/>
      <c r="AP160" s="40"/>
      <c r="AQ160" s="41"/>
      <c r="AR160" s="110"/>
      <c r="AS160" s="43"/>
      <c r="AT160" s="44"/>
      <c r="AU160" s="111"/>
      <c r="AV160" s="43"/>
      <c r="AW160" s="43"/>
      <c r="AX160" s="43"/>
      <c r="AY160" s="43"/>
      <c r="AZ160" s="44"/>
      <c r="BA160" s="30"/>
      <c r="BB160" s="31"/>
      <c r="BC160" s="30"/>
      <c r="BD160" s="32"/>
      <c r="BE160" s="32"/>
      <c r="BF160" s="32"/>
      <c r="BG160" s="32"/>
      <c r="BH160" s="32"/>
      <c r="BI160" s="30"/>
      <c r="BJ160" s="30"/>
      <c r="BK160" s="30"/>
      <c r="BL160" s="30"/>
      <c r="BM160" s="30"/>
      <c r="BN160" s="30"/>
      <c r="BO160" s="30"/>
    </row>
    <row r="161" spans="1:67" ht="14.25" customHeight="1">
      <c r="A161" s="40"/>
      <c r="B161" s="44"/>
      <c r="C161" s="46"/>
      <c r="D161" s="43"/>
      <c r="E161" s="43"/>
      <c r="F161" s="43"/>
      <c r="G161" s="43"/>
      <c r="H161" s="43"/>
      <c r="I161" s="43"/>
      <c r="J161" s="43"/>
      <c r="K161" s="43"/>
      <c r="L161" s="43"/>
      <c r="M161" s="43"/>
      <c r="N161" s="43"/>
      <c r="O161" s="43"/>
      <c r="P161" s="43"/>
      <c r="Q161" s="43"/>
      <c r="R161" s="44"/>
      <c r="S161" s="46"/>
      <c r="T161" s="43"/>
      <c r="U161" s="43"/>
      <c r="V161" s="43"/>
      <c r="W161" s="43"/>
      <c r="X161" s="43"/>
      <c r="Y161" s="43"/>
      <c r="Z161" s="44"/>
      <c r="AA161" s="46"/>
      <c r="AB161" s="43"/>
      <c r="AC161" s="43"/>
      <c r="AD161" s="43"/>
      <c r="AE161" s="43"/>
      <c r="AF161" s="43"/>
      <c r="AG161" s="44"/>
      <c r="AH161" s="47"/>
      <c r="AI161" s="48"/>
      <c r="AJ161" s="49"/>
      <c r="AK161" s="44"/>
      <c r="AL161" s="40"/>
      <c r="AM161" s="44"/>
      <c r="AN161" s="40"/>
      <c r="AO161" s="44"/>
      <c r="AP161" s="40"/>
      <c r="AQ161" s="41"/>
      <c r="AR161" s="110"/>
      <c r="AS161" s="43"/>
      <c r="AT161" s="44"/>
      <c r="AU161" s="111"/>
      <c r="AV161" s="43"/>
      <c r="AW161" s="43"/>
      <c r="AX161" s="43"/>
      <c r="AY161" s="43"/>
      <c r="AZ161" s="44"/>
      <c r="BA161" s="30"/>
      <c r="BB161" s="31"/>
      <c r="BC161" s="30"/>
      <c r="BD161" s="32"/>
      <c r="BE161" s="32"/>
      <c r="BF161" s="32"/>
      <c r="BG161" s="32"/>
      <c r="BH161" s="32"/>
      <c r="BI161" s="30"/>
      <c r="BJ161" s="30"/>
      <c r="BK161" s="30"/>
      <c r="BL161" s="30"/>
      <c r="BM161" s="30"/>
      <c r="BN161" s="30"/>
      <c r="BO161" s="30"/>
    </row>
    <row r="162" spans="1:67" ht="14.25" customHeight="1">
      <c r="A162" s="40"/>
      <c r="B162" s="44"/>
      <c r="C162" s="46"/>
      <c r="D162" s="43"/>
      <c r="E162" s="43"/>
      <c r="F162" s="43"/>
      <c r="G162" s="43"/>
      <c r="H162" s="43"/>
      <c r="I162" s="43"/>
      <c r="J162" s="43"/>
      <c r="K162" s="43"/>
      <c r="L162" s="43"/>
      <c r="M162" s="43"/>
      <c r="N162" s="43"/>
      <c r="O162" s="43"/>
      <c r="P162" s="43"/>
      <c r="Q162" s="43"/>
      <c r="R162" s="44"/>
      <c r="S162" s="46"/>
      <c r="T162" s="43"/>
      <c r="U162" s="43"/>
      <c r="V162" s="43"/>
      <c r="W162" s="43"/>
      <c r="X162" s="43"/>
      <c r="Y162" s="43"/>
      <c r="Z162" s="44"/>
      <c r="AA162" s="46"/>
      <c r="AB162" s="43"/>
      <c r="AC162" s="43"/>
      <c r="AD162" s="43"/>
      <c r="AE162" s="43"/>
      <c r="AF162" s="43"/>
      <c r="AG162" s="44"/>
      <c r="AH162" s="47"/>
      <c r="AI162" s="48"/>
      <c r="AJ162" s="49"/>
      <c r="AK162" s="44"/>
      <c r="AL162" s="40"/>
      <c r="AM162" s="44"/>
      <c r="AN162" s="40"/>
      <c r="AO162" s="44"/>
      <c r="AP162" s="40"/>
      <c r="AQ162" s="41"/>
      <c r="AR162" s="110"/>
      <c r="AS162" s="43"/>
      <c r="AT162" s="44"/>
      <c r="AU162" s="111"/>
      <c r="AV162" s="43"/>
      <c r="AW162" s="43"/>
      <c r="AX162" s="43"/>
      <c r="AY162" s="43"/>
      <c r="AZ162" s="44"/>
      <c r="BA162" s="30"/>
      <c r="BB162" s="31"/>
      <c r="BC162" s="30"/>
      <c r="BD162" s="32"/>
      <c r="BE162" s="32"/>
      <c r="BF162" s="32"/>
      <c r="BG162" s="32"/>
      <c r="BH162" s="32"/>
      <c r="BI162" s="30"/>
      <c r="BJ162" s="30"/>
      <c r="BK162" s="30"/>
      <c r="BL162" s="30"/>
      <c r="BM162" s="30"/>
      <c r="BN162" s="30"/>
      <c r="BO162" s="30"/>
    </row>
    <row r="163" spans="1:67" ht="14.25" customHeight="1">
      <c r="A163" s="40"/>
      <c r="B163" s="44"/>
      <c r="C163" s="46"/>
      <c r="D163" s="43"/>
      <c r="E163" s="43"/>
      <c r="F163" s="43"/>
      <c r="G163" s="43"/>
      <c r="H163" s="43"/>
      <c r="I163" s="43"/>
      <c r="J163" s="43"/>
      <c r="K163" s="43"/>
      <c r="L163" s="43"/>
      <c r="M163" s="43"/>
      <c r="N163" s="43"/>
      <c r="O163" s="43"/>
      <c r="P163" s="43"/>
      <c r="Q163" s="43"/>
      <c r="R163" s="44"/>
      <c r="S163" s="46"/>
      <c r="T163" s="43"/>
      <c r="U163" s="43"/>
      <c r="V163" s="43"/>
      <c r="W163" s="43"/>
      <c r="X163" s="43"/>
      <c r="Y163" s="43"/>
      <c r="Z163" s="44"/>
      <c r="AA163" s="46"/>
      <c r="AB163" s="43"/>
      <c r="AC163" s="43"/>
      <c r="AD163" s="43"/>
      <c r="AE163" s="43"/>
      <c r="AF163" s="43"/>
      <c r="AG163" s="44"/>
      <c r="AH163" s="47"/>
      <c r="AI163" s="48"/>
      <c r="AJ163" s="49"/>
      <c r="AK163" s="44"/>
      <c r="AL163" s="40"/>
      <c r="AM163" s="44"/>
      <c r="AN163" s="40"/>
      <c r="AO163" s="44"/>
      <c r="AP163" s="40"/>
      <c r="AQ163" s="41"/>
      <c r="AR163" s="110"/>
      <c r="AS163" s="43"/>
      <c r="AT163" s="44"/>
      <c r="AU163" s="111"/>
      <c r="AV163" s="43"/>
      <c r="AW163" s="43"/>
      <c r="AX163" s="43"/>
      <c r="AY163" s="43"/>
      <c r="AZ163" s="44"/>
      <c r="BA163" s="30"/>
      <c r="BB163" s="31"/>
      <c r="BC163" s="30"/>
      <c r="BD163" s="32"/>
      <c r="BE163" s="32"/>
      <c r="BF163" s="32"/>
      <c r="BG163" s="32"/>
      <c r="BH163" s="32"/>
      <c r="BI163" s="30"/>
      <c r="BJ163" s="30"/>
      <c r="BK163" s="30"/>
      <c r="BL163" s="30"/>
      <c r="BM163" s="30"/>
      <c r="BN163" s="30"/>
      <c r="BO163" s="30"/>
    </row>
    <row r="164" spans="1:67" ht="14.25" customHeight="1">
      <c r="A164" s="40"/>
      <c r="B164" s="44"/>
      <c r="C164" s="46"/>
      <c r="D164" s="43"/>
      <c r="E164" s="43"/>
      <c r="F164" s="43"/>
      <c r="G164" s="43"/>
      <c r="H164" s="43"/>
      <c r="I164" s="43"/>
      <c r="J164" s="43"/>
      <c r="K164" s="43"/>
      <c r="L164" s="43"/>
      <c r="M164" s="43"/>
      <c r="N164" s="43"/>
      <c r="O164" s="43"/>
      <c r="P164" s="43"/>
      <c r="Q164" s="43"/>
      <c r="R164" s="44"/>
      <c r="S164" s="46"/>
      <c r="T164" s="43"/>
      <c r="U164" s="43"/>
      <c r="V164" s="43"/>
      <c r="W164" s="43"/>
      <c r="X164" s="43"/>
      <c r="Y164" s="43"/>
      <c r="Z164" s="44"/>
      <c r="AA164" s="46"/>
      <c r="AB164" s="43"/>
      <c r="AC164" s="43"/>
      <c r="AD164" s="43"/>
      <c r="AE164" s="43"/>
      <c r="AF164" s="43"/>
      <c r="AG164" s="44"/>
      <c r="AH164" s="47"/>
      <c r="AI164" s="48"/>
      <c r="AJ164" s="49"/>
      <c r="AK164" s="44"/>
      <c r="AL164" s="40"/>
      <c r="AM164" s="44"/>
      <c r="AN164" s="40"/>
      <c r="AO164" s="44"/>
      <c r="AP164" s="40"/>
      <c r="AQ164" s="41"/>
      <c r="AR164" s="110"/>
      <c r="AS164" s="43"/>
      <c r="AT164" s="44"/>
      <c r="AU164" s="111"/>
      <c r="AV164" s="43"/>
      <c r="AW164" s="43"/>
      <c r="AX164" s="43"/>
      <c r="AY164" s="43"/>
      <c r="AZ164" s="44"/>
      <c r="BA164" s="30"/>
      <c r="BB164" s="31"/>
      <c r="BC164" s="30"/>
      <c r="BD164" s="32"/>
      <c r="BE164" s="32"/>
      <c r="BF164" s="32"/>
      <c r="BG164" s="32"/>
      <c r="BH164" s="32"/>
      <c r="BI164" s="30"/>
      <c r="BJ164" s="30"/>
      <c r="BK164" s="30"/>
      <c r="BL164" s="30"/>
      <c r="BM164" s="30"/>
      <c r="BN164" s="30"/>
      <c r="BO164" s="30"/>
    </row>
    <row r="165" spans="1:67" ht="14.25" customHeight="1">
      <c r="A165" s="40"/>
      <c r="B165" s="44"/>
      <c r="C165" s="46"/>
      <c r="D165" s="43"/>
      <c r="E165" s="43"/>
      <c r="F165" s="43"/>
      <c r="G165" s="43"/>
      <c r="H165" s="43"/>
      <c r="I165" s="43"/>
      <c r="J165" s="43"/>
      <c r="K165" s="43"/>
      <c r="L165" s="43"/>
      <c r="M165" s="43"/>
      <c r="N165" s="43"/>
      <c r="O165" s="43"/>
      <c r="P165" s="43"/>
      <c r="Q165" s="43"/>
      <c r="R165" s="44"/>
      <c r="S165" s="46"/>
      <c r="T165" s="43"/>
      <c r="U165" s="43"/>
      <c r="V165" s="43"/>
      <c r="W165" s="43"/>
      <c r="X165" s="43"/>
      <c r="Y165" s="43"/>
      <c r="Z165" s="44"/>
      <c r="AA165" s="46"/>
      <c r="AB165" s="43"/>
      <c r="AC165" s="43"/>
      <c r="AD165" s="43"/>
      <c r="AE165" s="43"/>
      <c r="AF165" s="43"/>
      <c r="AG165" s="44"/>
      <c r="AH165" s="47"/>
      <c r="AI165" s="48"/>
      <c r="AJ165" s="49"/>
      <c r="AK165" s="44"/>
      <c r="AL165" s="40"/>
      <c r="AM165" s="44"/>
      <c r="AN165" s="40"/>
      <c r="AO165" s="44"/>
      <c r="AP165" s="40"/>
      <c r="AQ165" s="41"/>
      <c r="AR165" s="110"/>
      <c r="AS165" s="43"/>
      <c r="AT165" s="44"/>
      <c r="AU165" s="111"/>
      <c r="AV165" s="43"/>
      <c r="AW165" s="43"/>
      <c r="AX165" s="43"/>
      <c r="AY165" s="43"/>
      <c r="AZ165" s="44"/>
      <c r="BA165" s="30"/>
      <c r="BB165" s="31"/>
      <c r="BC165" s="30"/>
      <c r="BD165" s="32"/>
      <c r="BE165" s="32"/>
      <c r="BF165" s="32"/>
      <c r="BG165" s="32"/>
      <c r="BH165" s="32"/>
      <c r="BI165" s="30"/>
      <c r="BJ165" s="30"/>
      <c r="BK165" s="30"/>
      <c r="BL165" s="30"/>
      <c r="BM165" s="30"/>
      <c r="BN165" s="30"/>
      <c r="BO165" s="30"/>
    </row>
    <row r="166" spans="1:67" ht="14.25" customHeight="1">
      <c r="A166" s="40"/>
      <c r="B166" s="44"/>
      <c r="C166" s="46"/>
      <c r="D166" s="43"/>
      <c r="E166" s="43"/>
      <c r="F166" s="43"/>
      <c r="G166" s="43"/>
      <c r="H166" s="43"/>
      <c r="I166" s="43"/>
      <c r="J166" s="43"/>
      <c r="K166" s="43"/>
      <c r="L166" s="43"/>
      <c r="M166" s="43"/>
      <c r="N166" s="43"/>
      <c r="O166" s="43"/>
      <c r="P166" s="43"/>
      <c r="Q166" s="43"/>
      <c r="R166" s="44"/>
      <c r="S166" s="46"/>
      <c r="T166" s="43"/>
      <c r="U166" s="43"/>
      <c r="V166" s="43"/>
      <c r="W166" s="43"/>
      <c r="X166" s="43"/>
      <c r="Y166" s="43"/>
      <c r="Z166" s="44"/>
      <c r="AA166" s="46"/>
      <c r="AB166" s="43"/>
      <c r="AC166" s="43"/>
      <c r="AD166" s="43"/>
      <c r="AE166" s="43"/>
      <c r="AF166" s="43"/>
      <c r="AG166" s="44"/>
      <c r="AH166" s="47"/>
      <c r="AI166" s="48"/>
      <c r="AJ166" s="49"/>
      <c r="AK166" s="44"/>
      <c r="AL166" s="40"/>
      <c r="AM166" s="44"/>
      <c r="AN166" s="40"/>
      <c r="AO166" s="44"/>
      <c r="AP166" s="40"/>
      <c r="AQ166" s="41"/>
      <c r="AR166" s="110"/>
      <c r="AS166" s="43"/>
      <c r="AT166" s="44"/>
      <c r="AU166" s="111"/>
      <c r="AV166" s="43"/>
      <c r="AW166" s="43"/>
      <c r="AX166" s="43"/>
      <c r="AY166" s="43"/>
      <c r="AZ166" s="44"/>
      <c r="BA166" s="30"/>
      <c r="BB166" s="31"/>
      <c r="BC166" s="30"/>
      <c r="BD166" s="32"/>
      <c r="BE166" s="32"/>
      <c r="BF166" s="32"/>
      <c r="BG166" s="32"/>
      <c r="BH166" s="32"/>
      <c r="BI166" s="30"/>
      <c r="BJ166" s="30"/>
      <c r="BK166" s="30"/>
      <c r="BL166" s="30"/>
      <c r="BM166" s="30"/>
      <c r="BN166" s="30"/>
      <c r="BO166" s="30"/>
    </row>
    <row r="167" spans="1:67" ht="14.25" customHeight="1">
      <c r="A167" s="40"/>
      <c r="B167" s="44"/>
      <c r="C167" s="46"/>
      <c r="D167" s="43"/>
      <c r="E167" s="43"/>
      <c r="F167" s="43"/>
      <c r="G167" s="43"/>
      <c r="H167" s="43"/>
      <c r="I167" s="43"/>
      <c r="J167" s="43"/>
      <c r="K167" s="43"/>
      <c r="L167" s="43"/>
      <c r="M167" s="43"/>
      <c r="N167" s="43"/>
      <c r="O167" s="43"/>
      <c r="P167" s="43"/>
      <c r="Q167" s="43"/>
      <c r="R167" s="44"/>
      <c r="S167" s="46"/>
      <c r="T167" s="43"/>
      <c r="U167" s="43"/>
      <c r="V167" s="43"/>
      <c r="W167" s="43"/>
      <c r="X167" s="43"/>
      <c r="Y167" s="43"/>
      <c r="Z167" s="44"/>
      <c r="AA167" s="46"/>
      <c r="AB167" s="43"/>
      <c r="AC167" s="43"/>
      <c r="AD167" s="43"/>
      <c r="AE167" s="43"/>
      <c r="AF167" s="43"/>
      <c r="AG167" s="44"/>
      <c r="AH167" s="47"/>
      <c r="AI167" s="48"/>
      <c r="AJ167" s="49"/>
      <c r="AK167" s="44"/>
      <c r="AL167" s="40"/>
      <c r="AM167" s="44"/>
      <c r="AN167" s="40"/>
      <c r="AO167" s="44"/>
      <c r="AP167" s="40"/>
      <c r="AQ167" s="41"/>
      <c r="AR167" s="110"/>
      <c r="AS167" s="43"/>
      <c r="AT167" s="44"/>
      <c r="AU167" s="111"/>
      <c r="AV167" s="43"/>
      <c r="AW167" s="43"/>
      <c r="AX167" s="43"/>
      <c r="AY167" s="43"/>
      <c r="AZ167" s="44"/>
      <c r="BA167" s="30"/>
      <c r="BB167" s="31"/>
      <c r="BC167" s="30"/>
      <c r="BD167" s="32"/>
      <c r="BE167" s="32"/>
      <c r="BF167" s="32"/>
      <c r="BG167" s="32"/>
      <c r="BH167" s="32"/>
      <c r="BI167" s="30"/>
      <c r="BJ167" s="30"/>
      <c r="BK167" s="30"/>
      <c r="BL167" s="30"/>
      <c r="BM167" s="30"/>
      <c r="BN167" s="30"/>
      <c r="BO167" s="30"/>
    </row>
    <row r="168" spans="1:67" ht="14.25" customHeight="1">
      <c r="A168" s="40"/>
      <c r="B168" s="44"/>
      <c r="C168" s="46"/>
      <c r="D168" s="43"/>
      <c r="E168" s="43"/>
      <c r="F168" s="43"/>
      <c r="G168" s="43"/>
      <c r="H168" s="43"/>
      <c r="I168" s="43"/>
      <c r="J168" s="43"/>
      <c r="K168" s="43"/>
      <c r="L168" s="43"/>
      <c r="M168" s="43"/>
      <c r="N168" s="43"/>
      <c r="O168" s="43"/>
      <c r="P168" s="43"/>
      <c r="Q168" s="43"/>
      <c r="R168" s="44"/>
      <c r="S168" s="46"/>
      <c r="T168" s="43"/>
      <c r="U168" s="43"/>
      <c r="V168" s="43"/>
      <c r="W168" s="43"/>
      <c r="X168" s="43"/>
      <c r="Y168" s="43"/>
      <c r="Z168" s="44"/>
      <c r="AA168" s="46"/>
      <c r="AB168" s="43"/>
      <c r="AC168" s="43"/>
      <c r="AD168" s="43"/>
      <c r="AE168" s="43"/>
      <c r="AF168" s="43"/>
      <c r="AG168" s="44"/>
      <c r="AH168" s="47"/>
      <c r="AI168" s="48"/>
      <c r="AJ168" s="49"/>
      <c r="AK168" s="44"/>
      <c r="AL168" s="40"/>
      <c r="AM168" s="44"/>
      <c r="AN168" s="40"/>
      <c r="AO168" s="44"/>
      <c r="AP168" s="40"/>
      <c r="AQ168" s="41"/>
      <c r="AR168" s="110"/>
      <c r="AS168" s="43"/>
      <c r="AT168" s="44"/>
      <c r="AU168" s="111"/>
      <c r="AV168" s="43"/>
      <c r="AW168" s="43"/>
      <c r="AX168" s="43"/>
      <c r="AY168" s="43"/>
      <c r="AZ168" s="44"/>
      <c r="BA168" s="30"/>
      <c r="BB168" s="31"/>
      <c r="BC168" s="30"/>
      <c r="BD168" s="32"/>
      <c r="BE168" s="32"/>
      <c r="BF168" s="32"/>
      <c r="BG168" s="32"/>
      <c r="BH168" s="32"/>
      <c r="BI168" s="30"/>
      <c r="BJ168" s="30"/>
      <c r="BK168" s="30"/>
      <c r="BL168" s="30"/>
      <c r="BM168" s="30"/>
      <c r="BN168" s="30"/>
      <c r="BO168" s="30"/>
    </row>
    <row r="169" spans="1:67" ht="14.25" customHeight="1">
      <c r="A169" s="40"/>
      <c r="B169" s="44"/>
      <c r="C169" s="46"/>
      <c r="D169" s="43"/>
      <c r="E169" s="43"/>
      <c r="F169" s="43"/>
      <c r="G169" s="43"/>
      <c r="H169" s="43"/>
      <c r="I169" s="43"/>
      <c r="J169" s="43"/>
      <c r="K169" s="43"/>
      <c r="L169" s="43"/>
      <c r="M169" s="43"/>
      <c r="N169" s="43"/>
      <c r="O169" s="43"/>
      <c r="P169" s="43"/>
      <c r="Q169" s="43"/>
      <c r="R169" s="44"/>
      <c r="S169" s="46"/>
      <c r="T169" s="43"/>
      <c r="U169" s="43"/>
      <c r="V169" s="43"/>
      <c r="W169" s="43"/>
      <c r="X169" s="43"/>
      <c r="Y169" s="43"/>
      <c r="Z169" s="44"/>
      <c r="AA169" s="46"/>
      <c r="AB169" s="43"/>
      <c r="AC169" s="43"/>
      <c r="AD169" s="43"/>
      <c r="AE169" s="43"/>
      <c r="AF169" s="43"/>
      <c r="AG169" s="44"/>
      <c r="AH169" s="47"/>
      <c r="AI169" s="48"/>
      <c r="AJ169" s="49"/>
      <c r="AK169" s="44"/>
      <c r="AL169" s="40"/>
      <c r="AM169" s="44"/>
      <c r="AN169" s="40"/>
      <c r="AO169" s="44"/>
      <c r="AP169" s="40"/>
      <c r="AQ169" s="41"/>
      <c r="AR169" s="110"/>
      <c r="AS169" s="43"/>
      <c r="AT169" s="44"/>
      <c r="AU169" s="111"/>
      <c r="AV169" s="43"/>
      <c r="AW169" s="43"/>
      <c r="AX169" s="43"/>
      <c r="AY169" s="43"/>
      <c r="AZ169" s="44"/>
      <c r="BA169" s="30"/>
      <c r="BB169" s="31"/>
      <c r="BC169" s="30"/>
      <c r="BD169" s="32"/>
      <c r="BE169" s="32"/>
      <c r="BF169" s="32"/>
      <c r="BG169" s="32"/>
      <c r="BH169" s="32"/>
      <c r="BI169" s="30"/>
      <c r="BJ169" s="30"/>
      <c r="BK169" s="30"/>
      <c r="BL169" s="30"/>
      <c r="BM169" s="30"/>
      <c r="BN169" s="30"/>
      <c r="BO169" s="30"/>
    </row>
    <row r="170" spans="1:67" ht="14.25" customHeight="1">
      <c r="A170" s="40"/>
      <c r="B170" s="44"/>
      <c r="C170" s="46"/>
      <c r="D170" s="43"/>
      <c r="E170" s="43"/>
      <c r="F170" s="43"/>
      <c r="G170" s="43"/>
      <c r="H170" s="43"/>
      <c r="I170" s="43"/>
      <c r="J170" s="43"/>
      <c r="K170" s="43"/>
      <c r="L170" s="43"/>
      <c r="M170" s="43"/>
      <c r="N170" s="43"/>
      <c r="O170" s="43"/>
      <c r="P170" s="43"/>
      <c r="Q170" s="43"/>
      <c r="R170" s="44"/>
      <c r="S170" s="46"/>
      <c r="T170" s="43"/>
      <c r="U170" s="43"/>
      <c r="V170" s="43"/>
      <c r="W170" s="43"/>
      <c r="X170" s="43"/>
      <c r="Y170" s="43"/>
      <c r="Z170" s="44"/>
      <c r="AA170" s="46"/>
      <c r="AB170" s="43"/>
      <c r="AC170" s="43"/>
      <c r="AD170" s="43"/>
      <c r="AE170" s="43"/>
      <c r="AF170" s="43"/>
      <c r="AG170" s="44"/>
      <c r="AH170" s="47"/>
      <c r="AI170" s="48"/>
      <c r="AJ170" s="49"/>
      <c r="AK170" s="44"/>
      <c r="AL170" s="40"/>
      <c r="AM170" s="44"/>
      <c r="AN170" s="40"/>
      <c r="AO170" s="44"/>
      <c r="AP170" s="40"/>
      <c r="AQ170" s="41"/>
      <c r="AR170" s="110"/>
      <c r="AS170" s="43"/>
      <c r="AT170" s="44"/>
      <c r="AU170" s="111"/>
      <c r="AV170" s="43"/>
      <c r="AW170" s="43"/>
      <c r="AX170" s="43"/>
      <c r="AY170" s="43"/>
      <c r="AZ170" s="44"/>
      <c r="BA170" s="30"/>
      <c r="BB170" s="31"/>
      <c r="BC170" s="30"/>
      <c r="BD170" s="32"/>
      <c r="BE170" s="32"/>
      <c r="BF170" s="32"/>
      <c r="BG170" s="32"/>
      <c r="BH170" s="32"/>
      <c r="BI170" s="30"/>
      <c r="BJ170" s="30"/>
      <c r="BK170" s="30"/>
      <c r="BL170" s="30"/>
      <c r="BM170" s="30"/>
      <c r="BN170" s="30"/>
      <c r="BO170" s="30"/>
    </row>
    <row r="171" spans="1:67" ht="14.25" customHeight="1">
      <c r="A171" s="40"/>
      <c r="B171" s="44"/>
      <c r="C171" s="46"/>
      <c r="D171" s="43"/>
      <c r="E171" s="43"/>
      <c r="F171" s="43"/>
      <c r="G171" s="43"/>
      <c r="H171" s="43"/>
      <c r="I171" s="43"/>
      <c r="J171" s="43"/>
      <c r="K171" s="43"/>
      <c r="L171" s="43"/>
      <c r="M171" s="43"/>
      <c r="N171" s="43"/>
      <c r="O171" s="43"/>
      <c r="P171" s="43"/>
      <c r="Q171" s="43"/>
      <c r="R171" s="44"/>
      <c r="S171" s="46"/>
      <c r="T171" s="43"/>
      <c r="U171" s="43"/>
      <c r="V171" s="43"/>
      <c r="W171" s="43"/>
      <c r="X171" s="43"/>
      <c r="Y171" s="43"/>
      <c r="Z171" s="44"/>
      <c r="AA171" s="46"/>
      <c r="AB171" s="43"/>
      <c r="AC171" s="43"/>
      <c r="AD171" s="43"/>
      <c r="AE171" s="43"/>
      <c r="AF171" s="43"/>
      <c r="AG171" s="44"/>
      <c r="AH171" s="47"/>
      <c r="AI171" s="48"/>
      <c r="AJ171" s="49"/>
      <c r="AK171" s="44"/>
      <c r="AL171" s="40"/>
      <c r="AM171" s="44"/>
      <c r="AN171" s="40"/>
      <c r="AO171" s="44"/>
      <c r="AP171" s="40"/>
      <c r="AQ171" s="41"/>
      <c r="AR171" s="110"/>
      <c r="AS171" s="43"/>
      <c r="AT171" s="44"/>
      <c r="AU171" s="111"/>
      <c r="AV171" s="43"/>
      <c r="AW171" s="43"/>
      <c r="AX171" s="43"/>
      <c r="AY171" s="43"/>
      <c r="AZ171" s="44"/>
      <c r="BA171" s="30"/>
      <c r="BB171" s="31"/>
      <c r="BC171" s="30"/>
      <c r="BD171" s="32"/>
      <c r="BE171" s="32"/>
      <c r="BF171" s="32"/>
      <c r="BG171" s="32"/>
      <c r="BH171" s="32"/>
      <c r="BI171" s="30"/>
      <c r="BJ171" s="30"/>
      <c r="BK171" s="30"/>
      <c r="BL171" s="30"/>
      <c r="BM171" s="30"/>
      <c r="BN171" s="30"/>
      <c r="BO171" s="30"/>
    </row>
    <row r="172" spans="1:67" ht="14.25" customHeight="1">
      <c r="A172" s="40"/>
      <c r="B172" s="44"/>
      <c r="C172" s="46"/>
      <c r="D172" s="43"/>
      <c r="E172" s="43"/>
      <c r="F172" s="43"/>
      <c r="G172" s="43"/>
      <c r="H172" s="43"/>
      <c r="I172" s="43"/>
      <c r="J172" s="43"/>
      <c r="K172" s="43"/>
      <c r="L172" s="43"/>
      <c r="M172" s="43"/>
      <c r="N172" s="43"/>
      <c r="O172" s="43"/>
      <c r="P172" s="43"/>
      <c r="Q172" s="43"/>
      <c r="R172" s="44"/>
      <c r="S172" s="46"/>
      <c r="T172" s="43"/>
      <c r="U172" s="43"/>
      <c r="V172" s="43"/>
      <c r="W172" s="43"/>
      <c r="X172" s="43"/>
      <c r="Y172" s="43"/>
      <c r="Z172" s="44"/>
      <c r="AA172" s="46"/>
      <c r="AB172" s="43"/>
      <c r="AC172" s="43"/>
      <c r="AD172" s="43"/>
      <c r="AE172" s="43"/>
      <c r="AF172" s="43"/>
      <c r="AG172" s="44"/>
      <c r="AH172" s="47"/>
      <c r="AI172" s="48"/>
      <c r="AJ172" s="49"/>
      <c r="AK172" s="44"/>
      <c r="AL172" s="40"/>
      <c r="AM172" s="44"/>
      <c r="AN172" s="40"/>
      <c r="AO172" s="44"/>
      <c r="AP172" s="40"/>
      <c r="AQ172" s="41"/>
      <c r="AR172" s="110"/>
      <c r="AS172" s="43"/>
      <c r="AT172" s="44"/>
      <c r="AU172" s="111"/>
      <c r="AV172" s="43"/>
      <c r="AW172" s="43"/>
      <c r="AX172" s="43"/>
      <c r="AY172" s="43"/>
      <c r="AZ172" s="44"/>
      <c r="BA172" s="30"/>
      <c r="BB172" s="31"/>
      <c r="BC172" s="30"/>
      <c r="BD172" s="32"/>
      <c r="BE172" s="32"/>
      <c r="BF172" s="32"/>
      <c r="BG172" s="32"/>
      <c r="BH172" s="32"/>
      <c r="BI172" s="30"/>
      <c r="BJ172" s="30"/>
      <c r="BK172" s="30"/>
      <c r="BL172" s="30"/>
      <c r="BM172" s="30"/>
      <c r="BN172" s="30"/>
      <c r="BO172" s="30"/>
    </row>
    <row r="173" spans="1:67" ht="14.25" customHeight="1">
      <c r="A173" s="40"/>
      <c r="B173" s="44"/>
      <c r="C173" s="46"/>
      <c r="D173" s="43"/>
      <c r="E173" s="43"/>
      <c r="F173" s="43"/>
      <c r="G173" s="43"/>
      <c r="H173" s="43"/>
      <c r="I173" s="43"/>
      <c r="J173" s="43"/>
      <c r="K173" s="43"/>
      <c r="L173" s="43"/>
      <c r="M173" s="43"/>
      <c r="N173" s="43"/>
      <c r="O173" s="43"/>
      <c r="P173" s="43"/>
      <c r="Q173" s="43"/>
      <c r="R173" s="44"/>
      <c r="S173" s="46"/>
      <c r="T173" s="43"/>
      <c r="U173" s="43"/>
      <c r="V173" s="43"/>
      <c r="W173" s="43"/>
      <c r="X173" s="43"/>
      <c r="Y173" s="43"/>
      <c r="Z173" s="44"/>
      <c r="AA173" s="46"/>
      <c r="AB173" s="43"/>
      <c r="AC173" s="43"/>
      <c r="AD173" s="43"/>
      <c r="AE173" s="43"/>
      <c r="AF173" s="43"/>
      <c r="AG173" s="44"/>
      <c r="AH173" s="47"/>
      <c r="AI173" s="48"/>
      <c r="AJ173" s="49"/>
      <c r="AK173" s="44"/>
      <c r="AL173" s="40"/>
      <c r="AM173" s="44"/>
      <c r="AN173" s="40"/>
      <c r="AO173" s="44"/>
      <c r="AP173" s="40"/>
      <c r="AQ173" s="41"/>
      <c r="AR173" s="110"/>
      <c r="AS173" s="43"/>
      <c r="AT173" s="44"/>
      <c r="AU173" s="111"/>
      <c r="AV173" s="43"/>
      <c r="AW173" s="43"/>
      <c r="AX173" s="43"/>
      <c r="AY173" s="43"/>
      <c r="AZ173" s="44"/>
      <c r="BA173" s="30"/>
      <c r="BB173" s="31"/>
      <c r="BC173" s="30"/>
      <c r="BD173" s="32"/>
      <c r="BE173" s="32"/>
      <c r="BF173" s="32"/>
      <c r="BG173" s="32"/>
      <c r="BH173" s="32"/>
      <c r="BI173" s="30"/>
      <c r="BJ173" s="30"/>
      <c r="BK173" s="30"/>
      <c r="BL173" s="30"/>
      <c r="BM173" s="30"/>
      <c r="BN173" s="30"/>
      <c r="BO173" s="30"/>
    </row>
    <row r="174" spans="1:67" ht="14.25" customHeight="1">
      <c r="A174" s="40"/>
      <c r="B174" s="44"/>
      <c r="C174" s="46"/>
      <c r="D174" s="43"/>
      <c r="E174" s="43"/>
      <c r="F174" s="43"/>
      <c r="G174" s="43"/>
      <c r="H174" s="43"/>
      <c r="I174" s="43"/>
      <c r="J174" s="43"/>
      <c r="K174" s="43"/>
      <c r="L174" s="43"/>
      <c r="M174" s="43"/>
      <c r="N174" s="43"/>
      <c r="O174" s="43"/>
      <c r="P174" s="43"/>
      <c r="Q174" s="43"/>
      <c r="R174" s="44"/>
      <c r="S174" s="46"/>
      <c r="T174" s="43"/>
      <c r="U174" s="43"/>
      <c r="V174" s="43"/>
      <c r="W174" s="43"/>
      <c r="X174" s="43"/>
      <c r="Y174" s="43"/>
      <c r="Z174" s="44"/>
      <c r="AA174" s="46"/>
      <c r="AB174" s="43"/>
      <c r="AC174" s="43"/>
      <c r="AD174" s="43"/>
      <c r="AE174" s="43"/>
      <c r="AF174" s="43"/>
      <c r="AG174" s="44"/>
      <c r="AH174" s="47"/>
      <c r="AI174" s="48"/>
      <c r="AJ174" s="49"/>
      <c r="AK174" s="44"/>
      <c r="AL174" s="40"/>
      <c r="AM174" s="44"/>
      <c r="AN174" s="40"/>
      <c r="AO174" s="44"/>
      <c r="AP174" s="40"/>
      <c r="AQ174" s="41"/>
      <c r="AR174" s="110"/>
      <c r="AS174" s="43"/>
      <c r="AT174" s="44"/>
      <c r="AU174" s="111"/>
      <c r="AV174" s="43"/>
      <c r="AW174" s="43"/>
      <c r="AX174" s="43"/>
      <c r="AY174" s="43"/>
      <c r="AZ174" s="44"/>
      <c r="BA174" s="30"/>
      <c r="BB174" s="31"/>
      <c r="BC174" s="30"/>
      <c r="BD174" s="32"/>
      <c r="BE174" s="32"/>
      <c r="BF174" s="32"/>
      <c r="BG174" s="32"/>
      <c r="BH174" s="32"/>
      <c r="BI174" s="30"/>
      <c r="BJ174" s="30"/>
      <c r="BK174" s="30"/>
      <c r="BL174" s="30"/>
      <c r="BM174" s="30"/>
      <c r="BN174" s="30"/>
      <c r="BO174" s="30"/>
    </row>
    <row r="175" spans="1:67" ht="14.25" customHeight="1">
      <c r="A175" s="40"/>
      <c r="B175" s="44"/>
      <c r="C175" s="46"/>
      <c r="D175" s="43"/>
      <c r="E175" s="43"/>
      <c r="F175" s="43"/>
      <c r="G175" s="43"/>
      <c r="H175" s="43"/>
      <c r="I175" s="43"/>
      <c r="J175" s="43"/>
      <c r="K175" s="43"/>
      <c r="L175" s="43"/>
      <c r="M175" s="43"/>
      <c r="N175" s="43"/>
      <c r="O175" s="43"/>
      <c r="P175" s="43"/>
      <c r="Q175" s="43"/>
      <c r="R175" s="44"/>
      <c r="S175" s="46"/>
      <c r="T175" s="43"/>
      <c r="U175" s="43"/>
      <c r="V175" s="43"/>
      <c r="W175" s="43"/>
      <c r="X175" s="43"/>
      <c r="Y175" s="43"/>
      <c r="Z175" s="44"/>
      <c r="AA175" s="46"/>
      <c r="AB175" s="43"/>
      <c r="AC175" s="43"/>
      <c r="AD175" s="43"/>
      <c r="AE175" s="43"/>
      <c r="AF175" s="43"/>
      <c r="AG175" s="44"/>
      <c r="AH175" s="47"/>
      <c r="AI175" s="48"/>
      <c r="AJ175" s="49"/>
      <c r="AK175" s="44"/>
      <c r="AL175" s="40"/>
      <c r="AM175" s="44"/>
      <c r="AN175" s="40"/>
      <c r="AO175" s="44"/>
      <c r="AP175" s="40"/>
      <c r="AQ175" s="41"/>
      <c r="AR175" s="110"/>
      <c r="AS175" s="43"/>
      <c r="AT175" s="44"/>
      <c r="AU175" s="111"/>
      <c r="AV175" s="43"/>
      <c r="AW175" s="43"/>
      <c r="AX175" s="43"/>
      <c r="AY175" s="43"/>
      <c r="AZ175" s="44"/>
      <c r="BA175" s="30"/>
      <c r="BB175" s="31"/>
      <c r="BC175" s="30"/>
      <c r="BD175" s="32"/>
      <c r="BE175" s="32"/>
      <c r="BF175" s="32"/>
      <c r="BG175" s="32"/>
      <c r="BH175" s="32"/>
      <c r="BI175" s="30"/>
      <c r="BJ175" s="30"/>
      <c r="BK175" s="30"/>
      <c r="BL175" s="30"/>
      <c r="BM175" s="30"/>
      <c r="BN175" s="30"/>
      <c r="BO175" s="30"/>
    </row>
    <row r="176" spans="1:67" ht="14.25" customHeight="1">
      <c r="A176" s="40"/>
      <c r="B176" s="44"/>
      <c r="C176" s="46"/>
      <c r="D176" s="43"/>
      <c r="E176" s="43"/>
      <c r="F176" s="43"/>
      <c r="G176" s="43"/>
      <c r="H176" s="43"/>
      <c r="I176" s="43"/>
      <c r="J176" s="43"/>
      <c r="K176" s="43"/>
      <c r="L176" s="43"/>
      <c r="M176" s="43"/>
      <c r="N176" s="43"/>
      <c r="O176" s="43"/>
      <c r="P176" s="43"/>
      <c r="Q176" s="43"/>
      <c r="R176" s="44"/>
      <c r="S176" s="46"/>
      <c r="T176" s="43"/>
      <c r="U176" s="43"/>
      <c r="V176" s="43"/>
      <c r="W176" s="43"/>
      <c r="X176" s="43"/>
      <c r="Y176" s="43"/>
      <c r="Z176" s="44"/>
      <c r="AA176" s="46"/>
      <c r="AB176" s="43"/>
      <c r="AC176" s="43"/>
      <c r="AD176" s="43"/>
      <c r="AE176" s="43"/>
      <c r="AF176" s="43"/>
      <c r="AG176" s="44"/>
      <c r="AH176" s="47"/>
      <c r="AI176" s="48"/>
      <c r="AJ176" s="49"/>
      <c r="AK176" s="44"/>
      <c r="AL176" s="40"/>
      <c r="AM176" s="44"/>
      <c r="AN176" s="40"/>
      <c r="AO176" s="44"/>
      <c r="AP176" s="40"/>
      <c r="AQ176" s="41"/>
      <c r="AR176" s="110"/>
      <c r="AS176" s="43"/>
      <c r="AT176" s="44"/>
      <c r="AU176" s="111"/>
      <c r="AV176" s="43"/>
      <c r="AW176" s="43"/>
      <c r="AX176" s="43"/>
      <c r="AY176" s="43"/>
      <c r="AZ176" s="44"/>
      <c r="BA176" s="30"/>
      <c r="BB176" s="31"/>
      <c r="BC176" s="30"/>
      <c r="BD176" s="32"/>
      <c r="BE176" s="32"/>
      <c r="BF176" s="32"/>
      <c r="BG176" s="32"/>
      <c r="BH176" s="32"/>
      <c r="BI176" s="30"/>
      <c r="BJ176" s="30"/>
      <c r="BK176" s="30"/>
      <c r="BL176" s="30"/>
      <c r="BM176" s="30"/>
      <c r="BN176" s="30"/>
      <c r="BO176" s="30"/>
    </row>
    <row r="177" spans="1:67" ht="14.25" customHeight="1">
      <c r="A177" s="40"/>
      <c r="B177" s="44"/>
      <c r="C177" s="46"/>
      <c r="D177" s="43"/>
      <c r="E177" s="43"/>
      <c r="F177" s="43"/>
      <c r="G177" s="43"/>
      <c r="H177" s="43"/>
      <c r="I177" s="43"/>
      <c r="J177" s="43"/>
      <c r="K177" s="43"/>
      <c r="L177" s="43"/>
      <c r="M177" s="43"/>
      <c r="N177" s="43"/>
      <c r="O177" s="43"/>
      <c r="P177" s="43"/>
      <c r="Q177" s="43"/>
      <c r="R177" s="44"/>
      <c r="S177" s="46"/>
      <c r="T177" s="43"/>
      <c r="U177" s="43"/>
      <c r="V177" s="43"/>
      <c r="W177" s="43"/>
      <c r="X177" s="43"/>
      <c r="Y177" s="43"/>
      <c r="Z177" s="44"/>
      <c r="AA177" s="46"/>
      <c r="AB177" s="43"/>
      <c r="AC177" s="43"/>
      <c r="AD177" s="43"/>
      <c r="AE177" s="43"/>
      <c r="AF177" s="43"/>
      <c r="AG177" s="44"/>
      <c r="AH177" s="47"/>
      <c r="AI177" s="48"/>
      <c r="AJ177" s="49"/>
      <c r="AK177" s="44"/>
      <c r="AL177" s="40"/>
      <c r="AM177" s="44"/>
      <c r="AN177" s="40"/>
      <c r="AO177" s="44"/>
      <c r="AP177" s="40"/>
      <c r="AQ177" s="41"/>
      <c r="AR177" s="110"/>
      <c r="AS177" s="43"/>
      <c r="AT177" s="44"/>
      <c r="AU177" s="111"/>
      <c r="AV177" s="43"/>
      <c r="AW177" s="43"/>
      <c r="AX177" s="43"/>
      <c r="AY177" s="43"/>
      <c r="AZ177" s="44"/>
      <c r="BA177" s="30"/>
      <c r="BB177" s="31"/>
      <c r="BC177" s="30"/>
      <c r="BD177" s="32"/>
      <c r="BE177" s="32"/>
      <c r="BF177" s="32"/>
      <c r="BG177" s="32"/>
      <c r="BH177" s="32"/>
      <c r="BI177" s="30"/>
      <c r="BJ177" s="30"/>
      <c r="BK177" s="30"/>
      <c r="BL177" s="30"/>
      <c r="BM177" s="30"/>
      <c r="BN177" s="30"/>
      <c r="BO177" s="30"/>
    </row>
    <row r="178" spans="1:67" ht="14.25" customHeight="1">
      <c r="A178" s="40"/>
      <c r="B178" s="44"/>
      <c r="C178" s="46"/>
      <c r="D178" s="43"/>
      <c r="E178" s="43"/>
      <c r="F178" s="43"/>
      <c r="G178" s="43"/>
      <c r="H178" s="43"/>
      <c r="I178" s="43"/>
      <c r="J178" s="43"/>
      <c r="K178" s="43"/>
      <c r="L178" s="43"/>
      <c r="M178" s="43"/>
      <c r="N178" s="43"/>
      <c r="O178" s="43"/>
      <c r="P178" s="43"/>
      <c r="Q178" s="43"/>
      <c r="R178" s="44"/>
      <c r="S178" s="46"/>
      <c r="T178" s="43"/>
      <c r="U178" s="43"/>
      <c r="V178" s="43"/>
      <c r="W178" s="43"/>
      <c r="X178" s="43"/>
      <c r="Y178" s="43"/>
      <c r="Z178" s="44"/>
      <c r="AA178" s="46"/>
      <c r="AB178" s="43"/>
      <c r="AC178" s="43"/>
      <c r="AD178" s="43"/>
      <c r="AE178" s="43"/>
      <c r="AF178" s="43"/>
      <c r="AG178" s="44"/>
      <c r="AH178" s="47"/>
      <c r="AI178" s="48"/>
      <c r="AJ178" s="49"/>
      <c r="AK178" s="44"/>
      <c r="AL178" s="40"/>
      <c r="AM178" s="44"/>
      <c r="AN178" s="40"/>
      <c r="AO178" s="44"/>
      <c r="AP178" s="40"/>
      <c r="AQ178" s="41"/>
      <c r="AR178" s="110"/>
      <c r="AS178" s="43"/>
      <c r="AT178" s="44"/>
      <c r="AU178" s="111"/>
      <c r="AV178" s="43"/>
      <c r="AW178" s="43"/>
      <c r="AX178" s="43"/>
      <c r="AY178" s="43"/>
      <c r="AZ178" s="44"/>
      <c r="BA178" s="30"/>
      <c r="BB178" s="31"/>
      <c r="BC178" s="30"/>
      <c r="BD178" s="32"/>
      <c r="BE178" s="32"/>
      <c r="BF178" s="32"/>
      <c r="BG178" s="32"/>
      <c r="BH178" s="32"/>
      <c r="BI178" s="30"/>
      <c r="BJ178" s="30"/>
      <c r="BK178" s="30"/>
      <c r="BL178" s="30"/>
      <c r="BM178" s="30"/>
      <c r="BN178" s="30"/>
      <c r="BO178" s="30"/>
    </row>
    <row r="179" spans="1:67" ht="14.25" customHeight="1">
      <c r="A179" s="40"/>
      <c r="B179" s="44"/>
      <c r="C179" s="46"/>
      <c r="D179" s="43"/>
      <c r="E179" s="43"/>
      <c r="F179" s="43"/>
      <c r="G179" s="43"/>
      <c r="H179" s="43"/>
      <c r="I179" s="43"/>
      <c r="J179" s="43"/>
      <c r="K179" s="43"/>
      <c r="L179" s="43"/>
      <c r="M179" s="43"/>
      <c r="N179" s="43"/>
      <c r="O179" s="43"/>
      <c r="P179" s="43"/>
      <c r="Q179" s="43"/>
      <c r="R179" s="44"/>
      <c r="S179" s="46"/>
      <c r="T179" s="43"/>
      <c r="U179" s="43"/>
      <c r="V179" s="43"/>
      <c r="W179" s="43"/>
      <c r="X179" s="43"/>
      <c r="Y179" s="43"/>
      <c r="Z179" s="44"/>
      <c r="AA179" s="46"/>
      <c r="AB179" s="43"/>
      <c r="AC179" s="43"/>
      <c r="AD179" s="43"/>
      <c r="AE179" s="43"/>
      <c r="AF179" s="43"/>
      <c r="AG179" s="44"/>
      <c r="AH179" s="47"/>
      <c r="AI179" s="48"/>
      <c r="AJ179" s="49"/>
      <c r="AK179" s="44"/>
      <c r="AL179" s="40"/>
      <c r="AM179" s="44"/>
      <c r="AN179" s="40"/>
      <c r="AO179" s="44"/>
      <c r="AP179" s="40"/>
      <c r="AQ179" s="41"/>
      <c r="AR179" s="110"/>
      <c r="AS179" s="43"/>
      <c r="AT179" s="44"/>
      <c r="AU179" s="111"/>
      <c r="AV179" s="43"/>
      <c r="AW179" s="43"/>
      <c r="AX179" s="43"/>
      <c r="AY179" s="43"/>
      <c r="AZ179" s="44"/>
      <c r="BA179" s="30"/>
      <c r="BB179" s="31"/>
      <c r="BC179" s="30"/>
      <c r="BD179" s="32"/>
      <c r="BE179" s="32"/>
      <c r="BF179" s="32"/>
      <c r="BG179" s="32"/>
      <c r="BH179" s="32"/>
      <c r="BI179" s="30"/>
      <c r="BJ179" s="30"/>
      <c r="BK179" s="30"/>
      <c r="BL179" s="30"/>
      <c r="BM179" s="30"/>
      <c r="BN179" s="30"/>
      <c r="BO179" s="30"/>
    </row>
    <row r="180" spans="1:67" ht="14.25" customHeight="1">
      <c r="A180" s="40"/>
      <c r="B180" s="44"/>
      <c r="C180" s="46"/>
      <c r="D180" s="43"/>
      <c r="E180" s="43"/>
      <c r="F180" s="43"/>
      <c r="G180" s="43"/>
      <c r="H180" s="43"/>
      <c r="I180" s="43"/>
      <c r="J180" s="43"/>
      <c r="K180" s="43"/>
      <c r="L180" s="43"/>
      <c r="M180" s="43"/>
      <c r="N180" s="43"/>
      <c r="O180" s="43"/>
      <c r="P180" s="43"/>
      <c r="Q180" s="43"/>
      <c r="R180" s="44"/>
      <c r="S180" s="46"/>
      <c r="T180" s="43"/>
      <c r="U180" s="43"/>
      <c r="V180" s="43"/>
      <c r="W180" s="43"/>
      <c r="X180" s="43"/>
      <c r="Y180" s="43"/>
      <c r="Z180" s="44"/>
      <c r="AA180" s="46"/>
      <c r="AB180" s="43"/>
      <c r="AC180" s="43"/>
      <c r="AD180" s="43"/>
      <c r="AE180" s="43"/>
      <c r="AF180" s="43"/>
      <c r="AG180" s="44"/>
      <c r="AH180" s="47"/>
      <c r="AI180" s="48"/>
      <c r="AJ180" s="49"/>
      <c r="AK180" s="44"/>
      <c r="AL180" s="40"/>
      <c r="AM180" s="44"/>
      <c r="AN180" s="40"/>
      <c r="AO180" s="44"/>
      <c r="AP180" s="40"/>
      <c r="AQ180" s="41"/>
      <c r="AR180" s="110"/>
      <c r="AS180" s="43"/>
      <c r="AT180" s="44"/>
      <c r="AU180" s="111"/>
      <c r="AV180" s="43"/>
      <c r="AW180" s="43"/>
      <c r="AX180" s="43"/>
      <c r="AY180" s="43"/>
      <c r="AZ180" s="44"/>
      <c r="BA180" s="30"/>
      <c r="BB180" s="31"/>
      <c r="BC180" s="30"/>
      <c r="BD180" s="32"/>
      <c r="BE180" s="32"/>
      <c r="BF180" s="32"/>
      <c r="BG180" s="32"/>
      <c r="BH180" s="32"/>
      <c r="BI180" s="30"/>
      <c r="BJ180" s="30"/>
      <c r="BK180" s="30"/>
      <c r="BL180" s="30"/>
      <c r="BM180" s="30"/>
      <c r="BN180" s="30"/>
      <c r="BO180" s="30"/>
    </row>
    <row r="181" spans="1:67" ht="14.25" customHeight="1">
      <c r="A181" s="40"/>
      <c r="B181" s="44"/>
      <c r="C181" s="46"/>
      <c r="D181" s="43"/>
      <c r="E181" s="43"/>
      <c r="F181" s="43"/>
      <c r="G181" s="43"/>
      <c r="H181" s="43"/>
      <c r="I181" s="43"/>
      <c r="J181" s="43"/>
      <c r="K181" s="43"/>
      <c r="L181" s="43"/>
      <c r="M181" s="43"/>
      <c r="N181" s="43"/>
      <c r="O181" s="43"/>
      <c r="P181" s="43"/>
      <c r="Q181" s="43"/>
      <c r="R181" s="44"/>
      <c r="S181" s="46"/>
      <c r="T181" s="43"/>
      <c r="U181" s="43"/>
      <c r="V181" s="43"/>
      <c r="W181" s="43"/>
      <c r="X181" s="43"/>
      <c r="Y181" s="43"/>
      <c r="Z181" s="44"/>
      <c r="AA181" s="46"/>
      <c r="AB181" s="43"/>
      <c r="AC181" s="43"/>
      <c r="AD181" s="43"/>
      <c r="AE181" s="43"/>
      <c r="AF181" s="43"/>
      <c r="AG181" s="44"/>
      <c r="AH181" s="47"/>
      <c r="AI181" s="48"/>
      <c r="AJ181" s="49"/>
      <c r="AK181" s="44"/>
      <c r="AL181" s="40"/>
      <c r="AM181" s="44"/>
      <c r="AN181" s="40"/>
      <c r="AO181" s="44"/>
      <c r="AP181" s="40"/>
      <c r="AQ181" s="41"/>
      <c r="AR181" s="110"/>
      <c r="AS181" s="43"/>
      <c r="AT181" s="44"/>
      <c r="AU181" s="111"/>
      <c r="AV181" s="43"/>
      <c r="AW181" s="43"/>
      <c r="AX181" s="43"/>
      <c r="AY181" s="43"/>
      <c r="AZ181" s="44"/>
      <c r="BA181" s="30"/>
      <c r="BB181" s="31"/>
      <c r="BC181" s="30"/>
      <c r="BD181" s="32"/>
      <c r="BE181" s="32"/>
      <c r="BF181" s="32"/>
      <c r="BG181" s="32"/>
      <c r="BH181" s="32"/>
      <c r="BI181" s="30"/>
      <c r="BJ181" s="30"/>
      <c r="BK181" s="30"/>
      <c r="BL181" s="30"/>
      <c r="BM181" s="30"/>
      <c r="BN181" s="30"/>
      <c r="BO181" s="30"/>
    </row>
    <row r="182" spans="1:67" ht="14.25" customHeight="1">
      <c r="A182" s="40"/>
      <c r="B182" s="44"/>
      <c r="C182" s="46"/>
      <c r="D182" s="43"/>
      <c r="E182" s="43"/>
      <c r="F182" s="43"/>
      <c r="G182" s="43"/>
      <c r="H182" s="43"/>
      <c r="I182" s="43"/>
      <c r="J182" s="43"/>
      <c r="K182" s="43"/>
      <c r="L182" s="43"/>
      <c r="M182" s="43"/>
      <c r="N182" s="43"/>
      <c r="O182" s="43"/>
      <c r="P182" s="43"/>
      <c r="Q182" s="43"/>
      <c r="R182" s="44"/>
      <c r="S182" s="46"/>
      <c r="T182" s="43"/>
      <c r="U182" s="43"/>
      <c r="V182" s="43"/>
      <c r="W182" s="43"/>
      <c r="X182" s="43"/>
      <c r="Y182" s="43"/>
      <c r="Z182" s="44"/>
      <c r="AA182" s="46"/>
      <c r="AB182" s="43"/>
      <c r="AC182" s="43"/>
      <c r="AD182" s="43"/>
      <c r="AE182" s="43"/>
      <c r="AF182" s="43"/>
      <c r="AG182" s="44"/>
      <c r="AH182" s="47"/>
      <c r="AI182" s="48"/>
      <c r="AJ182" s="49"/>
      <c r="AK182" s="44"/>
      <c r="AL182" s="40"/>
      <c r="AM182" s="44"/>
      <c r="AN182" s="40"/>
      <c r="AO182" s="44"/>
      <c r="AP182" s="40"/>
      <c r="AQ182" s="41"/>
      <c r="AR182" s="110"/>
      <c r="AS182" s="43"/>
      <c r="AT182" s="44"/>
      <c r="AU182" s="111"/>
      <c r="AV182" s="43"/>
      <c r="AW182" s="43"/>
      <c r="AX182" s="43"/>
      <c r="AY182" s="43"/>
      <c r="AZ182" s="44"/>
      <c r="BA182" s="30"/>
      <c r="BB182" s="31"/>
      <c r="BC182" s="30"/>
      <c r="BD182" s="32"/>
      <c r="BE182" s="32"/>
      <c r="BF182" s="32"/>
      <c r="BG182" s="32"/>
      <c r="BH182" s="32"/>
      <c r="BI182" s="30"/>
      <c r="BJ182" s="30"/>
      <c r="BK182" s="30"/>
      <c r="BL182" s="30"/>
      <c r="BM182" s="30"/>
      <c r="BN182" s="30"/>
      <c r="BO182" s="30"/>
    </row>
    <row r="183" spans="1:67" ht="14.25" customHeight="1">
      <c r="A183" s="40"/>
      <c r="B183" s="44"/>
      <c r="C183" s="46"/>
      <c r="D183" s="43"/>
      <c r="E183" s="43"/>
      <c r="F183" s="43"/>
      <c r="G183" s="43"/>
      <c r="H183" s="43"/>
      <c r="I183" s="43"/>
      <c r="J183" s="43"/>
      <c r="K183" s="43"/>
      <c r="L183" s="43"/>
      <c r="M183" s="43"/>
      <c r="N183" s="43"/>
      <c r="O183" s="43"/>
      <c r="P183" s="43"/>
      <c r="Q183" s="43"/>
      <c r="R183" s="44"/>
      <c r="S183" s="46"/>
      <c r="T183" s="43"/>
      <c r="U183" s="43"/>
      <c r="V183" s="43"/>
      <c r="W183" s="43"/>
      <c r="X183" s="43"/>
      <c r="Y183" s="43"/>
      <c r="Z183" s="44"/>
      <c r="AA183" s="46"/>
      <c r="AB183" s="43"/>
      <c r="AC183" s="43"/>
      <c r="AD183" s="43"/>
      <c r="AE183" s="43"/>
      <c r="AF183" s="43"/>
      <c r="AG183" s="44"/>
      <c r="AH183" s="47"/>
      <c r="AI183" s="48"/>
      <c r="AJ183" s="49"/>
      <c r="AK183" s="44"/>
      <c r="AL183" s="40"/>
      <c r="AM183" s="44"/>
      <c r="AN183" s="40"/>
      <c r="AO183" s="44"/>
      <c r="AP183" s="40"/>
      <c r="AQ183" s="41"/>
      <c r="AR183" s="110"/>
      <c r="AS183" s="43"/>
      <c r="AT183" s="44"/>
      <c r="AU183" s="111"/>
      <c r="AV183" s="43"/>
      <c r="AW183" s="43"/>
      <c r="AX183" s="43"/>
      <c r="AY183" s="43"/>
      <c r="AZ183" s="44"/>
      <c r="BA183" s="30"/>
      <c r="BB183" s="31"/>
      <c r="BC183" s="30"/>
      <c r="BD183" s="32"/>
      <c r="BE183" s="32"/>
      <c r="BF183" s="32"/>
      <c r="BG183" s="32"/>
      <c r="BH183" s="32"/>
      <c r="BI183" s="30"/>
      <c r="BJ183" s="30"/>
      <c r="BK183" s="30"/>
      <c r="BL183" s="30"/>
      <c r="BM183" s="30"/>
      <c r="BN183" s="30"/>
      <c r="BO183" s="30"/>
    </row>
    <row r="184" spans="1:67" ht="14.25" customHeight="1">
      <c r="A184" s="40"/>
      <c r="B184" s="44"/>
      <c r="C184" s="46"/>
      <c r="D184" s="43"/>
      <c r="E184" s="43"/>
      <c r="F184" s="43"/>
      <c r="G184" s="43"/>
      <c r="H184" s="43"/>
      <c r="I184" s="43"/>
      <c r="J184" s="43"/>
      <c r="K184" s="43"/>
      <c r="L184" s="43"/>
      <c r="M184" s="43"/>
      <c r="N184" s="43"/>
      <c r="O184" s="43"/>
      <c r="P184" s="43"/>
      <c r="Q184" s="43"/>
      <c r="R184" s="44"/>
      <c r="S184" s="46"/>
      <c r="T184" s="43"/>
      <c r="U184" s="43"/>
      <c r="V184" s="43"/>
      <c r="W184" s="43"/>
      <c r="X184" s="43"/>
      <c r="Y184" s="43"/>
      <c r="Z184" s="44"/>
      <c r="AA184" s="46"/>
      <c r="AB184" s="43"/>
      <c r="AC184" s="43"/>
      <c r="AD184" s="43"/>
      <c r="AE184" s="43"/>
      <c r="AF184" s="43"/>
      <c r="AG184" s="44"/>
      <c r="AH184" s="47"/>
      <c r="AI184" s="48"/>
      <c r="AJ184" s="49"/>
      <c r="AK184" s="44"/>
      <c r="AL184" s="40"/>
      <c r="AM184" s="44"/>
      <c r="AN184" s="40"/>
      <c r="AO184" s="44"/>
      <c r="AP184" s="40"/>
      <c r="AQ184" s="41"/>
      <c r="AR184" s="110"/>
      <c r="AS184" s="43"/>
      <c r="AT184" s="44"/>
      <c r="AU184" s="111"/>
      <c r="AV184" s="43"/>
      <c r="AW184" s="43"/>
      <c r="AX184" s="43"/>
      <c r="AY184" s="43"/>
      <c r="AZ184" s="44"/>
      <c r="BA184" s="30"/>
      <c r="BB184" s="31"/>
      <c r="BC184" s="30"/>
      <c r="BD184" s="32"/>
      <c r="BE184" s="32"/>
      <c r="BF184" s="32"/>
      <c r="BG184" s="32"/>
      <c r="BH184" s="32"/>
      <c r="BI184" s="30"/>
      <c r="BJ184" s="30"/>
      <c r="BK184" s="30"/>
      <c r="BL184" s="30"/>
      <c r="BM184" s="30"/>
      <c r="BN184" s="30"/>
      <c r="BO184" s="30"/>
    </row>
    <row r="185" spans="1:67" ht="14.25" customHeight="1">
      <c r="A185" s="40"/>
      <c r="B185" s="44"/>
      <c r="C185" s="46"/>
      <c r="D185" s="43"/>
      <c r="E185" s="43"/>
      <c r="F185" s="43"/>
      <c r="G185" s="43"/>
      <c r="H185" s="43"/>
      <c r="I185" s="43"/>
      <c r="J185" s="43"/>
      <c r="K185" s="43"/>
      <c r="L185" s="43"/>
      <c r="M185" s="43"/>
      <c r="N185" s="43"/>
      <c r="O185" s="43"/>
      <c r="P185" s="43"/>
      <c r="Q185" s="43"/>
      <c r="R185" s="44"/>
      <c r="S185" s="46"/>
      <c r="T185" s="43"/>
      <c r="U185" s="43"/>
      <c r="V185" s="43"/>
      <c r="W185" s="43"/>
      <c r="X185" s="43"/>
      <c r="Y185" s="43"/>
      <c r="Z185" s="44"/>
      <c r="AA185" s="46"/>
      <c r="AB185" s="43"/>
      <c r="AC185" s="43"/>
      <c r="AD185" s="43"/>
      <c r="AE185" s="43"/>
      <c r="AF185" s="43"/>
      <c r="AG185" s="44"/>
      <c r="AH185" s="47"/>
      <c r="AI185" s="48"/>
      <c r="AJ185" s="49"/>
      <c r="AK185" s="44"/>
      <c r="AL185" s="40"/>
      <c r="AM185" s="44"/>
      <c r="AN185" s="40"/>
      <c r="AO185" s="44"/>
      <c r="AP185" s="40"/>
      <c r="AQ185" s="41"/>
      <c r="AR185" s="110"/>
      <c r="AS185" s="43"/>
      <c r="AT185" s="44"/>
      <c r="AU185" s="111"/>
      <c r="AV185" s="43"/>
      <c r="AW185" s="43"/>
      <c r="AX185" s="43"/>
      <c r="AY185" s="43"/>
      <c r="AZ185" s="44"/>
      <c r="BA185" s="30"/>
      <c r="BB185" s="31"/>
      <c r="BC185" s="30"/>
      <c r="BD185" s="32"/>
      <c r="BE185" s="32"/>
      <c r="BF185" s="32"/>
      <c r="BG185" s="32"/>
      <c r="BH185" s="32"/>
      <c r="BI185" s="30"/>
      <c r="BJ185" s="30"/>
      <c r="BK185" s="30"/>
      <c r="BL185" s="30"/>
      <c r="BM185" s="30"/>
      <c r="BN185" s="30"/>
      <c r="BO185" s="30"/>
    </row>
    <row r="186" spans="1:67" ht="14.25" customHeight="1">
      <c r="A186" s="40"/>
      <c r="B186" s="44"/>
      <c r="C186" s="46"/>
      <c r="D186" s="43"/>
      <c r="E186" s="43"/>
      <c r="F186" s="43"/>
      <c r="G186" s="43"/>
      <c r="H186" s="43"/>
      <c r="I186" s="43"/>
      <c r="J186" s="43"/>
      <c r="K186" s="43"/>
      <c r="L186" s="43"/>
      <c r="M186" s="43"/>
      <c r="N186" s="43"/>
      <c r="O186" s="43"/>
      <c r="P186" s="43"/>
      <c r="Q186" s="43"/>
      <c r="R186" s="44"/>
      <c r="S186" s="46"/>
      <c r="T186" s="43"/>
      <c r="U186" s="43"/>
      <c r="V186" s="43"/>
      <c r="W186" s="43"/>
      <c r="X186" s="43"/>
      <c r="Y186" s="43"/>
      <c r="Z186" s="44"/>
      <c r="AA186" s="46"/>
      <c r="AB186" s="43"/>
      <c r="AC186" s="43"/>
      <c r="AD186" s="43"/>
      <c r="AE186" s="43"/>
      <c r="AF186" s="43"/>
      <c r="AG186" s="44"/>
      <c r="AH186" s="47"/>
      <c r="AI186" s="48"/>
      <c r="AJ186" s="49"/>
      <c r="AK186" s="44"/>
      <c r="AL186" s="40"/>
      <c r="AM186" s="44"/>
      <c r="AN186" s="40"/>
      <c r="AO186" s="44"/>
      <c r="AP186" s="40"/>
      <c r="AQ186" s="41"/>
      <c r="AR186" s="110"/>
      <c r="AS186" s="43"/>
      <c r="AT186" s="44"/>
      <c r="AU186" s="111"/>
      <c r="AV186" s="43"/>
      <c r="AW186" s="43"/>
      <c r="AX186" s="43"/>
      <c r="AY186" s="43"/>
      <c r="AZ186" s="44"/>
      <c r="BA186" s="30"/>
      <c r="BB186" s="31"/>
      <c r="BC186" s="30"/>
      <c r="BD186" s="32"/>
      <c r="BE186" s="32"/>
      <c r="BF186" s="32"/>
      <c r="BG186" s="32"/>
      <c r="BH186" s="32"/>
      <c r="BI186" s="30"/>
      <c r="BJ186" s="30"/>
      <c r="BK186" s="30"/>
      <c r="BL186" s="30"/>
      <c r="BM186" s="30"/>
      <c r="BN186" s="30"/>
      <c r="BO186" s="30"/>
    </row>
    <row r="187" spans="1:67" ht="14.25" customHeight="1">
      <c r="A187" s="40"/>
      <c r="B187" s="44"/>
      <c r="C187" s="46"/>
      <c r="D187" s="43"/>
      <c r="E187" s="43"/>
      <c r="F187" s="43"/>
      <c r="G187" s="43"/>
      <c r="H187" s="43"/>
      <c r="I187" s="43"/>
      <c r="J187" s="43"/>
      <c r="K187" s="43"/>
      <c r="L187" s="43"/>
      <c r="M187" s="43"/>
      <c r="N187" s="43"/>
      <c r="O187" s="43"/>
      <c r="P187" s="43"/>
      <c r="Q187" s="43"/>
      <c r="R187" s="44"/>
      <c r="S187" s="46"/>
      <c r="T187" s="43"/>
      <c r="U187" s="43"/>
      <c r="V187" s="43"/>
      <c r="W187" s="43"/>
      <c r="X187" s="43"/>
      <c r="Y187" s="43"/>
      <c r="Z187" s="44"/>
      <c r="AA187" s="46"/>
      <c r="AB187" s="43"/>
      <c r="AC187" s="43"/>
      <c r="AD187" s="43"/>
      <c r="AE187" s="43"/>
      <c r="AF187" s="43"/>
      <c r="AG187" s="44"/>
      <c r="AH187" s="47"/>
      <c r="AI187" s="48"/>
      <c r="AJ187" s="49"/>
      <c r="AK187" s="44"/>
      <c r="AL187" s="40"/>
      <c r="AM187" s="44"/>
      <c r="AN187" s="40"/>
      <c r="AO187" s="44"/>
      <c r="AP187" s="40"/>
      <c r="AQ187" s="41"/>
      <c r="AR187" s="110"/>
      <c r="AS187" s="43"/>
      <c r="AT187" s="44"/>
      <c r="AU187" s="111"/>
      <c r="AV187" s="43"/>
      <c r="AW187" s="43"/>
      <c r="AX187" s="43"/>
      <c r="AY187" s="43"/>
      <c r="AZ187" s="44"/>
      <c r="BA187" s="30"/>
      <c r="BB187" s="31"/>
      <c r="BC187" s="30"/>
      <c r="BD187" s="32"/>
      <c r="BE187" s="32"/>
      <c r="BF187" s="32"/>
      <c r="BG187" s="32"/>
      <c r="BH187" s="32"/>
      <c r="BI187" s="30"/>
      <c r="BJ187" s="30"/>
      <c r="BK187" s="30"/>
      <c r="BL187" s="30"/>
      <c r="BM187" s="30"/>
      <c r="BN187" s="30"/>
      <c r="BO187" s="30"/>
    </row>
    <row r="188" spans="1:67" ht="14.25" customHeight="1">
      <c r="A188" s="40"/>
      <c r="B188" s="44"/>
      <c r="C188" s="46"/>
      <c r="D188" s="43"/>
      <c r="E188" s="43"/>
      <c r="F188" s="43"/>
      <c r="G188" s="43"/>
      <c r="H188" s="43"/>
      <c r="I188" s="43"/>
      <c r="J188" s="43"/>
      <c r="K188" s="43"/>
      <c r="L188" s="43"/>
      <c r="M188" s="43"/>
      <c r="N188" s="43"/>
      <c r="O188" s="43"/>
      <c r="P188" s="43"/>
      <c r="Q188" s="43"/>
      <c r="R188" s="44"/>
      <c r="S188" s="46"/>
      <c r="T188" s="43"/>
      <c r="U188" s="43"/>
      <c r="V188" s="43"/>
      <c r="W188" s="43"/>
      <c r="X188" s="43"/>
      <c r="Y188" s="43"/>
      <c r="Z188" s="44"/>
      <c r="AA188" s="46"/>
      <c r="AB188" s="43"/>
      <c r="AC188" s="43"/>
      <c r="AD188" s="43"/>
      <c r="AE188" s="43"/>
      <c r="AF188" s="43"/>
      <c r="AG188" s="44"/>
      <c r="AH188" s="47"/>
      <c r="AI188" s="48"/>
      <c r="AJ188" s="49"/>
      <c r="AK188" s="44"/>
      <c r="AL188" s="40"/>
      <c r="AM188" s="44"/>
      <c r="AN188" s="40"/>
      <c r="AO188" s="44"/>
      <c r="AP188" s="40"/>
      <c r="AQ188" s="41"/>
      <c r="AR188" s="110"/>
      <c r="AS188" s="43"/>
      <c r="AT188" s="44"/>
      <c r="AU188" s="111"/>
      <c r="AV188" s="43"/>
      <c r="AW188" s="43"/>
      <c r="AX188" s="43"/>
      <c r="AY188" s="43"/>
      <c r="AZ188" s="44"/>
      <c r="BA188" s="30"/>
      <c r="BB188" s="31"/>
      <c r="BC188" s="30"/>
      <c r="BD188" s="32"/>
      <c r="BE188" s="32"/>
      <c r="BF188" s="32"/>
      <c r="BG188" s="32"/>
      <c r="BH188" s="32"/>
      <c r="BI188" s="30"/>
      <c r="BJ188" s="30"/>
      <c r="BK188" s="30"/>
      <c r="BL188" s="30"/>
      <c r="BM188" s="30"/>
      <c r="BN188" s="30"/>
      <c r="BO188" s="30"/>
    </row>
    <row r="189" spans="1:67" ht="14.25" customHeight="1">
      <c r="A189" s="40"/>
      <c r="B189" s="44"/>
      <c r="C189" s="46"/>
      <c r="D189" s="43"/>
      <c r="E189" s="43"/>
      <c r="F189" s="43"/>
      <c r="G189" s="43"/>
      <c r="H189" s="43"/>
      <c r="I189" s="43"/>
      <c r="J189" s="43"/>
      <c r="K189" s="43"/>
      <c r="L189" s="43"/>
      <c r="M189" s="43"/>
      <c r="N189" s="43"/>
      <c r="O189" s="43"/>
      <c r="P189" s="43"/>
      <c r="Q189" s="43"/>
      <c r="R189" s="44"/>
      <c r="S189" s="46"/>
      <c r="T189" s="43"/>
      <c r="U189" s="43"/>
      <c r="V189" s="43"/>
      <c r="W189" s="43"/>
      <c r="X189" s="43"/>
      <c r="Y189" s="43"/>
      <c r="Z189" s="44"/>
      <c r="AA189" s="46"/>
      <c r="AB189" s="43"/>
      <c r="AC189" s="43"/>
      <c r="AD189" s="43"/>
      <c r="AE189" s="43"/>
      <c r="AF189" s="43"/>
      <c r="AG189" s="44"/>
      <c r="AH189" s="47"/>
      <c r="AI189" s="48"/>
      <c r="AJ189" s="49"/>
      <c r="AK189" s="44"/>
      <c r="AL189" s="40"/>
      <c r="AM189" s="44"/>
      <c r="AN189" s="40"/>
      <c r="AO189" s="44"/>
      <c r="AP189" s="40"/>
      <c r="AQ189" s="41"/>
      <c r="AR189" s="110"/>
      <c r="AS189" s="43"/>
      <c r="AT189" s="44"/>
      <c r="AU189" s="111"/>
      <c r="AV189" s="43"/>
      <c r="AW189" s="43"/>
      <c r="AX189" s="43"/>
      <c r="AY189" s="43"/>
      <c r="AZ189" s="44"/>
      <c r="BA189" s="30"/>
      <c r="BB189" s="31"/>
      <c r="BC189" s="30"/>
      <c r="BD189" s="32"/>
      <c r="BE189" s="32"/>
      <c r="BF189" s="32"/>
      <c r="BG189" s="32"/>
      <c r="BH189" s="32"/>
      <c r="BI189" s="30"/>
      <c r="BJ189" s="30"/>
      <c r="BK189" s="30"/>
      <c r="BL189" s="30"/>
      <c r="BM189" s="30"/>
      <c r="BN189" s="30"/>
      <c r="BO189" s="30"/>
    </row>
    <row r="190" spans="1:67" ht="14.25" customHeight="1">
      <c r="A190" s="40"/>
      <c r="B190" s="44"/>
      <c r="C190" s="46"/>
      <c r="D190" s="43"/>
      <c r="E190" s="43"/>
      <c r="F190" s="43"/>
      <c r="G190" s="43"/>
      <c r="H190" s="43"/>
      <c r="I190" s="43"/>
      <c r="J190" s="43"/>
      <c r="K190" s="43"/>
      <c r="L190" s="43"/>
      <c r="M190" s="43"/>
      <c r="N190" s="43"/>
      <c r="O190" s="43"/>
      <c r="P190" s="43"/>
      <c r="Q190" s="43"/>
      <c r="R190" s="44"/>
      <c r="S190" s="46"/>
      <c r="T190" s="43"/>
      <c r="U190" s="43"/>
      <c r="V190" s="43"/>
      <c r="W190" s="43"/>
      <c r="X190" s="43"/>
      <c r="Y190" s="43"/>
      <c r="Z190" s="44"/>
      <c r="AA190" s="46"/>
      <c r="AB190" s="43"/>
      <c r="AC190" s="43"/>
      <c r="AD190" s="43"/>
      <c r="AE190" s="43"/>
      <c r="AF190" s="43"/>
      <c r="AG190" s="44"/>
      <c r="AH190" s="47"/>
      <c r="AI190" s="48"/>
      <c r="AJ190" s="49"/>
      <c r="AK190" s="44"/>
      <c r="AL190" s="40"/>
      <c r="AM190" s="44"/>
      <c r="AN190" s="40"/>
      <c r="AO190" s="44"/>
      <c r="AP190" s="40"/>
      <c r="AQ190" s="41"/>
      <c r="AR190" s="110"/>
      <c r="AS190" s="43"/>
      <c r="AT190" s="44"/>
      <c r="AU190" s="111"/>
      <c r="AV190" s="43"/>
      <c r="AW190" s="43"/>
      <c r="AX190" s="43"/>
      <c r="AY190" s="43"/>
      <c r="AZ190" s="44"/>
      <c r="BA190" s="30"/>
      <c r="BB190" s="31"/>
      <c r="BC190" s="30"/>
      <c r="BD190" s="32"/>
      <c r="BE190" s="32"/>
      <c r="BF190" s="32"/>
      <c r="BG190" s="32"/>
      <c r="BH190" s="32"/>
      <c r="BI190" s="30"/>
      <c r="BJ190" s="30"/>
      <c r="BK190" s="30"/>
      <c r="BL190" s="30"/>
      <c r="BM190" s="30"/>
      <c r="BN190" s="30"/>
      <c r="BO190" s="30"/>
    </row>
    <row r="191" spans="1:67" ht="14.25" customHeight="1">
      <c r="A191" s="40"/>
      <c r="B191" s="44"/>
      <c r="C191" s="46"/>
      <c r="D191" s="43"/>
      <c r="E191" s="43"/>
      <c r="F191" s="43"/>
      <c r="G191" s="43"/>
      <c r="H191" s="43"/>
      <c r="I191" s="43"/>
      <c r="J191" s="43"/>
      <c r="K191" s="43"/>
      <c r="L191" s="43"/>
      <c r="M191" s="43"/>
      <c r="N191" s="43"/>
      <c r="O191" s="43"/>
      <c r="P191" s="43"/>
      <c r="Q191" s="43"/>
      <c r="R191" s="44"/>
      <c r="S191" s="46"/>
      <c r="T191" s="43"/>
      <c r="U191" s="43"/>
      <c r="V191" s="43"/>
      <c r="W191" s="43"/>
      <c r="X191" s="43"/>
      <c r="Y191" s="43"/>
      <c r="Z191" s="44"/>
      <c r="AA191" s="46"/>
      <c r="AB191" s="43"/>
      <c r="AC191" s="43"/>
      <c r="AD191" s="43"/>
      <c r="AE191" s="43"/>
      <c r="AF191" s="43"/>
      <c r="AG191" s="44"/>
      <c r="AH191" s="47"/>
      <c r="AI191" s="48"/>
      <c r="AJ191" s="49"/>
      <c r="AK191" s="44"/>
      <c r="AL191" s="40"/>
      <c r="AM191" s="44"/>
      <c r="AN191" s="40"/>
      <c r="AO191" s="44"/>
      <c r="AP191" s="40"/>
      <c r="AQ191" s="41"/>
      <c r="AR191" s="110"/>
      <c r="AS191" s="43"/>
      <c r="AT191" s="44"/>
      <c r="AU191" s="111"/>
      <c r="AV191" s="43"/>
      <c r="AW191" s="43"/>
      <c r="AX191" s="43"/>
      <c r="AY191" s="43"/>
      <c r="AZ191" s="44"/>
      <c r="BA191" s="30"/>
      <c r="BB191" s="31"/>
      <c r="BC191" s="30"/>
      <c r="BD191" s="32"/>
      <c r="BE191" s="32"/>
      <c r="BF191" s="32"/>
      <c r="BG191" s="32"/>
      <c r="BH191" s="32"/>
      <c r="BI191" s="30"/>
      <c r="BJ191" s="30"/>
      <c r="BK191" s="30"/>
      <c r="BL191" s="30"/>
      <c r="BM191" s="30"/>
      <c r="BN191" s="30"/>
      <c r="BO191" s="30"/>
    </row>
    <row r="192" spans="1:67" ht="14.25" customHeight="1">
      <c r="A192" s="40"/>
      <c r="B192" s="44"/>
      <c r="C192" s="46"/>
      <c r="D192" s="43"/>
      <c r="E192" s="43"/>
      <c r="F192" s="43"/>
      <c r="G192" s="43"/>
      <c r="H192" s="43"/>
      <c r="I192" s="43"/>
      <c r="J192" s="43"/>
      <c r="K192" s="43"/>
      <c r="L192" s="43"/>
      <c r="M192" s="43"/>
      <c r="N192" s="43"/>
      <c r="O192" s="43"/>
      <c r="P192" s="43"/>
      <c r="Q192" s="43"/>
      <c r="R192" s="44"/>
      <c r="S192" s="46"/>
      <c r="T192" s="43"/>
      <c r="U192" s="43"/>
      <c r="V192" s="43"/>
      <c r="W192" s="43"/>
      <c r="X192" s="43"/>
      <c r="Y192" s="43"/>
      <c r="Z192" s="44"/>
      <c r="AA192" s="46"/>
      <c r="AB192" s="43"/>
      <c r="AC192" s="43"/>
      <c r="AD192" s="43"/>
      <c r="AE192" s="43"/>
      <c r="AF192" s="43"/>
      <c r="AG192" s="44"/>
      <c r="AH192" s="47"/>
      <c r="AI192" s="48"/>
      <c r="AJ192" s="49"/>
      <c r="AK192" s="44"/>
      <c r="AL192" s="40"/>
      <c r="AM192" s="44"/>
      <c r="AN192" s="40"/>
      <c r="AO192" s="44"/>
      <c r="AP192" s="40"/>
      <c r="AQ192" s="41"/>
      <c r="AR192" s="110"/>
      <c r="AS192" s="43"/>
      <c r="AT192" s="44"/>
      <c r="AU192" s="111"/>
      <c r="AV192" s="43"/>
      <c r="AW192" s="43"/>
      <c r="AX192" s="43"/>
      <c r="AY192" s="43"/>
      <c r="AZ192" s="44"/>
      <c r="BA192" s="30"/>
      <c r="BB192" s="31"/>
      <c r="BC192" s="30"/>
      <c r="BD192" s="32"/>
      <c r="BE192" s="32"/>
      <c r="BF192" s="32"/>
      <c r="BG192" s="32"/>
      <c r="BH192" s="32"/>
      <c r="BI192" s="30"/>
      <c r="BJ192" s="30"/>
      <c r="BK192" s="30"/>
      <c r="BL192" s="30"/>
      <c r="BM192" s="30"/>
      <c r="BN192" s="30"/>
      <c r="BO192" s="30"/>
    </row>
    <row r="193" spans="1:67" ht="14.25" customHeight="1">
      <c r="A193" s="40"/>
      <c r="B193" s="44"/>
      <c r="C193" s="46"/>
      <c r="D193" s="43"/>
      <c r="E193" s="43"/>
      <c r="F193" s="43"/>
      <c r="G193" s="43"/>
      <c r="H193" s="43"/>
      <c r="I193" s="43"/>
      <c r="J193" s="43"/>
      <c r="K193" s="43"/>
      <c r="L193" s="43"/>
      <c r="M193" s="43"/>
      <c r="N193" s="43"/>
      <c r="O193" s="43"/>
      <c r="P193" s="43"/>
      <c r="Q193" s="43"/>
      <c r="R193" s="44"/>
      <c r="S193" s="46"/>
      <c r="T193" s="43"/>
      <c r="U193" s="43"/>
      <c r="V193" s="43"/>
      <c r="W193" s="43"/>
      <c r="X193" s="43"/>
      <c r="Y193" s="43"/>
      <c r="Z193" s="44"/>
      <c r="AA193" s="46"/>
      <c r="AB193" s="43"/>
      <c r="AC193" s="43"/>
      <c r="AD193" s="43"/>
      <c r="AE193" s="43"/>
      <c r="AF193" s="43"/>
      <c r="AG193" s="44"/>
      <c r="AH193" s="47"/>
      <c r="AI193" s="48"/>
      <c r="AJ193" s="49"/>
      <c r="AK193" s="44"/>
      <c r="AL193" s="40"/>
      <c r="AM193" s="44"/>
      <c r="AN193" s="40"/>
      <c r="AO193" s="44"/>
      <c r="AP193" s="40"/>
      <c r="AQ193" s="41"/>
      <c r="AR193" s="110"/>
      <c r="AS193" s="43"/>
      <c r="AT193" s="44"/>
      <c r="AU193" s="111"/>
      <c r="AV193" s="43"/>
      <c r="AW193" s="43"/>
      <c r="AX193" s="43"/>
      <c r="AY193" s="43"/>
      <c r="AZ193" s="44"/>
      <c r="BA193" s="30"/>
      <c r="BB193" s="31"/>
      <c r="BC193" s="30"/>
      <c r="BD193" s="32"/>
      <c r="BE193" s="32"/>
      <c r="BF193" s="32"/>
      <c r="BG193" s="32"/>
      <c r="BH193" s="32"/>
      <c r="BI193" s="30"/>
      <c r="BJ193" s="30"/>
      <c r="BK193" s="30"/>
      <c r="BL193" s="30"/>
      <c r="BM193" s="30"/>
      <c r="BN193" s="30"/>
      <c r="BO193" s="30"/>
    </row>
    <row r="194" spans="1:67" ht="14.25" customHeight="1">
      <c r="A194" s="40"/>
      <c r="B194" s="44"/>
      <c r="C194" s="46"/>
      <c r="D194" s="43"/>
      <c r="E194" s="43"/>
      <c r="F194" s="43"/>
      <c r="G194" s="43"/>
      <c r="H194" s="43"/>
      <c r="I194" s="43"/>
      <c r="J194" s="43"/>
      <c r="K194" s="43"/>
      <c r="L194" s="43"/>
      <c r="M194" s="43"/>
      <c r="N194" s="43"/>
      <c r="O194" s="43"/>
      <c r="P194" s="43"/>
      <c r="Q194" s="43"/>
      <c r="R194" s="44"/>
      <c r="S194" s="46"/>
      <c r="T194" s="43"/>
      <c r="U194" s="43"/>
      <c r="V194" s="43"/>
      <c r="W194" s="43"/>
      <c r="X194" s="43"/>
      <c r="Y194" s="43"/>
      <c r="Z194" s="44"/>
      <c r="AA194" s="46"/>
      <c r="AB194" s="43"/>
      <c r="AC194" s="43"/>
      <c r="AD194" s="43"/>
      <c r="AE194" s="43"/>
      <c r="AF194" s="43"/>
      <c r="AG194" s="44"/>
      <c r="AH194" s="47"/>
      <c r="AI194" s="48"/>
      <c r="AJ194" s="49"/>
      <c r="AK194" s="44"/>
      <c r="AL194" s="40"/>
      <c r="AM194" s="44"/>
      <c r="AN194" s="40"/>
      <c r="AO194" s="44"/>
      <c r="AP194" s="40"/>
      <c r="AQ194" s="41"/>
      <c r="AR194" s="110"/>
      <c r="AS194" s="43"/>
      <c r="AT194" s="44"/>
      <c r="AU194" s="111"/>
      <c r="AV194" s="43"/>
      <c r="AW194" s="43"/>
      <c r="AX194" s="43"/>
      <c r="AY194" s="43"/>
      <c r="AZ194" s="44"/>
      <c r="BA194" s="30"/>
      <c r="BB194" s="31"/>
      <c r="BC194" s="30"/>
      <c r="BD194" s="32"/>
      <c r="BE194" s="32"/>
      <c r="BF194" s="32"/>
      <c r="BG194" s="32"/>
      <c r="BH194" s="32"/>
      <c r="BI194" s="30"/>
      <c r="BJ194" s="30"/>
      <c r="BK194" s="30"/>
      <c r="BL194" s="30"/>
      <c r="BM194" s="30"/>
      <c r="BN194" s="30"/>
      <c r="BO194" s="30"/>
    </row>
    <row r="195" spans="1:67" ht="14.25" customHeight="1">
      <c r="A195" s="40"/>
      <c r="B195" s="44"/>
      <c r="C195" s="46"/>
      <c r="D195" s="43"/>
      <c r="E195" s="43"/>
      <c r="F195" s="43"/>
      <c r="G195" s="43"/>
      <c r="H195" s="43"/>
      <c r="I195" s="43"/>
      <c r="J195" s="43"/>
      <c r="K195" s="43"/>
      <c r="L195" s="43"/>
      <c r="M195" s="43"/>
      <c r="N195" s="43"/>
      <c r="O195" s="43"/>
      <c r="P195" s="43"/>
      <c r="Q195" s="43"/>
      <c r="R195" s="44"/>
      <c r="S195" s="46"/>
      <c r="T195" s="43"/>
      <c r="U195" s="43"/>
      <c r="V195" s="43"/>
      <c r="W195" s="43"/>
      <c r="X195" s="43"/>
      <c r="Y195" s="43"/>
      <c r="Z195" s="44"/>
      <c r="AA195" s="46"/>
      <c r="AB195" s="43"/>
      <c r="AC195" s="43"/>
      <c r="AD195" s="43"/>
      <c r="AE195" s="43"/>
      <c r="AF195" s="43"/>
      <c r="AG195" s="44"/>
      <c r="AH195" s="47"/>
      <c r="AI195" s="48"/>
      <c r="AJ195" s="49"/>
      <c r="AK195" s="44"/>
      <c r="AL195" s="40"/>
      <c r="AM195" s="44"/>
      <c r="AN195" s="40"/>
      <c r="AO195" s="44"/>
      <c r="AP195" s="40"/>
      <c r="AQ195" s="41"/>
      <c r="AR195" s="110"/>
      <c r="AS195" s="43"/>
      <c r="AT195" s="44"/>
      <c r="AU195" s="111"/>
      <c r="AV195" s="43"/>
      <c r="AW195" s="43"/>
      <c r="AX195" s="43"/>
      <c r="AY195" s="43"/>
      <c r="AZ195" s="44"/>
      <c r="BA195" s="30"/>
      <c r="BB195" s="31"/>
      <c r="BC195" s="30"/>
      <c r="BD195" s="32"/>
      <c r="BE195" s="32"/>
      <c r="BF195" s="32"/>
      <c r="BG195" s="32"/>
      <c r="BH195" s="32"/>
      <c r="BI195" s="30"/>
      <c r="BJ195" s="30"/>
      <c r="BK195" s="30"/>
      <c r="BL195" s="30"/>
      <c r="BM195" s="30"/>
      <c r="BN195" s="30"/>
      <c r="BO195" s="30"/>
    </row>
    <row r="196" spans="1:67" ht="14.25" customHeight="1">
      <c r="A196" s="40"/>
      <c r="B196" s="44"/>
      <c r="C196" s="46"/>
      <c r="D196" s="43"/>
      <c r="E196" s="43"/>
      <c r="F196" s="43"/>
      <c r="G196" s="43"/>
      <c r="H196" s="43"/>
      <c r="I196" s="43"/>
      <c r="J196" s="43"/>
      <c r="K196" s="43"/>
      <c r="L196" s="43"/>
      <c r="M196" s="43"/>
      <c r="N196" s="43"/>
      <c r="O196" s="43"/>
      <c r="P196" s="43"/>
      <c r="Q196" s="43"/>
      <c r="R196" s="44"/>
      <c r="S196" s="46"/>
      <c r="T196" s="43"/>
      <c r="U196" s="43"/>
      <c r="V196" s="43"/>
      <c r="W196" s="43"/>
      <c r="X196" s="43"/>
      <c r="Y196" s="43"/>
      <c r="Z196" s="44"/>
      <c r="AA196" s="46"/>
      <c r="AB196" s="43"/>
      <c r="AC196" s="43"/>
      <c r="AD196" s="43"/>
      <c r="AE196" s="43"/>
      <c r="AF196" s="43"/>
      <c r="AG196" s="44"/>
      <c r="AH196" s="47"/>
      <c r="AI196" s="48"/>
      <c r="AJ196" s="49"/>
      <c r="AK196" s="44"/>
      <c r="AL196" s="40"/>
      <c r="AM196" s="44"/>
      <c r="AN196" s="40"/>
      <c r="AO196" s="44"/>
      <c r="AP196" s="40"/>
      <c r="AQ196" s="41"/>
      <c r="AR196" s="110"/>
      <c r="AS196" s="43"/>
      <c r="AT196" s="44"/>
      <c r="AU196" s="111"/>
      <c r="AV196" s="43"/>
      <c r="AW196" s="43"/>
      <c r="AX196" s="43"/>
      <c r="AY196" s="43"/>
      <c r="AZ196" s="44"/>
      <c r="BA196" s="30"/>
      <c r="BB196" s="31"/>
      <c r="BC196" s="30"/>
      <c r="BD196" s="32"/>
      <c r="BE196" s="32"/>
      <c r="BF196" s="32"/>
      <c r="BG196" s="32"/>
      <c r="BH196" s="32"/>
      <c r="BI196" s="30"/>
      <c r="BJ196" s="30"/>
      <c r="BK196" s="30"/>
      <c r="BL196" s="30"/>
      <c r="BM196" s="30"/>
      <c r="BN196" s="30"/>
      <c r="BO196" s="30"/>
    </row>
    <row r="197" spans="1:67" ht="14.25" customHeight="1">
      <c r="A197" s="40"/>
      <c r="B197" s="44"/>
      <c r="C197" s="46"/>
      <c r="D197" s="43"/>
      <c r="E197" s="43"/>
      <c r="F197" s="43"/>
      <c r="G197" s="43"/>
      <c r="H197" s="43"/>
      <c r="I197" s="43"/>
      <c r="J197" s="43"/>
      <c r="K197" s="43"/>
      <c r="L197" s="43"/>
      <c r="M197" s="43"/>
      <c r="N197" s="43"/>
      <c r="O197" s="43"/>
      <c r="P197" s="43"/>
      <c r="Q197" s="43"/>
      <c r="R197" s="44"/>
      <c r="S197" s="46"/>
      <c r="T197" s="43"/>
      <c r="U197" s="43"/>
      <c r="V197" s="43"/>
      <c r="W197" s="43"/>
      <c r="X197" s="43"/>
      <c r="Y197" s="43"/>
      <c r="Z197" s="44"/>
      <c r="AA197" s="46"/>
      <c r="AB197" s="43"/>
      <c r="AC197" s="43"/>
      <c r="AD197" s="43"/>
      <c r="AE197" s="43"/>
      <c r="AF197" s="43"/>
      <c r="AG197" s="44"/>
      <c r="AH197" s="47"/>
      <c r="AI197" s="48"/>
      <c r="AJ197" s="49"/>
      <c r="AK197" s="44"/>
      <c r="AL197" s="40"/>
      <c r="AM197" s="44"/>
      <c r="AN197" s="40"/>
      <c r="AO197" s="44"/>
      <c r="AP197" s="40"/>
      <c r="AQ197" s="41"/>
      <c r="AR197" s="110"/>
      <c r="AS197" s="43"/>
      <c r="AT197" s="44"/>
      <c r="AU197" s="111"/>
      <c r="AV197" s="43"/>
      <c r="AW197" s="43"/>
      <c r="AX197" s="43"/>
      <c r="AY197" s="43"/>
      <c r="AZ197" s="44"/>
      <c r="BA197" s="30"/>
      <c r="BB197" s="31"/>
      <c r="BC197" s="30"/>
      <c r="BD197" s="32"/>
      <c r="BE197" s="32"/>
      <c r="BF197" s="32"/>
      <c r="BG197" s="32"/>
      <c r="BH197" s="32"/>
      <c r="BI197" s="30"/>
      <c r="BJ197" s="30"/>
      <c r="BK197" s="30"/>
      <c r="BL197" s="30"/>
      <c r="BM197" s="30"/>
      <c r="BN197" s="30"/>
      <c r="BO197" s="30"/>
    </row>
    <row r="198" spans="1:67" ht="14.25" customHeight="1">
      <c r="A198" s="40"/>
      <c r="B198" s="44"/>
      <c r="C198" s="46"/>
      <c r="D198" s="43"/>
      <c r="E198" s="43"/>
      <c r="F198" s="43"/>
      <c r="G198" s="43"/>
      <c r="H198" s="43"/>
      <c r="I198" s="43"/>
      <c r="J198" s="43"/>
      <c r="K198" s="43"/>
      <c r="L198" s="43"/>
      <c r="M198" s="43"/>
      <c r="N198" s="43"/>
      <c r="O198" s="43"/>
      <c r="P198" s="43"/>
      <c r="Q198" s="43"/>
      <c r="R198" s="44"/>
      <c r="S198" s="46"/>
      <c r="T198" s="43"/>
      <c r="U198" s="43"/>
      <c r="V198" s="43"/>
      <c r="W198" s="43"/>
      <c r="X198" s="43"/>
      <c r="Y198" s="43"/>
      <c r="Z198" s="44"/>
      <c r="AA198" s="46"/>
      <c r="AB198" s="43"/>
      <c r="AC198" s="43"/>
      <c r="AD198" s="43"/>
      <c r="AE198" s="43"/>
      <c r="AF198" s="43"/>
      <c r="AG198" s="44"/>
      <c r="AH198" s="47"/>
      <c r="AI198" s="48"/>
      <c r="AJ198" s="49"/>
      <c r="AK198" s="44"/>
      <c r="AL198" s="40"/>
      <c r="AM198" s="44"/>
      <c r="AN198" s="40"/>
      <c r="AO198" s="44"/>
      <c r="AP198" s="40"/>
      <c r="AQ198" s="41"/>
      <c r="AR198" s="110"/>
      <c r="AS198" s="43"/>
      <c r="AT198" s="44"/>
      <c r="AU198" s="111"/>
      <c r="AV198" s="43"/>
      <c r="AW198" s="43"/>
      <c r="AX198" s="43"/>
      <c r="AY198" s="43"/>
      <c r="AZ198" s="44"/>
      <c r="BA198" s="30"/>
      <c r="BB198" s="31"/>
      <c r="BC198" s="30"/>
      <c r="BD198" s="32"/>
      <c r="BE198" s="32"/>
      <c r="BF198" s="32"/>
      <c r="BG198" s="32"/>
      <c r="BH198" s="32"/>
      <c r="BI198" s="30"/>
      <c r="BJ198" s="30"/>
      <c r="BK198" s="30"/>
      <c r="BL198" s="30"/>
      <c r="BM198" s="30"/>
      <c r="BN198" s="30"/>
      <c r="BO198" s="30"/>
    </row>
    <row r="199" spans="1:67" ht="14.25" customHeight="1">
      <c r="A199" s="40"/>
      <c r="B199" s="44"/>
      <c r="C199" s="46"/>
      <c r="D199" s="43"/>
      <c r="E199" s="43"/>
      <c r="F199" s="43"/>
      <c r="G199" s="43"/>
      <c r="H199" s="43"/>
      <c r="I199" s="43"/>
      <c r="J199" s="43"/>
      <c r="K199" s="43"/>
      <c r="L199" s="43"/>
      <c r="M199" s="43"/>
      <c r="N199" s="43"/>
      <c r="O199" s="43"/>
      <c r="P199" s="43"/>
      <c r="Q199" s="43"/>
      <c r="R199" s="44"/>
      <c r="S199" s="46"/>
      <c r="T199" s="43"/>
      <c r="U199" s="43"/>
      <c r="V199" s="43"/>
      <c r="W199" s="43"/>
      <c r="X199" s="43"/>
      <c r="Y199" s="43"/>
      <c r="Z199" s="44"/>
      <c r="AA199" s="46"/>
      <c r="AB199" s="43"/>
      <c r="AC199" s="43"/>
      <c r="AD199" s="43"/>
      <c r="AE199" s="43"/>
      <c r="AF199" s="43"/>
      <c r="AG199" s="44"/>
      <c r="AH199" s="47"/>
      <c r="AI199" s="48"/>
      <c r="AJ199" s="49"/>
      <c r="AK199" s="44"/>
      <c r="AL199" s="40"/>
      <c r="AM199" s="44"/>
      <c r="AN199" s="40"/>
      <c r="AO199" s="44"/>
      <c r="AP199" s="40"/>
      <c r="AQ199" s="41"/>
      <c r="AR199" s="110"/>
      <c r="AS199" s="43"/>
      <c r="AT199" s="44"/>
      <c r="AU199" s="111"/>
      <c r="AV199" s="43"/>
      <c r="AW199" s="43"/>
      <c r="AX199" s="43"/>
      <c r="AY199" s="43"/>
      <c r="AZ199" s="44"/>
      <c r="BA199" s="30"/>
      <c r="BB199" s="31"/>
      <c r="BC199" s="30"/>
      <c r="BD199" s="32"/>
      <c r="BE199" s="32"/>
      <c r="BF199" s="32"/>
      <c r="BG199" s="32"/>
      <c r="BH199" s="32"/>
      <c r="BI199" s="30"/>
      <c r="BJ199" s="30"/>
      <c r="BK199" s="30"/>
      <c r="BL199" s="30"/>
      <c r="BM199" s="30"/>
      <c r="BN199" s="30"/>
      <c r="BO199" s="30"/>
    </row>
    <row r="200" spans="1:67" ht="14.25" customHeight="1">
      <c r="A200" s="40"/>
      <c r="B200" s="44"/>
      <c r="C200" s="46"/>
      <c r="D200" s="43"/>
      <c r="E200" s="43"/>
      <c r="F200" s="43"/>
      <c r="G200" s="43"/>
      <c r="H200" s="43"/>
      <c r="I200" s="43"/>
      <c r="J200" s="43"/>
      <c r="K200" s="43"/>
      <c r="L200" s="43"/>
      <c r="M200" s="43"/>
      <c r="N200" s="43"/>
      <c r="O200" s="43"/>
      <c r="P200" s="43"/>
      <c r="Q200" s="43"/>
      <c r="R200" s="44"/>
      <c r="S200" s="46"/>
      <c r="T200" s="43"/>
      <c r="U200" s="43"/>
      <c r="V200" s="43"/>
      <c r="W200" s="43"/>
      <c r="X200" s="43"/>
      <c r="Y200" s="43"/>
      <c r="Z200" s="44"/>
      <c r="AA200" s="46"/>
      <c r="AB200" s="43"/>
      <c r="AC200" s="43"/>
      <c r="AD200" s="43"/>
      <c r="AE200" s="43"/>
      <c r="AF200" s="43"/>
      <c r="AG200" s="44"/>
      <c r="AH200" s="47"/>
      <c r="AI200" s="48"/>
      <c r="AJ200" s="49"/>
      <c r="AK200" s="44"/>
      <c r="AL200" s="40"/>
      <c r="AM200" s="44"/>
      <c r="AN200" s="40"/>
      <c r="AO200" s="44"/>
      <c r="AP200" s="40"/>
      <c r="AQ200" s="41"/>
      <c r="AR200" s="110"/>
      <c r="AS200" s="43"/>
      <c r="AT200" s="44"/>
      <c r="AU200" s="111"/>
      <c r="AV200" s="43"/>
      <c r="AW200" s="43"/>
      <c r="AX200" s="43"/>
      <c r="AY200" s="43"/>
      <c r="AZ200" s="44"/>
      <c r="BA200" s="30"/>
      <c r="BB200" s="31"/>
      <c r="BC200" s="30"/>
      <c r="BD200" s="32"/>
      <c r="BE200" s="32"/>
      <c r="BF200" s="32"/>
      <c r="BG200" s="32"/>
      <c r="BH200" s="32"/>
      <c r="BI200" s="30"/>
      <c r="BJ200" s="30"/>
      <c r="BK200" s="30"/>
      <c r="BL200" s="30"/>
      <c r="BM200" s="30"/>
      <c r="BN200" s="30"/>
      <c r="BO200" s="30"/>
    </row>
    <row r="201" spans="1:67"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32"/>
      <c r="BB201" s="32"/>
      <c r="BC201" s="32"/>
      <c r="BD201" s="32"/>
      <c r="BE201" s="32"/>
      <c r="BF201" s="32"/>
      <c r="BG201" s="32"/>
      <c r="BH201" s="32"/>
      <c r="BI201" s="32"/>
      <c r="BJ201" s="32"/>
      <c r="BK201" s="32"/>
      <c r="BL201" s="32"/>
      <c r="BM201" s="32"/>
      <c r="BN201" s="32"/>
      <c r="BO201" s="32"/>
    </row>
    <row r="202" spans="1:67"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32"/>
      <c r="BB202" s="32"/>
      <c r="BC202" s="32"/>
      <c r="BD202" s="32"/>
      <c r="BE202" s="32"/>
      <c r="BF202" s="32"/>
      <c r="BG202" s="32"/>
      <c r="BH202" s="32"/>
      <c r="BI202" s="32"/>
      <c r="BJ202" s="32"/>
      <c r="BK202" s="32"/>
      <c r="BL202" s="32"/>
      <c r="BM202" s="32"/>
      <c r="BN202" s="32"/>
      <c r="BO202" s="32"/>
    </row>
    <row r="203" spans="1:67"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32"/>
      <c r="BB203" s="32"/>
      <c r="BC203" s="32"/>
      <c r="BD203" s="32"/>
      <c r="BE203" s="32"/>
      <c r="BF203" s="32"/>
      <c r="BG203" s="32"/>
      <c r="BH203" s="32"/>
      <c r="BI203" s="32"/>
      <c r="BJ203" s="32"/>
      <c r="BK203" s="32"/>
      <c r="BL203" s="32"/>
      <c r="BM203" s="32"/>
      <c r="BN203" s="32"/>
      <c r="BO203" s="32"/>
    </row>
    <row r="204" spans="1:67"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32"/>
      <c r="BB204" s="32"/>
      <c r="BC204" s="32"/>
      <c r="BD204" s="32"/>
      <c r="BE204" s="32"/>
      <c r="BF204" s="32"/>
      <c r="BG204" s="32"/>
      <c r="BH204" s="32"/>
      <c r="BI204" s="32"/>
      <c r="BJ204" s="32"/>
      <c r="BK204" s="32"/>
      <c r="BL204" s="32"/>
      <c r="BM204" s="32"/>
      <c r="BN204" s="32"/>
      <c r="BO204" s="32"/>
    </row>
    <row r="205" spans="1:67"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32"/>
      <c r="BB205" s="32"/>
      <c r="BC205" s="32"/>
      <c r="BD205" s="32"/>
      <c r="BE205" s="32"/>
      <c r="BF205" s="32"/>
      <c r="BG205" s="32"/>
      <c r="BH205" s="32"/>
      <c r="BI205" s="32"/>
      <c r="BJ205" s="32"/>
      <c r="BK205" s="32"/>
      <c r="BL205" s="32"/>
      <c r="BM205" s="32"/>
      <c r="BN205" s="32"/>
      <c r="BO205" s="32"/>
    </row>
    <row r="206" spans="1:67"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32"/>
      <c r="BB206" s="32"/>
      <c r="BC206" s="32"/>
      <c r="BD206" s="32"/>
      <c r="BE206" s="32"/>
      <c r="BF206" s="32"/>
      <c r="BG206" s="32"/>
      <c r="BH206" s="32"/>
      <c r="BI206" s="32"/>
      <c r="BJ206" s="32"/>
      <c r="BK206" s="32"/>
      <c r="BL206" s="32"/>
      <c r="BM206" s="32"/>
      <c r="BN206" s="32"/>
      <c r="BO206" s="32"/>
    </row>
    <row r="207" spans="1:67"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32"/>
      <c r="BB207" s="32"/>
      <c r="BC207" s="32"/>
      <c r="BD207" s="32"/>
      <c r="BE207" s="32"/>
      <c r="BF207" s="32"/>
      <c r="BG207" s="32"/>
      <c r="BH207" s="32"/>
      <c r="BI207" s="32"/>
      <c r="BJ207" s="32"/>
      <c r="BK207" s="32"/>
      <c r="BL207" s="32"/>
      <c r="BM207" s="32"/>
      <c r="BN207" s="32"/>
      <c r="BO207" s="32"/>
    </row>
    <row r="208" spans="1:67"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32"/>
      <c r="BB208" s="32"/>
      <c r="BC208" s="32"/>
      <c r="BD208" s="32"/>
      <c r="BE208" s="32"/>
      <c r="BF208" s="32"/>
      <c r="BG208" s="32"/>
      <c r="BH208" s="32"/>
      <c r="BI208" s="32"/>
      <c r="BJ208" s="32"/>
      <c r="BK208" s="32"/>
      <c r="BL208" s="32"/>
      <c r="BM208" s="32"/>
      <c r="BN208" s="32"/>
      <c r="BO208" s="32"/>
    </row>
    <row r="209" spans="1:67"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32"/>
      <c r="BB209" s="32"/>
      <c r="BC209" s="32"/>
      <c r="BD209" s="32"/>
      <c r="BE209" s="32"/>
      <c r="BF209" s="32"/>
      <c r="BG209" s="32"/>
      <c r="BH209" s="32"/>
      <c r="BI209" s="32"/>
      <c r="BJ209" s="32"/>
      <c r="BK209" s="32"/>
      <c r="BL209" s="32"/>
      <c r="BM209" s="32"/>
      <c r="BN209" s="32"/>
      <c r="BO209" s="32"/>
    </row>
    <row r="210" spans="1:67"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32"/>
      <c r="BB210" s="32"/>
      <c r="BC210" s="32"/>
      <c r="BD210" s="32"/>
      <c r="BE210" s="32"/>
      <c r="BF210" s="32"/>
      <c r="BG210" s="32"/>
      <c r="BH210" s="32"/>
      <c r="BI210" s="32"/>
      <c r="BJ210" s="32"/>
      <c r="BK210" s="32"/>
      <c r="BL210" s="32"/>
      <c r="BM210" s="32"/>
      <c r="BN210" s="32"/>
      <c r="BO210" s="32"/>
    </row>
    <row r="211" spans="1:67"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32"/>
      <c r="BB211" s="32"/>
      <c r="BC211" s="32"/>
      <c r="BD211" s="32"/>
      <c r="BE211" s="32"/>
      <c r="BF211" s="32"/>
      <c r="BG211" s="32"/>
      <c r="BH211" s="32"/>
      <c r="BI211" s="32"/>
      <c r="BJ211" s="32"/>
      <c r="BK211" s="32"/>
      <c r="BL211" s="32"/>
      <c r="BM211" s="32"/>
      <c r="BN211" s="32"/>
      <c r="BO211" s="32"/>
    </row>
    <row r="212" spans="1:67"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32"/>
      <c r="BB212" s="32"/>
      <c r="BC212" s="32"/>
      <c r="BD212" s="32"/>
      <c r="BE212" s="32"/>
      <c r="BF212" s="32"/>
      <c r="BG212" s="32"/>
      <c r="BH212" s="32"/>
      <c r="BI212" s="32"/>
      <c r="BJ212" s="32"/>
      <c r="BK212" s="32"/>
      <c r="BL212" s="32"/>
      <c r="BM212" s="32"/>
      <c r="BN212" s="32"/>
      <c r="BO212" s="32"/>
    </row>
    <row r="213" spans="1:67"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32"/>
      <c r="BB213" s="32"/>
      <c r="BC213" s="32"/>
      <c r="BD213" s="32"/>
      <c r="BE213" s="32"/>
      <c r="BF213" s="32"/>
      <c r="BG213" s="32"/>
      <c r="BH213" s="32"/>
      <c r="BI213" s="32"/>
      <c r="BJ213" s="32"/>
      <c r="BK213" s="32"/>
      <c r="BL213" s="32"/>
      <c r="BM213" s="32"/>
      <c r="BN213" s="32"/>
      <c r="BO213" s="32"/>
    </row>
    <row r="214" spans="1:67"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32"/>
      <c r="BB214" s="32"/>
      <c r="BC214" s="32"/>
      <c r="BD214" s="32"/>
      <c r="BE214" s="32"/>
      <c r="BF214" s="32"/>
      <c r="BG214" s="32"/>
      <c r="BH214" s="32"/>
      <c r="BI214" s="32"/>
      <c r="BJ214" s="32"/>
      <c r="BK214" s="32"/>
      <c r="BL214" s="32"/>
      <c r="BM214" s="32"/>
      <c r="BN214" s="32"/>
      <c r="BO214" s="32"/>
    </row>
    <row r="215" spans="1:67"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32"/>
      <c r="BB215" s="32"/>
      <c r="BC215" s="32"/>
      <c r="BD215" s="32"/>
      <c r="BE215" s="32"/>
      <c r="BF215" s="32"/>
      <c r="BG215" s="32"/>
      <c r="BH215" s="32"/>
      <c r="BI215" s="32"/>
      <c r="BJ215" s="32"/>
      <c r="BK215" s="32"/>
      <c r="BL215" s="32"/>
      <c r="BM215" s="32"/>
      <c r="BN215" s="32"/>
      <c r="BO215" s="32"/>
    </row>
    <row r="216" spans="1:67"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32"/>
      <c r="BB216" s="32"/>
      <c r="BC216" s="32"/>
      <c r="BD216" s="32"/>
      <c r="BE216" s="32"/>
      <c r="BF216" s="32"/>
      <c r="BG216" s="32"/>
      <c r="BH216" s="32"/>
      <c r="BI216" s="32"/>
      <c r="BJ216" s="32"/>
      <c r="BK216" s="32"/>
      <c r="BL216" s="32"/>
      <c r="BM216" s="32"/>
      <c r="BN216" s="32"/>
      <c r="BO216" s="32"/>
    </row>
    <row r="217" spans="1:67"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32"/>
      <c r="BB217" s="32"/>
      <c r="BC217" s="32"/>
      <c r="BD217" s="32"/>
      <c r="BE217" s="32"/>
      <c r="BF217" s="32"/>
      <c r="BG217" s="32"/>
      <c r="BH217" s="32"/>
      <c r="BI217" s="32"/>
      <c r="BJ217" s="32"/>
      <c r="BK217" s="32"/>
      <c r="BL217" s="32"/>
      <c r="BM217" s="32"/>
      <c r="BN217" s="32"/>
      <c r="BO217" s="32"/>
    </row>
    <row r="218" spans="1:67"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32"/>
      <c r="BB218" s="32"/>
      <c r="BC218" s="32"/>
      <c r="BD218" s="32"/>
      <c r="BE218" s="32"/>
      <c r="BF218" s="32"/>
      <c r="BG218" s="32"/>
      <c r="BH218" s="32"/>
      <c r="BI218" s="32"/>
      <c r="BJ218" s="32"/>
      <c r="BK218" s="32"/>
      <c r="BL218" s="32"/>
      <c r="BM218" s="32"/>
      <c r="BN218" s="32"/>
      <c r="BO218" s="32"/>
    </row>
    <row r="219" spans="1:67"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c r="BO219" s="29"/>
    </row>
    <row r="220" spans="1:67"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c r="BM220" s="29"/>
      <c r="BN220" s="29"/>
      <c r="BO220" s="29"/>
    </row>
    <row r="221" spans="1:67"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c r="BM221" s="29"/>
      <c r="BN221" s="29"/>
      <c r="BO221" s="29"/>
    </row>
    <row r="222" spans="1:67"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c r="BM222" s="29"/>
      <c r="BN222" s="29"/>
      <c r="BO222" s="29"/>
    </row>
    <row r="223" spans="1:67"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c r="BK223" s="29"/>
      <c r="BL223" s="29"/>
      <c r="BM223" s="29"/>
      <c r="BN223" s="29"/>
      <c r="BO223" s="29"/>
    </row>
    <row r="224" spans="1:67"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c r="BO224" s="29"/>
    </row>
    <row r="225" spans="1:67"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c r="BK225" s="29"/>
      <c r="BL225" s="29"/>
      <c r="BM225" s="29"/>
      <c r="BN225" s="29"/>
      <c r="BO225" s="29"/>
    </row>
    <row r="226" spans="1:67"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c r="BK226" s="29"/>
      <c r="BL226" s="29"/>
      <c r="BM226" s="29"/>
      <c r="BN226" s="29"/>
      <c r="BO226" s="29"/>
    </row>
    <row r="227" spans="1:67"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c r="BK227" s="29"/>
      <c r="BL227" s="29"/>
      <c r="BM227" s="29"/>
      <c r="BN227" s="29"/>
      <c r="BO227" s="29"/>
    </row>
    <row r="228" spans="1:67"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c r="BK228" s="29"/>
      <c r="BL228" s="29"/>
      <c r="BM228" s="29"/>
      <c r="BN228" s="29"/>
      <c r="BO228" s="29"/>
    </row>
    <row r="229" spans="1:67"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c r="BK229" s="29"/>
      <c r="BL229" s="29"/>
      <c r="BM229" s="29"/>
      <c r="BN229" s="29"/>
      <c r="BO229" s="29"/>
    </row>
    <row r="230" spans="1:67"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c r="BK230" s="29"/>
      <c r="BL230" s="29"/>
      <c r="BM230" s="29"/>
      <c r="BN230" s="29"/>
      <c r="BO230" s="29"/>
    </row>
    <row r="231" spans="1:67"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c r="BM231" s="29"/>
      <c r="BN231" s="29"/>
      <c r="BO231" s="29"/>
    </row>
    <row r="232" spans="1:67"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c r="BK232" s="29"/>
      <c r="BL232" s="29"/>
      <c r="BM232" s="29"/>
      <c r="BN232" s="29"/>
      <c r="BO232" s="29"/>
    </row>
    <row r="233" spans="1:67"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c r="BK233" s="29"/>
      <c r="BL233" s="29"/>
      <c r="BM233" s="29"/>
      <c r="BN233" s="29"/>
      <c r="BO233" s="29"/>
    </row>
    <row r="234" spans="1:67"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c r="BK234" s="29"/>
      <c r="BL234" s="29"/>
      <c r="BM234" s="29"/>
      <c r="BN234" s="29"/>
      <c r="BO234" s="29"/>
    </row>
    <row r="235" spans="1:67"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c r="BK235" s="29"/>
      <c r="BL235" s="29"/>
      <c r="BM235" s="29"/>
      <c r="BN235" s="29"/>
      <c r="BO235" s="29"/>
    </row>
    <row r="236" spans="1:67"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c r="BK236" s="29"/>
      <c r="BL236" s="29"/>
      <c r="BM236" s="29"/>
      <c r="BN236" s="29"/>
      <c r="BO236" s="29"/>
    </row>
    <row r="237" spans="1:67"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c r="BK237" s="29"/>
      <c r="BL237" s="29"/>
      <c r="BM237" s="29"/>
      <c r="BN237" s="29"/>
      <c r="BO237" s="29"/>
    </row>
    <row r="238" spans="1:67"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c r="BK238" s="29"/>
      <c r="BL238" s="29"/>
      <c r="BM238" s="29"/>
      <c r="BN238" s="29"/>
      <c r="BO238" s="29"/>
    </row>
    <row r="239" spans="1:67"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c r="BK239" s="29"/>
      <c r="BL239" s="29"/>
      <c r="BM239" s="29"/>
      <c r="BN239" s="29"/>
      <c r="BO239" s="29"/>
    </row>
    <row r="240" spans="1:67"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c r="BK240" s="29"/>
      <c r="BL240" s="29"/>
      <c r="BM240" s="29"/>
      <c r="BN240" s="29"/>
      <c r="BO240" s="29"/>
    </row>
    <row r="241" spans="1:67"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c r="BK241" s="29"/>
      <c r="BL241" s="29"/>
      <c r="BM241" s="29"/>
      <c r="BN241" s="29"/>
      <c r="BO241" s="29"/>
    </row>
    <row r="242" spans="1:67"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c r="BK242" s="29"/>
      <c r="BL242" s="29"/>
      <c r="BM242" s="29"/>
      <c r="BN242" s="29"/>
      <c r="BO242" s="29"/>
    </row>
    <row r="243" spans="1:67"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c r="BK243" s="29"/>
      <c r="BL243" s="29"/>
      <c r="BM243" s="29"/>
      <c r="BN243" s="29"/>
      <c r="BO243" s="29"/>
    </row>
    <row r="244" spans="1:67"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c r="BK244" s="29"/>
      <c r="BL244" s="29"/>
      <c r="BM244" s="29"/>
      <c r="BN244" s="29"/>
      <c r="BO244" s="29"/>
    </row>
    <row r="245" spans="1:67"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c r="BK245" s="29"/>
      <c r="BL245" s="29"/>
      <c r="BM245" s="29"/>
      <c r="BN245" s="29"/>
      <c r="BO245" s="29"/>
    </row>
    <row r="246" spans="1:67"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c r="BM246" s="29"/>
      <c r="BN246" s="29"/>
      <c r="BO246" s="29"/>
    </row>
    <row r="247" spans="1:67"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c r="BK247" s="29"/>
      <c r="BL247" s="29"/>
      <c r="BM247" s="29"/>
      <c r="BN247" s="29"/>
      <c r="BO247" s="29"/>
    </row>
    <row r="248" spans="1:67"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c r="BK248" s="29"/>
      <c r="BL248" s="29"/>
      <c r="BM248" s="29"/>
      <c r="BN248" s="29"/>
      <c r="BO248" s="29"/>
    </row>
    <row r="249" spans="1:67"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c r="BK249" s="29"/>
      <c r="BL249" s="29"/>
      <c r="BM249" s="29"/>
      <c r="BN249" s="29"/>
      <c r="BO249" s="29"/>
    </row>
    <row r="250" spans="1:67"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c r="BM250" s="29"/>
      <c r="BN250" s="29"/>
      <c r="BO250" s="29"/>
    </row>
    <row r="251" spans="1:67"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29"/>
      <c r="BL251" s="29"/>
      <c r="BM251" s="29"/>
      <c r="BN251" s="29"/>
      <c r="BO251" s="29"/>
    </row>
    <row r="252" spans="1:67"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c r="BK252" s="29"/>
      <c r="BL252" s="29"/>
      <c r="BM252" s="29"/>
      <c r="BN252" s="29"/>
      <c r="BO252" s="29"/>
    </row>
    <row r="253" spans="1:67"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c r="BK253" s="29"/>
      <c r="BL253" s="29"/>
      <c r="BM253" s="29"/>
      <c r="BN253" s="29"/>
      <c r="BO253" s="29"/>
    </row>
    <row r="254" spans="1:67"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c r="BK254" s="29"/>
      <c r="BL254" s="29"/>
      <c r="BM254" s="29"/>
      <c r="BN254" s="29"/>
      <c r="BO254" s="29"/>
    </row>
    <row r="255" spans="1:67"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row>
    <row r="256" spans="1:67"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c r="BK256" s="29"/>
      <c r="BL256" s="29"/>
      <c r="BM256" s="29"/>
      <c r="BN256" s="29"/>
      <c r="BO256" s="29"/>
    </row>
    <row r="257" spans="1:67"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c r="BK257" s="29"/>
      <c r="BL257" s="29"/>
      <c r="BM257" s="29"/>
      <c r="BN257" s="29"/>
      <c r="BO257" s="29"/>
    </row>
    <row r="258" spans="1:67"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c r="BK258" s="29"/>
      <c r="BL258" s="29"/>
      <c r="BM258" s="29"/>
      <c r="BN258" s="29"/>
      <c r="BO258" s="29"/>
    </row>
    <row r="259" spans="1:67"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c r="BM259" s="29"/>
      <c r="BN259" s="29"/>
      <c r="BO259" s="29"/>
    </row>
    <row r="260" spans="1:67"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c r="BK260" s="29"/>
      <c r="BL260" s="29"/>
      <c r="BM260" s="29"/>
      <c r="BN260" s="29"/>
      <c r="BO260" s="29"/>
    </row>
    <row r="261" spans="1:67"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c r="BK261" s="29"/>
      <c r="BL261" s="29"/>
      <c r="BM261" s="29"/>
      <c r="BN261" s="29"/>
      <c r="BO261" s="29"/>
    </row>
    <row r="262" spans="1:67"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c r="BK262" s="29"/>
      <c r="BL262" s="29"/>
      <c r="BM262" s="29"/>
      <c r="BN262" s="29"/>
      <c r="BO262" s="29"/>
    </row>
    <row r="263" spans="1:67"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c r="BK263" s="29"/>
      <c r="BL263" s="29"/>
      <c r="BM263" s="29"/>
      <c r="BN263" s="29"/>
      <c r="BO263" s="29"/>
    </row>
    <row r="264" spans="1:67"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c r="BK264" s="29"/>
      <c r="BL264" s="29"/>
      <c r="BM264" s="29"/>
      <c r="BN264" s="29"/>
      <c r="BO264" s="29"/>
    </row>
    <row r="265" spans="1:67"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c r="BM265" s="29"/>
      <c r="BN265" s="29"/>
      <c r="BO265" s="29"/>
    </row>
    <row r="266" spans="1:67"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c r="BK266" s="29"/>
      <c r="BL266" s="29"/>
      <c r="BM266" s="29"/>
      <c r="BN266" s="29"/>
      <c r="BO266" s="29"/>
    </row>
    <row r="267" spans="1:67"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c r="BK267" s="29"/>
      <c r="BL267" s="29"/>
      <c r="BM267" s="29"/>
      <c r="BN267" s="29"/>
      <c r="BO267" s="29"/>
    </row>
    <row r="268" spans="1:67"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c r="BK268" s="29"/>
      <c r="BL268" s="29"/>
      <c r="BM268" s="29"/>
      <c r="BN268" s="29"/>
      <c r="BO268" s="29"/>
    </row>
    <row r="269" spans="1:67"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c r="BK269" s="29"/>
      <c r="BL269" s="29"/>
      <c r="BM269" s="29"/>
      <c r="BN269" s="29"/>
      <c r="BO269" s="29"/>
    </row>
    <row r="270" spans="1:67"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29"/>
      <c r="BL270" s="29"/>
      <c r="BM270" s="29"/>
      <c r="BN270" s="29"/>
      <c r="BO270" s="29"/>
    </row>
    <row r="271" spans="1:67"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c r="BK271" s="29"/>
      <c r="BL271" s="29"/>
      <c r="BM271" s="29"/>
      <c r="BN271" s="29"/>
      <c r="BO271" s="29"/>
    </row>
    <row r="272" spans="1:67"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c r="BK272" s="29"/>
      <c r="BL272" s="29"/>
      <c r="BM272" s="29"/>
      <c r="BN272" s="29"/>
      <c r="BO272" s="29"/>
    </row>
    <row r="273" spans="1:67"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c r="BK273" s="29"/>
      <c r="BL273" s="29"/>
      <c r="BM273" s="29"/>
      <c r="BN273" s="29"/>
      <c r="BO273" s="29"/>
    </row>
    <row r="274" spans="1:67"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c r="BK274" s="29"/>
      <c r="BL274" s="29"/>
      <c r="BM274" s="29"/>
      <c r="BN274" s="29"/>
      <c r="BO274" s="29"/>
    </row>
    <row r="275" spans="1:67"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c r="BK275" s="29"/>
      <c r="BL275" s="29"/>
      <c r="BM275" s="29"/>
      <c r="BN275" s="29"/>
      <c r="BO275" s="29"/>
    </row>
    <row r="276" spans="1:67"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c r="BK276" s="29"/>
      <c r="BL276" s="29"/>
      <c r="BM276" s="29"/>
      <c r="BN276" s="29"/>
      <c r="BO276" s="29"/>
    </row>
    <row r="277" spans="1:67"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c r="BK277" s="29"/>
      <c r="BL277" s="29"/>
      <c r="BM277" s="29"/>
      <c r="BN277" s="29"/>
      <c r="BO277" s="29"/>
    </row>
    <row r="278" spans="1:67"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c r="BK278" s="29"/>
      <c r="BL278" s="29"/>
      <c r="BM278" s="29"/>
      <c r="BN278" s="29"/>
      <c r="BO278" s="29"/>
    </row>
    <row r="279" spans="1:67"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c r="BO279" s="29"/>
    </row>
    <row r="280" spans="1:67"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c r="BK280" s="29"/>
      <c r="BL280" s="29"/>
      <c r="BM280" s="29"/>
      <c r="BN280" s="29"/>
      <c r="BO280" s="29"/>
    </row>
    <row r="281" spans="1:67"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29"/>
      <c r="BL281" s="29"/>
      <c r="BM281" s="29"/>
      <c r="BN281" s="29"/>
      <c r="BO281" s="29"/>
    </row>
    <row r="282" spans="1:67"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c r="BK282" s="29"/>
      <c r="BL282" s="29"/>
      <c r="BM282" s="29"/>
      <c r="BN282" s="29"/>
      <c r="BO282" s="29"/>
    </row>
    <row r="283" spans="1:67"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29"/>
      <c r="BL283" s="29"/>
      <c r="BM283" s="29"/>
      <c r="BN283" s="29"/>
      <c r="BO283" s="29"/>
    </row>
    <row r="284" spans="1:67"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c r="BK284" s="29"/>
      <c r="BL284" s="29"/>
      <c r="BM284" s="29"/>
      <c r="BN284" s="29"/>
      <c r="BO284" s="29"/>
    </row>
    <row r="285" spans="1:67"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c r="BK285" s="29"/>
      <c r="BL285" s="29"/>
      <c r="BM285" s="29"/>
      <c r="BN285" s="29"/>
      <c r="BO285" s="29"/>
    </row>
    <row r="286" spans="1:67"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c r="BK286" s="29"/>
      <c r="BL286" s="29"/>
      <c r="BM286" s="29"/>
      <c r="BN286" s="29"/>
      <c r="BO286" s="29"/>
    </row>
    <row r="287" spans="1:67"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c r="BK287" s="29"/>
      <c r="BL287" s="29"/>
      <c r="BM287" s="29"/>
      <c r="BN287" s="29"/>
      <c r="BO287" s="29"/>
    </row>
    <row r="288" spans="1:67"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29"/>
      <c r="BL288" s="29"/>
      <c r="BM288" s="29"/>
      <c r="BN288" s="29"/>
      <c r="BO288" s="29"/>
    </row>
    <row r="289" spans="1:67"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c r="BK289" s="29"/>
      <c r="BL289" s="29"/>
      <c r="BM289" s="29"/>
      <c r="BN289" s="29"/>
      <c r="BO289" s="29"/>
    </row>
    <row r="290" spans="1:67"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c r="BK290" s="29"/>
      <c r="BL290" s="29"/>
      <c r="BM290" s="29"/>
      <c r="BN290" s="29"/>
      <c r="BO290" s="29"/>
    </row>
    <row r="291" spans="1:67"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c r="BK291" s="29"/>
      <c r="BL291" s="29"/>
      <c r="BM291" s="29"/>
      <c r="BN291" s="29"/>
      <c r="BO291" s="29"/>
    </row>
    <row r="292" spans="1:67"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c r="BK292" s="29"/>
      <c r="BL292" s="29"/>
      <c r="BM292" s="29"/>
      <c r="BN292" s="29"/>
      <c r="BO292" s="29"/>
    </row>
    <row r="293" spans="1:67"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c r="BK293" s="29"/>
      <c r="BL293" s="29"/>
      <c r="BM293" s="29"/>
      <c r="BN293" s="29"/>
      <c r="BO293" s="29"/>
    </row>
    <row r="294" spans="1:67"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c r="BK294" s="29"/>
      <c r="BL294" s="29"/>
      <c r="BM294" s="29"/>
      <c r="BN294" s="29"/>
      <c r="BO294" s="29"/>
    </row>
    <row r="295" spans="1:67"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c r="BK295" s="29"/>
      <c r="BL295" s="29"/>
      <c r="BM295" s="29"/>
      <c r="BN295" s="29"/>
      <c r="BO295" s="29"/>
    </row>
    <row r="296" spans="1:67"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c r="BK296" s="29"/>
      <c r="BL296" s="29"/>
      <c r="BM296" s="29"/>
      <c r="BN296" s="29"/>
      <c r="BO296" s="29"/>
    </row>
    <row r="297" spans="1:67"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c r="BK297" s="29"/>
      <c r="BL297" s="29"/>
      <c r="BM297" s="29"/>
      <c r="BN297" s="29"/>
      <c r="BO297" s="29"/>
    </row>
    <row r="298" spans="1:67"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c r="BK298" s="29"/>
      <c r="BL298" s="29"/>
      <c r="BM298" s="29"/>
      <c r="BN298" s="29"/>
      <c r="BO298" s="29"/>
    </row>
    <row r="299" spans="1:67"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c r="BK299" s="29"/>
      <c r="BL299" s="29"/>
      <c r="BM299" s="29"/>
      <c r="BN299" s="29"/>
      <c r="BO299" s="29"/>
    </row>
    <row r="300" spans="1:67"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c r="BK300" s="29"/>
      <c r="BL300" s="29"/>
      <c r="BM300" s="29"/>
      <c r="BN300" s="29"/>
      <c r="BO300" s="29"/>
    </row>
    <row r="301" spans="1:67"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c r="BK301" s="29"/>
      <c r="BL301" s="29"/>
      <c r="BM301" s="29"/>
      <c r="BN301" s="29"/>
      <c r="BO301" s="29"/>
    </row>
    <row r="302" spans="1:67"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c r="BK302" s="29"/>
      <c r="BL302" s="29"/>
      <c r="BM302" s="29"/>
      <c r="BN302" s="29"/>
      <c r="BO302" s="29"/>
    </row>
    <row r="303" spans="1:67"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c r="BK303" s="29"/>
      <c r="BL303" s="29"/>
      <c r="BM303" s="29"/>
      <c r="BN303" s="29"/>
      <c r="BO303" s="29"/>
    </row>
    <row r="304" spans="1:67"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c r="BK304" s="29"/>
      <c r="BL304" s="29"/>
      <c r="BM304" s="29"/>
      <c r="BN304" s="29"/>
      <c r="BO304" s="29"/>
    </row>
    <row r="305" spans="1:67"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c r="BK305" s="29"/>
      <c r="BL305" s="29"/>
      <c r="BM305" s="29"/>
      <c r="BN305" s="29"/>
      <c r="BO305" s="29"/>
    </row>
    <row r="306" spans="1:67"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c r="BK306" s="29"/>
      <c r="BL306" s="29"/>
      <c r="BM306" s="29"/>
      <c r="BN306" s="29"/>
      <c r="BO306" s="29"/>
    </row>
    <row r="307" spans="1:67"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c r="BK307" s="29"/>
      <c r="BL307" s="29"/>
      <c r="BM307" s="29"/>
      <c r="BN307" s="29"/>
      <c r="BO307" s="29"/>
    </row>
    <row r="308" spans="1:67"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c r="BK308" s="29"/>
      <c r="BL308" s="29"/>
      <c r="BM308" s="29"/>
      <c r="BN308" s="29"/>
      <c r="BO308" s="29"/>
    </row>
    <row r="309" spans="1:67"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c r="BK309" s="29"/>
      <c r="BL309" s="29"/>
      <c r="BM309" s="29"/>
      <c r="BN309" s="29"/>
      <c r="BO309" s="29"/>
    </row>
    <row r="310" spans="1:67"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c r="BK310" s="29"/>
      <c r="BL310" s="29"/>
      <c r="BM310" s="29"/>
      <c r="BN310" s="29"/>
      <c r="BO310" s="29"/>
    </row>
    <row r="311" spans="1:67"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c r="BK311" s="29"/>
      <c r="BL311" s="29"/>
      <c r="BM311" s="29"/>
      <c r="BN311" s="29"/>
      <c r="BO311" s="29"/>
    </row>
    <row r="312" spans="1:67"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c r="BK312" s="29"/>
      <c r="BL312" s="29"/>
      <c r="BM312" s="29"/>
      <c r="BN312" s="29"/>
      <c r="BO312" s="29"/>
    </row>
    <row r="313" spans="1:67"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c r="BK313" s="29"/>
      <c r="BL313" s="29"/>
      <c r="BM313" s="29"/>
      <c r="BN313" s="29"/>
      <c r="BO313" s="29"/>
    </row>
    <row r="314" spans="1:67"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c r="BK314" s="29"/>
      <c r="BL314" s="29"/>
      <c r="BM314" s="29"/>
      <c r="BN314" s="29"/>
      <c r="BO314" s="29"/>
    </row>
    <row r="315" spans="1:67"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c r="BK315" s="29"/>
      <c r="BL315" s="29"/>
      <c r="BM315" s="29"/>
      <c r="BN315" s="29"/>
      <c r="BO315" s="29"/>
    </row>
    <row r="316" spans="1:67"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c r="BK316" s="29"/>
      <c r="BL316" s="29"/>
      <c r="BM316" s="29"/>
      <c r="BN316" s="29"/>
      <c r="BO316" s="29"/>
    </row>
    <row r="317" spans="1:67"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c r="BK317" s="29"/>
      <c r="BL317" s="29"/>
      <c r="BM317" s="29"/>
      <c r="BN317" s="29"/>
      <c r="BO317" s="29"/>
    </row>
    <row r="318" spans="1:67"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c r="BK318" s="29"/>
      <c r="BL318" s="29"/>
      <c r="BM318" s="29"/>
      <c r="BN318" s="29"/>
      <c r="BO318" s="29"/>
    </row>
    <row r="319" spans="1:67"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c r="BK319" s="29"/>
      <c r="BL319" s="29"/>
      <c r="BM319" s="29"/>
      <c r="BN319" s="29"/>
      <c r="BO319" s="29"/>
    </row>
    <row r="320" spans="1:67"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c r="BK320" s="29"/>
      <c r="BL320" s="29"/>
      <c r="BM320" s="29"/>
      <c r="BN320" s="29"/>
      <c r="BO320" s="29"/>
    </row>
    <row r="321" spans="1:67"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c r="BK321" s="29"/>
      <c r="BL321" s="29"/>
      <c r="BM321" s="29"/>
      <c r="BN321" s="29"/>
      <c r="BO321" s="29"/>
    </row>
    <row r="322" spans="1:67"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c r="BK322" s="29"/>
      <c r="BL322" s="29"/>
      <c r="BM322" s="29"/>
      <c r="BN322" s="29"/>
      <c r="BO322" s="29"/>
    </row>
    <row r="323" spans="1:67"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29"/>
      <c r="BL323" s="29"/>
      <c r="BM323" s="29"/>
      <c r="BN323" s="29"/>
      <c r="BO323" s="29"/>
    </row>
    <row r="324" spans="1:67"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c r="BK324" s="29"/>
      <c r="BL324" s="29"/>
      <c r="BM324" s="29"/>
      <c r="BN324" s="29"/>
      <c r="BO324" s="29"/>
    </row>
    <row r="325" spans="1:67"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c r="BK325" s="29"/>
      <c r="BL325" s="29"/>
      <c r="BM325" s="29"/>
      <c r="BN325" s="29"/>
      <c r="BO325" s="29"/>
    </row>
    <row r="326" spans="1:67"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c r="BK326" s="29"/>
      <c r="BL326" s="29"/>
      <c r="BM326" s="29"/>
      <c r="BN326" s="29"/>
      <c r="BO326" s="29"/>
    </row>
    <row r="327" spans="1:67"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c r="BK327" s="29"/>
      <c r="BL327" s="29"/>
      <c r="BM327" s="29"/>
      <c r="BN327" s="29"/>
      <c r="BO327" s="29"/>
    </row>
    <row r="328" spans="1:67"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c r="BK328" s="29"/>
      <c r="BL328" s="29"/>
      <c r="BM328" s="29"/>
      <c r="BN328" s="29"/>
      <c r="BO328" s="29"/>
    </row>
    <row r="329" spans="1:67"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c r="BK329" s="29"/>
      <c r="BL329" s="29"/>
      <c r="BM329" s="29"/>
      <c r="BN329" s="29"/>
      <c r="BO329" s="29"/>
    </row>
    <row r="330" spans="1:67"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c r="BK330" s="29"/>
      <c r="BL330" s="29"/>
      <c r="BM330" s="29"/>
      <c r="BN330" s="29"/>
      <c r="BO330" s="29"/>
    </row>
    <row r="331" spans="1:67"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c r="BK331" s="29"/>
      <c r="BL331" s="29"/>
      <c r="BM331" s="29"/>
      <c r="BN331" s="29"/>
      <c r="BO331" s="29"/>
    </row>
    <row r="332" spans="1:67"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29"/>
      <c r="BL332" s="29"/>
      <c r="BM332" s="29"/>
      <c r="BN332" s="29"/>
      <c r="BO332" s="29"/>
    </row>
    <row r="333" spans="1:67"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29"/>
      <c r="BL333" s="29"/>
      <c r="BM333" s="29"/>
      <c r="BN333" s="29"/>
      <c r="BO333" s="29"/>
    </row>
    <row r="334" spans="1:67"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c r="BK334" s="29"/>
      <c r="BL334" s="29"/>
      <c r="BM334" s="29"/>
      <c r="BN334" s="29"/>
      <c r="BO334" s="29"/>
    </row>
    <row r="335" spans="1:67"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29"/>
      <c r="BL335" s="29"/>
      <c r="BM335" s="29"/>
      <c r="BN335" s="29"/>
      <c r="BO335" s="29"/>
    </row>
    <row r="336" spans="1:67"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29"/>
      <c r="BL336" s="29"/>
      <c r="BM336" s="29"/>
      <c r="BN336" s="29"/>
      <c r="BO336" s="29"/>
    </row>
    <row r="337" spans="1:67"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29"/>
      <c r="BL337" s="29"/>
      <c r="BM337" s="29"/>
      <c r="BN337" s="29"/>
      <c r="BO337" s="29"/>
    </row>
    <row r="338" spans="1:67"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c r="BK338" s="29"/>
      <c r="BL338" s="29"/>
      <c r="BM338" s="29"/>
      <c r="BN338" s="29"/>
      <c r="BO338" s="29"/>
    </row>
    <row r="339" spans="1:67"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c r="BK339" s="29"/>
      <c r="BL339" s="29"/>
      <c r="BM339" s="29"/>
      <c r="BN339" s="29"/>
      <c r="BO339" s="29"/>
    </row>
    <row r="340" spans="1:67"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29"/>
      <c r="BL340" s="29"/>
      <c r="BM340" s="29"/>
      <c r="BN340" s="29"/>
      <c r="BO340" s="29"/>
    </row>
    <row r="341" spans="1:67"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29"/>
      <c r="BL341" s="29"/>
      <c r="BM341" s="29"/>
      <c r="BN341" s="29"/>
      <c r="BO341" s="29"/>
    </row>
    <row r="342" spans="1:67"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29"/>
      <c r="BL342" s="29"/>
      <c r="BM342" s="29"/>
      <c r="BN342" s="29"/>
      <c r="BO342" s="29"/>
    </row>
    <row r="343" spans="1:67"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29"/>
      <c r="BL343" s="29"/>
      <c r="BM343" s="29"/>
      <c r="BN343" s="29"/>
      <c r="BO343" s="29"/>
    </row>
    <row r="344" spans="1:67"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29"/>
      <c r="BL344" s="29"/>
      <c r="BM344" s="29"/>
      <c r="BN344" s="29"/>
      <c r="BO344" s="29"/>
    </row>
    <row r="345" spans="1:67"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29"/>
      <c r="BL345" s="29"/>
      <c r="BM345" s="29"/>
      <c r="BN345" s="29"/>
      <c r="BO345" s="29"/>
    </row>
    <row r="346" spans="1:67"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c r="BK346" s="29"/>
      <c r="BL346" s="29"/>
      <c r="BM346" s="29"/>
      <c r="BN346" s="29"/>
      <c r="BO346" s="29"/>
    </row>
    <row r="347" spans="1:67"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29"/>
      <c r="BL347" s="29"/>
      <c r="BM347" s="29"/>
      <c r="BN347" s="29"/>
      <c r="BO347" s="29"/>
    </row>
    <row r="348" spans="1:67"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c r="BK348" s="29"/>
      <c r="BL348" s="29"/>
      <c r="BM348" s="29"/>
      <c r="BN348" s="29"/>
      <c r="BO348" s="29"/>
    </row>
    <row r="349" spans="1:67"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c r="BK349" s="29"/>
      <c r="BL349" s="29"/>
      <c r="BM349" s="29"/>
      <c r="BN349" s="29"/>
      <c r="BO349" s="29"/>
    </row>
    <row r="350" spans="1:67"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c r="BK350" s="29"/>
      <c r="BL350" s="29"/>
      <c r="BM350" s="29"/>
      <c r="BN350" s="29"/>
      <c r="BO350" s="29"/>
    </row>
    <row r="351" spans="1:67"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c r="BK351" s="29"/>
      <c r="BL351" s="29"/>
      <c r="BM351" s="29"/>
      <c r="BN351" s="29"/>
      <c r="BO351" s="29"/>
    </row>
    <row r="352" spans="1:67"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c r="BK352" s="29"/>
      <c r="BL352" s="29"/>
      <c r="BM352" s="29"/>
      <c r="BN352" s="29"/>
      <c r="BO352" s="29"/>
    </row>
    <row r="353" spans="1:67"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c r="BK353" s="29"/>
      <c r="BL353" s="29"/>
      <c r="BM353" s="29"/>
      <c r="BN353" s="29"/>
      <c r="BO353" s="29"/>
    </row>
    <row r="354" spans="1:67"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c r="BK354" s="29"/>
      <c r="BL354" s="29"/>
      <c r="BM354" s="29"/>
      <c r="BN354" s="29"/>
      <c r="BO354" s="29"/>
    </row>
    <row r="355" spans="1:67"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c r="BK355" s="29"/>
      <c r="BL355" s="29"/>
      <c r="BM355" s="29"/>
      <c r="BN355" s="29"/>
      <c r="BO355" s="29"/>
    </row>
    <row r="356" spans="1:67"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c r="BK356" s="29"/>
      <c r="BL356" s="29"/>
      <c r="BM356" s="29"/>
      <c r="BN356" s="29"/>
      <c r="BO356" s="29"/>
    </row>
    <row r="357" spans="1:67"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c r="BK357" s="29"/>
      <c r="BL357" s="29"/>
      <c r="BM357" s="29"/>
      <c r="BN357" s="29"/>
      <c r="BO357" s="29"/>
    </row>
    <row r="358" spans="1:67"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c r="BK358" s="29"/>
      <c r="BL358" s="29"/>
      <c r="BM358" s="29"/>
      <c r="BN358" s="29"/>
      <c r="BO358" s="29"/>
    </row>
    <row r="359" spans="1:67"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c r="BK359" s="29"/>
      <c r="BL359" s="29"/>
      <c r="BM359" s="29"/>
      <c r="BN359" s="29"/>
      <c r="BO359" s="29"/>
    </row>
    <row r="360" spans="1:67"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c r="BK360" s="29"/>
      <c r="BL360" s="29"/>
      <c r="BM360" s="29"/>
      <c r="BN360" s="29"/>
      <c r="BO360" s="29"/>
    </row>
    <row r="361" spans="1:67"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c r="BK361" s="29"/>
      <c r="BL361" s="29"/>
      <c r="BM361" s="29"/>
      <c r="BN361" s="29"/>
      <c r="BO361" s="29"/>
    </row>
    <row r="362" spans="1:67"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c r="BK362" s="29"/>
      <c r="BL362" s="29"/>
      <c r="BM362" s="29"/>
      <c r="BN362" s="29"/>
      <c r="BO362" s="29"/>
    </row>
    <row r="363" spans="1:67"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c r="BK363" s="29"/>
      <c r="BL363" s="29"/>
      <c r="BM363" s="29"/>
      <c r="BN363" s="29"/>
      <c r="BO363" s="29"/>
    </row>
    <row r="364" spans="1:67"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c r="BK364" s="29"/>
      <c r="BL364" s="29"/>
      <c r="BM364" s="29"/>
      <c r="BN364" s="29"/>
      <c r="BO364" s="29"/>
    </row>
    <row r="365" spans="1:67"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c r="BK365" s="29"/>
      <c r="BL365" s="29"/>
      <c r="BM365" s="29"/>
      <c r="BN365" s="29"/>
      <c r="BO365" s="29"/>
    </row>
    <row r="366" spans="1:67"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c r="BK366" s="29"/>
      <c r="BL366" s="29"/>
      <c r="BM366" s="29"/>
      <c r="BN366" s="29"/>
      <c r="BO366" s="29"/>
    </row>
    <row r="367" spans="1:67"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c r="BK367" s="29"/>
      <c r="BL367" s="29"/>
      <c r="BM367" s="29"/>
      <c r="BN367" s="29"/>
      <c r="BO367" s="29"/>
    </row>
    <row r="368" spans="1:67"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c r="BK368" s="29"/>
      <c r="BL368" s="29"/>
      <c r="BM368" s="29"/>
      <c r="BN368" s="29"/>
      <c r="BO368" s="29"/>
    </row>
    <row r="369" spans="1:67"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c r="BK369" s="29"/>
      <c r="BL369" s="29"/>
      <c r="BM369" s="29"/>
      <c r="BN369" s="29"/>
      <c r="BO369" s="29"/>
    </row>
    <row r="370" spans="1:67"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c r="BK370" s="29"/>
      <c r="BL370" s="29"/>
      <c r="BM370" s="29"/>
      <c r="BN370" s="29"/>
      <c r="BO370" s="29"/>
    </row>
    <row r="371" spans="1:67"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c r="BK371" s="29"/>
      <c r="BL371" s="29"/>
      <c r="BM371" s="29"/>
      <c r="BN371" s="29"/>
      <c r="BO371" s="29"/>
    </row>
    <row r="372" spans="1:67"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c r="BK372" s="29"/>
      <c r="BL372" s="29"/>
      <c r="BM372" s="29"/>
      <c r="BN372" s="29"/>
      <c r="BO372" s="29"/>
    </row>
    <row r="373" spans="1:67"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c r="BK373" s="29"/>
      <c r="BL373" s="29"/>
      <c r="BM373" s="29"/>
      <c r="BN373" s="29"/>
      <c r="BO373" s="29"/>
    </row>
    <row r="374" spans="1:67"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c r="BK374" s="29"/>
      <c r="BL374" s="29"/>
      <c r="BM374" s="29"/>
      <c r="BN374" s="29"/>
      <c r="BO374" s="29"/>
    </row>
    <row r="375" spans="1:67"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c r="BK375" s="29"/>
      <c r="BL375" s="29"/>
      <c r="BM375" s="29"/>
      <c r="BN375" s="29"/>
      <c r="BO375" s="29"/>
    </row>
    <row r="376" spans="1:67"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c r="BK376" s="29"/>
      <c r="BL376" s="29"/>
      <c r="BM376" s="29"/>
      <c r="BN376" s="29"/>
      <c r="BO376" s="29"/>
    </row>
    <row r="377" spans="1:67"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c r="BK377" s="29"/>
      <c r="BL377" s="29"/>
      <c r="BM377" s="29"/>
      <c r="BN377" s="29"/>
      <c r="BO377" s="29"/>
    </row>
    <row r="378" spans="1:67"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c r="BK378" s="29"/>
      <c r="BL378" s="29"/>
      <c r="BM378" s="29"/>
      <c r="BN378" s="29"/>
      <c r="BO378" s="29"/>
    </row>
    <row r="379" spans="1:67"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c r="BK379" s="29"/>
      <c r="BL379" s="29"/>
      <c r="BM379" s="29"/>
      <c r="BN379" s="29"/>
      <c r="BO379" s="29"/>
    </row>
    <row r="380" spans="1:67"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c r="BK380" s="29"/>
      <c r="BL380" s="29"/>
      <c r="BM380" s="29"/>
      <c r="BN380" s="29"/>
      <c r="BO380" s="29"/>
    </row>
    <row r="381" spans="1:67"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c r="BK381" s="29"/>
      <c r="BL381" s="29"/>
      <c r="BM381" s="29"/>
      <c r="BN381" s="29"/>
      <c r="BO381" s="29"/>
    </row>
    <row r="382" spans="1:67"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c r="BK382" s="29"/>
      <c r="BL382" s="29"/>
      <c r="BM382" s="29"/>
      <c r="BN382" s="29"/>
      <c r="BO382" s="29"/>
    </row>
    <row r="383" spans="1:67"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c r="BK383" s="29"/>
      <c r="BL383" s="29"/>
      <c r="BM383" s="29"/>
      <c r="BN383" s="29"/>
      <c r="BO383" s="29"/>
    </row>
    <row r="384" spans="1:67"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c r="BK384" s="29"/>
      <c r="BL384" s="29"/>
      <c r="BM384" s="29"/>
      <c r="BN384" s="29"/>
      <c r="BO384" s="29"/>
    </row>
    <row r="385" spans="1:67"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c r="BK385" s="29"/>
      <c r="BL385" s="29"/>
      <c r="BM385" s="29"/>
      <c r="BN385" s="29"/>
      <c r="BO385" s="29"/>
    </row>
    <row r="386" spans="1:67"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c r="BK386" s="29"/>
      <c r="BL386" s="29"/>
      <c r="BM386" s="29"/>
      <c r="BN386" s="29"/>
      <c r="BO386" s="29"/>
    </row>
    <row r="387" spans="1:67"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c r="BK387" s="29"/>
      <c r="BL387" s="29"/>
      <c r="BM387" s="29"/>
      <c r="BN387" s="29"/>
      <c r="BO387" s="29"/>
    </row>
    <row r="388" spans="1:67"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c r="BK388" s="29"/>
      <c r="BL388" s="29"/>
      <c r="BM388" s="29"/>
      <c r="BN388" s="29"/>
      <c r="BO388" s="29"/>
    </row>
    <row r="389" spans="1:67"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c r="BK389" s="29"/>
      <c r="BL389" s="29"/>
      <c r="BM389" s="29"/>
      <c r="BN389" s="29"/>
      <c r="BO389" s="29"/>
    </row>
    <row r="390" spans="1:67"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c r="BK390" s="29"/>
      <c r="BL390" s="29"/>
      <c r="BM390" s="29"/>
      <c r="BN390" s="29"/>
      <c r="BO390" s="29"/>
    </row>
    <row r="391" spans="1:67"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c r="BK391" s="29"/>
      <c r="BL391" s="29"/>
      <c r="BM391" s="29"/>
      <c r="BN391" s="29"/>
      <c r="BO391" s="29"/>
    </row>
    <row r="392" spans="1:67"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c r="BK392" s="29"/>
      <c r="BL392" s="29"/>
      <c r="BM392" s="29"/>
      <c r="BN392" s="29"/>
      <c r="BO392" s="29"/>
    </row>
    <row r="393" spans="1:67"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c r="BK393" s="29"/>
      <c r="BL393" s="29"/>
      <c r="BM393" s="29"/>
      <c r="BN393" s="29"/>
      <c r="BO393" s="29"/>
    </row>
    <row r="394" spans="1:67"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c r="BK394" s="29"/>
      <c r="BL394" s="29"/>
      <c r="BM394" s="29"/>
      <c r="BN394" s="29"/>
      <c r="BO394" s="29"/>
    </row>
    <row r="395" spans="1:67"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c r="BK395" s="29"/>
      <c r="BL395" s="29"/>
      <c r="BM395" s="29"/>
      <c r="BN395" s="29"/>
      <c r="BO395" s="29"/>
    </row>
    <row r="396" spans="1:67"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29"/>
      <c r="BL396" s="29"/>
      <c r="BM396" s="29"/>
      <c r="BN396" s="29"/>
      <c r="BO396" s="29"/>
    </row>
    <row r="397" spans="1:67"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29"/>
      <c r="BL397" s="29"/>
      <c r="BM397" s="29"/>
      <c r="BN397" s="29"/>
      <c r="BO397" s="29"/>
    </row>
    <row r="398" spans="1:67"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c r="BK398" s="29"/>
      <c r="BL398" s="29"/>
      <c r="BM398" s="29"/>
      <c r="BN398" s="29"/>
      <c r="BO398" s="29"/>
    </row>
    <row r="399" spans="1:67"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c r="BK399" s="29"/>
      <c r="BL399" s="29"/>
      <c r="BM399" s="29"/>
      <c r="BN399" s="29"/>
      <c r="BO399" s="29"/>
    </row>
    <row r="400" spans="1:67"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c r="BK400" s="29"/>
      <c r="BL400" s="29"/>
      <c r="BM400" s="29"/>
      <c r="BN400" s="29"/>
      <c r="BO400" s="29"/>
    </row>
    <row r="401" spans="1:67"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c r="BK401" s="29"/>
      <c r="BL401" s="29"/>
      <c r="BM401" s="29"/>
      <c r="BN401" s="29"/>
      <c r="BO401" s="29"/>
    </row>
    <row r="402" spans="1:67"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c r="BK402" s="29"/>
      <c r="BL402" s="29"/>
      <c r="BM402" s="29"/>
      <c r="BN402" s="29"/>
      <c r="BO402" s="29"/>
    </row>
    <row r="403" spans="1:67"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c r="BK403" s="29"/>
      <c r="BL403" s="29"/>
      <c r="BM403" s="29"/>
      <c r="BN403" s="29"/>
      <c r="BO403" s="29"/>
    </row>
    <row r="404" spans="1:67"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c r="BK404" s="29"/>
      <c r="BL404" s="29"/>
      <c r="BM404" s="29"/>
      <c r="BN404" s="29"/>
      <c r="BO404" s="29"/>
    </row>
    <row r="405" spans="1:67"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c r="BK405" s="29"/>
      <c r="BL405" s="29"/>
      <c r="BM405" s="29"/>
      <c r="BN405" s="29"/>
      <c r="BO405" s="29"/>
    </row>
    <row r="406" spans="1:67"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c r="BK406" s="29"/>
      <c r="BL406" s="29"/>
      <c r="BM406" s="29"/>
      <c r="BN406" s="29"/>
      <c r="BO406" s="29"/>
    </row>
    <row r="407" spans="1:67"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29"/>
      <c r="BL407" s="29"/>
      <c r="BM407" s="29"/>
      <c r="BN407" s="29"/>
      <c r="BO407" s="29"/>
    </row>
    <row r="408" spans="1:67"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29"/>
      <c r="BL408" s="29"/>
      <c r="BM408" s="29"/>
      <c r="BN408" s="29"/>
      <c r="BO408" s="29"/>
    </row>
    <row r="409" spans="1:67"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29"/>
      <c r="BL409" s="29"/>
      <c r="BM409" s="29"/>
      <c r="BN409" s="29"/>
      <c r="BO409" s="29"/>
    </row>
    <row r="410" spans="1:67"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29"/>
      <c r="BL410" s="29"/>
      <c r="BM410" s="29"/>
      <c r="BN410" s="29"/>
      <c r="BO410" s="29"/>
    </row>
    <row r="411" spans="1:67"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29"/>
      <c r="BL411" s="29"/>
      <c r="BM411" s="29"/>
      <c r="BN411" s="29"/>
      <c r="BO411" s="29"/>
    </row>
    <row r="412" spans="1:67"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29"/>
      <c r="BL412" s="29"/>
      <c r="BM412" s="29"/>
      <c r="BN412" s="29"/>
      <c r="BO412" s="29"/>
    </row>
    <row r="413" spans="1:67"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29"/>
      <c r="BL413" s="29"/>
      <c r="BM413" s="29"/>
      <c r="BN413" s="29"/>
      <c r="BO413" s="29"/>
    </row>
    <row r="414" spans="1:67"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29"/>
      <c r="BL414" s="29"/>
      <c r="BM414" s="29"/>
      <c r="BN414" s="29"/>
      <c r="BO414" s="29"/>
    </row>
    <row r="415" spans="1:67"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29"/>
      <c r="BL415" s="29"/>
      <c r="BM415" s="29"/>
      <c r="BN415" s="29"/>
      <c r="BO415" s="29"/>
    </row>
    <row r="416" spans="1:67"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29"/>
      <c r="BL416" s="29"/>
      <c r="BM416" s="29"/>
      <c r="BN416" s="29"/>
      <c r="BO416" s="29"/>
    </row>
    <row r="417" spans="1:67"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c r="BK417" s="29"/>
      <c r="BL417" s="29"/>
      <c r="BM417" s="29"/>
      <c r="BN417" s="29"/>
      <c r="BO417" s="29"/>
    </row>
    <row r="418" spans="1:67"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c r="BK418" s="29"/>
      <c r="BL418" s="29"/>
      <c r="BM418" s="29"/>
      <c r="BN418" s="29"/>
      <c r="BO418" s="29"/>
    </row>
    <row r="419" spans="1:67"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c r="BK419" s="29"/>
      <c r="BL419" s="29"/>
      <c r="BM419" s="29"/>
      <c r="BN419" s="29"/>
      <c r="BO419" s="29"/>
    </row>
    <row r="420" spans="1:67"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29"/>
      <c r="BL420" s="29"/>
      <c r="BM420" s="29"/>
      <c r="BN420" s="29"/>
      <c r="BO420" s="29"/>
    </row>
    <row r="421" spans="1:67"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c r="BK421" s="29"/>
      <c r="BL421" s="29"/>
      <c r="BM421" s="29"/>
      <c r="BN421" s="29"/>
      <c r="BO421" s="29"/>
    </row>
    <row r="422" spans="1:67"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c r="BK422" s="29"/>
      <c r="BL422" s="29"/>
      <c r="BM422" s="29"/>
      <c r="BN422" s="29"/>
      <c r="BO422" s="29"/>
    </row>
    <row r="423" spans="1:67"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c r="BK423" s="29"/>
      <c r="BL423" s="29"/>
      <c r="BM423" s="29"/>
      <c r="BN423" s="29"/>
      <c r="BO423" s="29"/>
    </row>
    <row r="424" spans="1:67"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c r="BK424" s="29"/>
      <c r="BL424" s="29"/>
      <c r="BM424" s="29"/>
      <c r="BN424" s="29"/>
      <c r="BO424" s="29"/>
    </row>
    <row r="425" spans="1:67"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29"/>
      <c r="BL425" s="29"/>
      <c r="BM425" s="29"/>
      <c r="BN425" s="29"/>
      <c r="BO425" s="29"/>
    </row>
    <row r="426" spans="1:67"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c r="BK426" s="29"/>
      <c r="BL426" s="29"/>
      <c r="BM426" s="29"/>
      <c r="BN426" s="29"/>
      <c r="BO426" s="29"/>
    </row>
    <row r="427" spans="1:67"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29"/>
      <c r="BL427" s="29"/>
      <c r="BM427" s="29"/>
      <c r="BN427" s="29"/>
      <c r="BO427" s="29"/>
    </row>
    <row r="428" spans="1:67"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c r="BK428" s="29"/>
      <c r="BL428" s="29"/>
      <c r="BM428" s="29"/>
      <c r="BN428" s="29"/>
      <c r="BO428" s="29"/>
    </row>
    <row r="429" spans="1:67"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c r="BK429" s="29"/>
      <c r="BL429" s="29"/>
      <c r="BM429" s="29"/>
      <c r="BN429" s="29"/>
      <c r="BO429" s="29"/>
    </row>
    <row r="430" spans="1:67"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c r="BK430" s="29"/>
      <c r="BL430" s="29"/>
      <c r="BM430" s="29"/>
      <c r="BN430" s="29"/>
      <c r="BO430" s="29"/>
    </row>
    <row r="431" spans="1:67"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c r="BK431" s="29"/>
      <c r="BL431" s="29"/>
      <c r="BM431" s="29"/>
      <c r="BN431" s="29"/>
      <c r="BO431" s="29"/>
    </row>
    <row r="432" spans="1:67"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c r="BK432" s="29"/>
      <c r="BL432" s="29"/>
      <c r="BM432" s="29"/>
      <c r="BN432" s="29"/>
      <c r="BO432" s="29"/>
    </row>
    <row r="433" spans="1:67"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c r="BK433" s="29"/>
      <c r="BL433" s="29"/>
      <c r="BM433" s="29"/>
      <c r="BN433" s="29"/>
      <c r="BO433" s="29"/>
    </row>
    <row r="434" spans="1:67"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c r="BK434" s="29"/>
      <c r="BL434" s="29"/>
      <c r="BM434" s="29"/>
      <c r="BN434" s="29"/>
      <c r="BO434" s="29"/>
    </row>
    <row r="435" spans="1:67"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c r="BK435" s="29"/>
      <c r="BL435" s="29"/>
      <c r="BM435" s="29"/>
      <c r="BN435" s="29"/>
      <c r="BO435" s="29"/>
    </row>
    <row r="436" spans="1:67"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c r="BK436" s="29"/>
      <c r="BL436" s="29"/>
      <c r="BM436" s="29"/>
      <c r="BN436" s="29"/>
      <c r="BO436" s="29"/>
    </row>
    <row r="437" spans="1:67"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c r="BK437" s="29"/>
      <c r="BL437" s="29"/>
      <c r="BM437" s="29"/>
      <c r="BN437" s="29"/>
      <c r="BO437" s="29"/>
    </row>
    <row r="438" spans="1:67"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c r="BK438" s="29"/>
      <c r="BL438" s="29"/>
      <c r="BM438" s="29"/>
      <c r="BN438" s="29"/>
      <c r="BO438" s="29"/>
    </row>
    <row r="439" spans="1:67"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c r="BK439" s="29"/>
      <c r="BL439" s="29"/>
      <c r="BM439" s="29"/>
      <c r="BN439" s="29"/>
      <c r="BO439" s="29"/>
    </row>
    <row r="440" spans="1:67"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c r="BK440" s="29"/>
      <c r="BL440" s="29"/>
      <c r="BM440" s="29"/>
      <c r="BN440" s="29"/>
      <c r="BO440" s="29"/>
    </row>
    <row r="441" spans="1:67"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c r="BK441" s="29"/>
      <c r="BL441" s="29"/>
      <c r="BM441" s="29"/>
      <c r="BN441" s="29"/>
      <c r="BO441" s="29"/>
    </row>
    <row r="442" spans="1:67"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c r="BK442" s="29"/>
      <c r="BL442" s="29"/>
      <c r="BM442" s="29"/>
      <c r="BN442" s="29"/>
      <c r="BO442" s="29"/>
    </row>
    <row r="443" spans="1:67"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c r="BK443" s="29"/>
      <c r="BL443" s="29"/>
      <c r="BM443" s="29"/>
      <c r="BN443" s="29"/>
      <c r="BO443" s="29"/>
    </row>
    <row r="444" spans="1:67"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c r="BK444" s="29"/>
      <c r="BL444" s="29"/>
      <c r="BM444" s="29"/>
      <c r="BN444" s="29"/>
      <c r="BO444" s="29"/>
    </row>
    <row r="445" spans="1:67"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c r="BK445" s="29"/>
      <c r="BL445" s="29"/>
      <c r="BM445" s="29"/>
      <c r="BN445" s="29"/>
      <c r="BO445" s="29"/>
    </row>
    <row r="446" spans="1:67"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c r="BK446" s="29"/>
      <c r="BL446" s="29"/>
      <c r="BM446" s="29"/>
      <c r="BN446" s="29"/>
      <c r="BO446" s="29"/>
    </row>
    <row r="447" spans="1:67"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c r="BK447" s="29"/>
      <c r="BL447" s="29"/>
      <c r="BM447" s="29"/>
      <c r="BN447" s="29"/>
      <c r="BO447" s="29"/>
    </row>
    <row r="448" spans="1:67"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c r="BK448" s="29"/>
      <c r="BL448" s="29"/>
      <c r="BM448" s="29"/>
      <c r="BN448" s="29"/>
      <c r="BO448" s="29"/>
    </row>
    <row r="449" spans="1:67"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c r="BK449" s="29"/>
      <c r="BL449" s="29"/>
      <c r="BM449" s="29"/>
      <c r="BN449" s="29"/>
      <c r="BO449" s="29"/>
    </row>
    <row r="450" spans="1:67"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c r="BK450" s="29"/>
      <c r="BL450" s="29"/>
      <c r="BM450" s="29"/>
      <c r="BN450" s="29"/>
      <c r="BO450" s="29"/>
    </row>
    <row r="451" spans="1:67"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c r="BK451" s="29"/>
      <c r="BL451" s="29"/>
      <c r="BM451" s="29"/>
      <c r="BN451" s="29"/>
      <c r="BO451" s="29"/>
    </row>
    <row r="452" spans="1:67"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c r="BK452" s="29"/>
      <c r="BL452" s="29"/>
      <c r="BM452" s="29"/>
      <c r="BN452" s="29"/>
      <c r="BO452" s="29"/>
    </row>
    <row r="453" spans="1:67"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c r="BK453" s="29"/>
      <c r="BL453" s="29"/>
      <c r="BM453" s="29"/>
      <c r="BN453" s="29"/>
      <c r="BO453" s="29"/>
    </row>
    <row r="454" spans="1:67"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c r="BK454" s="29"/>
      <c r="BL454" s="29"/>
      <c r="BM454" s="29"/>
      <c r="BN454" s="29"/>
      <c r="BO454" s="29"/>
    </row>
    <row r="455" spans="1:67"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c r="BK455" s="29"/>
      <c r="BL455" s="29"/>
      <c r="BM455" s="29"/>
      <c r="BN455" s="29"/>
      <c r="BO455" s="29"/>
    </row>
    <row r="456" spans="1:67"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c r="BK456" s="29"/>
      <c r="BL456" s="29"/>
      <c r="BM456" s="29"/>
      <c r="BN456" s="29"/>
      <c r="BO456" s="29"/>
    </row>
    <row r="457" spans="1:67"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c r="BK457" s="29"/>
      <c r="BL457" s="29"/>
      <c r="BM457" s="29"/>
      <c r="BN457" s="29"/>
      <c r="BO457" s="29"/>
    </row>
    <row r="458" spans="1:67"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c r="BK458" s="29"/>
      <c r="BL458" s="29"/>
      <c r="BM458" s="29"/>
      <c r="BN458" s="29"/>
      <c r="BO458" s="29"/>
    </row>
    <row r="459" spans="1:67"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c r="BK459" s="29"/>
      <c r="BL459" s="29"/>
      <c r="BM459" s="29"/>
      <c r="BN459" s="29"/>
      <c r="BO459" s="29"/>
    </row>
    <row r="460" spans="1:67"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c r="BK460" s="29"/>
      <c r="BL460" s="29"/>
      <c r="BM460" s="29"/>
      <c r="BN460" s="29"/>
      <c r="BO460" s="29"/>
    </row>
    <row r="461" spans="1:67"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c r="BK461" s="29"/>
      <c r="BL461" s="29"/>
      <c r="BM461" s="29"/>
      <c r="BN461" s="29"/>
      <c r="BO461" s="29"/>
    </row>
    <row r="462" spans="1:67"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c r="BK462" s="29"/>
      <c r="BL462" s="29"/>
      <c r="BM462" s="29"/>
      <c r="BN462" s="29"/>
      <c r="BO462" s="29"/>
    </row>
    <row r="463" spans="1:67"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c r="BK463" s="29"/>
      <c r="BL463" s="29"/>
      <c r="BM463" s="29"/>
      <c r="BN463" s="29"/>
      <c r="BO463" s="29"/>
    </row>
    <row r="464" spans="1:67"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c r="BK464" s="29"/>
      <c r="BL464" s="29"/>
      <c r="BM464" s="29"/>
      <c r="BN464" s="29"/>
      <c r="BO464" s="29"/>
    </row>
    <row r="465" spans="1:67"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c r="BK465" s="29"/>
      <c r="BL465" s="29"/>
      <c r="BM465" s="29"/>
      <c r="BN465" s="29"/>
      <c r="BO465" s="29"/>
    </row>
    <row r="466" spans="1:67"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c r="BK466" s="29"/>
      <c r="BL466" s="29"/>
      <c r="BM466" s="29"/>
      <c r="BN466" s="29"/>
      <c r="BO466" s="29"/>
    </row>
    <row r="467" spans="1:67"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c r="BK467" s="29"/>
      <c r="BL467" s="29"/>
      <c r="BM467" s="29"/>
      <c r="BN467" s="29"/>
      <c r="BO467" s="29"/>
    </row>
    <row r="468" spans="1:67"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c r="BK468" s="29"/>
      <c r="BL468" s="29"/>
      <c r="BM468" s="29"/>
      <c r="BN468" s="29"/>
      <c r="BO468" s="29"/>
    </row>
    <row r="469" spans="1:67"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c r="BK469" s="29"/>
      <c r="BL469" s="29"/>
      <c r="BM469" s="29"/>
      <c r="BN469" s="29"/>
      <c r="BO469" s="29"/>
    </row>
    <row r="470" spans="1:67"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c r="BK470" s="29"/>
      <c r="BL470" s="29"/>
      <c r="BM470" s="29"/>
      <c r="BN470" s="29"/>
      <c r="BO470" s="29"/>
    </row>
    <row r="471" spans="1:67"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c r="BK471" s="29"/>
      <c r="BL471" s="29"/>
      <c r="BM471" s="29"/>
      <c r="BN471" s="29"/>
      <c r="BO471" s="29"/>
    </row>
    <row r="472" spans="1:67"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c r="BK472" s="29"/>
      <c r="BL472" s="29"/>
      <c r="BM472" s="29"/>
      <c r="BN472" s="29"/>
      <c r="BO472" s="29"/>
    </row>
    <row r="473" spans="1:67"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c r="BK473" s="29"/>
      <c r="BL473" s="29"/>
      <c r="BM473" s="29"/>
      <c r="BN473" s="29"/>
      <c r="BO473" s="29"/>
    </row>
    <row r="474" spans="1:67"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c r="BK474" s="29"/>
      <c r="BL474" s="29"/>
      <c r="BM474" s="29"/>
      <c r="BN474" s="29"/>
      <c r="BO474" s="29"/>
    </row>
    <row r="475" spans="1:67"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c r="BK475" s="29"/>
      <c r="BL475" s="29"/>
      <c r="BM475" s="29"/>
      <c r="BN475" s="29"/>
      <c r="BO475" s="29"/>
    </row>
    <row r="476" spans="1:67"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c r="BK476" s="29"/>
      <c r="BL476" s="29"/>
      <c r="BM476" s="29"/>
      <c r="BN476" s="29"/>
      <c r="BO476" s="29"/>
    </row>
    <row r="477" spans="1:67"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c r="BK477" s="29"/>
      <c r="BL477" s="29"/>
      <c r="BM477" s="29"/>
      <c r="BN477" s="29"/>
      <c r="BO477" s="29"/>
    </row>
    <row r="478" spans="1:67"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c r="BK478" s="29"/>
      <c r="BL478" s="29"/>
      <c r="BM478" s="29"/>
      <c r="BN478" s="29"/>
      <c r="BO478" s="29"/>
    </row>
    <row r="479" spans="1:67"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29"/>
      <c r="BL479" s="29"/>
      <c r="BM479" s="29"/>
      <c r="BN479" s="29"/>
      <c r="BO479" s="29"/>
    </row>
    <row r="480" spans="1:67"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29"/>
      <c r="BL480" s="29"/>
      <c r="BM480" s="29"/>
      <c r="BN480" s="29"/>
      <c r="BO480" s="29"/>
    </row>
    <row r="481" spans="1:67"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29"/>
      <c r="BL481" s="29"/>
      <c r="BM481" s="29"/>
      <c r="BN481" s="29"/>
      <c r="BO481" s="29"/>
    </row>
    <row r="482" spans="1:67"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29"/>
      <c r="BL482" s="29"/>
      <c r="BM482" s="29"/>
      <c r="BN482" s="29"/>
      <c r="BO482" s="29"/>
    </row>
    <row r="483" spans="1:67"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29"/>
      <c r="BL483" s="29"/>
      <c r="BM483" s="29"/>
      <c r="BN483" s="29"/>
      <c r="BO483" s="29"/>
    </row>
    <row r="484" spans="1:67"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29"/>
      <c r="BL484" s="29"/>
      <c r="BM484" s="29"/>
      <c r="BN484" s="29"/>
      <c r="BO484" s="29"/>
    </row>
    <row r="485" spans="1:67"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29"/>
      <c r="BL485" s="29"/>
      <c r="BM485" s="29"/>
      <c r="BN485" s="29"/>
      <c r="BO485" s="29"/>
    </row>
    <row r="486" spans="1:67"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29"/>
      <c r="BL486" s="29"/>
      <c r="BM486" s="29"/>
      <c r="BN486" s="29"/>
      <c r="BO486" s="29"/>
    </row>
    <row r="487" spans="1:67"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29"/>
      <c r="BL487" s="29"/>
      <c r="BM487" s="29"/>
      <c r="BN487" s="29"/>
      <c r="BO487" s="29"/>
    </row>
    <row r="488" spans="1:67"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c r="BK488" s="29"/>
      <c r="BL488" s="29"/>
      <c r="BM488" s="29"/>
      <c r="BN488" s="29"/>
      <c r="BO488" s="29"/>
    </row>
    <row r="489" spans="1:67"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c r="BK489" s="29"/>
      <c r="BL489" s="29"/>
      <c r="BM489" s="29"/>
      <c r="BN489" s="29"/>
      <c r="BO489" s="29"/>
    </row>
    <row r="490" spans="1:67"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c r="BK490" s="29"/>
      <c r="BL490" s="29"/>
      <c r="BM490" s="29"/>
      <c r="BN490" s="29"/>
      <c r="BO490" s="29"/>
    </row>
    <row r="491" spans="1:67"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c r="BK491" s="29"/>
      <c r="BL491" s="29"/>
      <c r="BM491" s="29"/>
      <c r="BN491" s="29"/>
      <c r="BO491" s="29"/>
    </row>
    <row r="492" spans="1:67"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c r="BK492" s="29"/>
      <c r="BL492" s="29"/>
      <c r="BM492" s="29"/>
      <c r="BN492" s="29"/>
      <c r="BO492" s="29"/>
    </row>
    <row r="493" spans="1:67"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c r="BK493" s="29"/>
      <c r="BL493" s="29"/>
      <c r="BM493" s="29"/>
      <c r="BN493" s="29"/>
      <c r="BO493" s="29"/>
    </row>
    <row r="494" spans="1:67"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c r="BK494" s="29"/>
      <c r="BL494" s="29"/>
      <c r="BM494" s="29"/>
      <c r="BN494" s="29"/>
      <c r="BO494" s="29"/>
    </row>
    <row r="495" spans="1:67"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c r="BK495" s="29"/>
      <c r="BL495" s="29"/>
      <c r="BM495" s="29"/>
      <c r="BN495" s="29"/>
      <c r="BO495" s="29"/>
    </row>
    <row r="496" spans="1:67"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c r="BK496" s="29"/>
      <c r="BL496" s="29"/>
      <c r="BM496" s="29"/>
      <c r="BN496" s="29"/>
      <c r="BO496" s="29"/>
    </row>
    <row r="497" spans="1:67"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c r="BK497" s="29"/>
      <c r="BL497" s="29"/>
      <c r="BM497" s="29"/>
      <c r="BN497" s="29"/>
      <c r="BO497" s="29"/>
    </row>
    <row r="498" spans="1:67"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c r="BK498" s="29"/>
      <c r="BL498" s="29"/>
      <c r="BM498" s="29"/>
      <c r="BN498" s="29"/>
      <c r="BO498" s="29"/>
    </row>
    <row r="499" spans="1:67"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c r="BK499" s="29"/>
      <c r="BL499" s="29"/>
      <c r="BM499" s="29"/>
      <c r="BN499" s="29"/>
      <c r="BO499" s="29"/>
    </row>
    <row r="500" spans="1:67"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c r="BK500" s="29"/>
      <c r="BL500" s="29"/>
      <c r="BM500" s="29"/>
      <c r="BN500" s="29"/>
      <c r="BO500" s="29"/>
    </row>
    <row r="501" spans="1:67"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c r="BK501" s="29"/>
      <c r="BL501" s="29"/>
      <c r="BM501" s="29"/>
      <c r="BN501" s="29"/>
      <c r="BO501" s="29"/>
    </row>
    <row r="502" spans="1:67"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c r="BK502" s="29"/>
      <c r="BL502" s="29"/>
      <c r="BM502" s="29"/>
      <c r="BN502" s="29"/>
      <c r="BO502" s="29"/>
    </row>
    <row r="503" spans="1:67"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c r="BK503" s="29"/>
      <c r="BL503" s="29"/>
      <c r="BM503" s="29"/>
      <c r="BN503" s="29"/>
      <c r="BO503" s="29"/>
    </row>
    <row r="504" spans="1:67"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c r="BK504" s="29"/>
      <c r="BL504" s="29"/>
      <c r="BM504" s="29"/>
      <c r="BN504" s="29"/>
      <c r="BO504" s="29"/>
    </row>
    <row r="505" spans="1:67"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c r="BK505" s="29"/>
      <c r="BL505" s="29"/>
      <c r="BM505" s="29"/>
      <c r="BN505" s="29"/>
      <c r="BO505" s="29"/>
    </row>
    <row r="506" spans="1:67"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c r="BK506" s="29"/>
      <c r="BL506" s="29"/>
      <c r="BM506" s="29"/>
      <c r="BN506" s="29"/>
      <c r="BO506" s="29"/>
    </row>
    <row r="507" spans="1:67"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c r="BK507" s="29"/>
      <c r="BL507" s="29"/>
      <c r="BM507" s="29"/>
      <c r="BN507" s="29"/>
      <c r="BO507" s="29"/>
    </row>
    <row r="508" spans="1:67"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c r="BK508" s="29"/>
      <c r="BL508" s="29"/>
      <c r="BM508" s="29"/>
      <c r="BN508" s="29"/>
      <c r="BO508" s="29"/>
    </row>
    <row r="509" spans="1:67"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c r="BK509" s="29"/>
      <c r="BL509" s="29"/>
      <c r="BM509" s="29"/>
      <c r="BN509" s="29"/>
      <c r="BO509" s="29"/>
    </row>
    <row r="510" spans="1:67"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c r="BK510" s="29"/>
      <c r="BL510" s="29"/>
      <c r="BM510" s="29"/>
      <c r="BN510" s="29"/>
      <c r="BO510" s="29"/>
    </row>
    <row r="511" spans="1:67"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c r="BK511" s="29"/>
      <c r="BL511" s="29"/>
      <c r="BM511" s="29"/>
      <c r="BN511" s="29"/>
      <c r="BO511" s="29"/>
    </row>
    <row r="512" spans="1:67"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c r="BK512" s="29"/>
      <c r="BL512" s="29"/>
      <c r="BM512" s="29"/>
      <c r="BN512" s="29"/>
      <c r="BO512" s="29"/>
    </row>
    <row r="513" spans="1:67"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c r="BK513" s="29"/>
      <c r="BL513" s="29"/>
      <c r="BM513" s="29"/>
      <c r="BN513" s="29"/>
      <c r="BO513" s="29"/>
    </row>
    <row r="514" spans="1:67"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c r="BK514" s="29"/>
      <c r="BL514" s="29"/>
      <c r="BM514" s="29"/>
      <c r="BN514" s="29"/>
      <c r="BO514" s="29"/>
    </row>
    <row r="515" spans="1:67"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c r="BK515" s="29"/>
      <c r="BL515" s="29"/>
      <c r="BM515" s="29"/>
      <c r="BN515" s="29"/>
      <c r="BO515" s="29"/>
    </row>
    <row r="516" spans="1:67"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c r="BK516" s="29"/>
      <c r="BL516" s="29"/>
      <c r="BM516" s="29"/>
      <c r="BN516" s="29"/>
      <c r="BO516" s="29"/>
    </row>
    <row r="517" spans="1:67"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c r="BK517" s="29"/>
      <c r="BL517" s="29"/>
      <c r="BM517" s="29"/>
      <c r="BN517" s="29"/>
      <c r="BO517" s="29"/>
    </row>
    <row r="518" spans="1:67"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c r="BK518" s="29"/>
      <c r="BL518" s="29"/>
      <c r="BM518" s="29"/>
      <c r="BN518" s="29"/>
      <c r="BO518" s="29"/>
    </row>
    <row r="519" spans="1:67"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c r="BK519" s="29"/>
      <c r="BL519" s="29"/>
      <c r="BM519" s="29"/>
      <c r="BN519" s="29"/>
      <c r="BO519" s="29"/>
    </row>
    <row r="520" spans="1:67"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c r="BK520" s="29"/>
      <c r="BL520" s="29"/>
      <c r="BM520" s="29"/>
      <c r="BN520" s="29"/>
      <c r="BO520" s="29"/>
    </row>
    <row r="521" spans="1:67"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c r="BK521" s="29"/>
      <c r="BL521" s="29"/>
      <c r="BM521" s="29"/>
      <c r="BN521" s="29"/>
      <c r="BO521" s="29"/>
    </row>
    <row r="522" spans="1:67"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c r="BK522" s="29"/>
      <c r="BL522" s="29"/>
      <c r="BM522" s="29"/>
      <c r="BN522" s="29"/>
      <c r="BO522" s="29"/>
    </row>
    <row r="523" spans="1:67"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c r="BK523" s="29"/>
      <c r="BL523" s="29"/>
      <c r="BM523" s="29"/>
      <c r="BN523" s="29"/>
      <c r="BO523" s="29"/>
    </row>
    <row r="524" spans="1:67"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c r="BK524" s="29"/>
      <c r="BL524" s="29"/>
      <c r="BM524" s="29"/>
      <c r="BN524" s="29"/>
      <c r="BO524" s="29"/>
    </row>
    <row r="525" spans="1:67"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c r="BK525" s="29"/>
      <c r="BL525" s="29"/>
      <c r="BM525" s="29"/>
      <c r="BN525" s="29"/>
      <c r="BO525" s="29"/>
    </row>
    <row r="526" spans="1:67"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c r="BK526" s="29"/>
      <c r="BL526" s="29"/>
      <c r="BM526" s="29"/>
      <c r="BN526" s="29"/>
      <c r="BO526" s="29"/>
    </row>
    <row r="527" spans="1:67"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c r="BK527" s="29"/>
      <c r="BL527" s="29"/>
      <c r="BM527" s="29"/>
      <c r="BN527" s="29"/>
      <c r="BO527" s="29"/>
    </row>
    <row r="528" spans="1:67"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c r="BK528" s="29"/>
      <c r="BL528" s="29"/>
      <c r="BM528" s="29"/>
      <c r="BN528" s="29"/>
      <c r="BO528" s="29"/>
    </row>
    <row r="529" spans="1:67"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c r="BK529" s="29"/>
      <c r="BL529" s="29"/>
      <c r="BM529" s="29"/>
      <c r="BN529" s="29"/>
      <c r="BO529" s="29"/>
    </row>
    <row r="530" spans="1:67"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c r="BK530" s="29"/>
      <c r="BL530" s="29"/>
      <c r="BM530" s="29"/>
      <c r="BN530" s="29"/>
      <c r="BO530" s="29"/>
    </row>
    <row r="531" spans="1:67"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c r="BK531" s="29"/>
      <c r="BL531" s="29"/>
      <c r="BM531" s="29"/>
      <c r="BN531" s="29"/>
      <c r="BO531" s="29"/>
    </row>
    <row r="532" spans="1:67"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c r="BK532" s="29"/>
      <c r="BL532" s="29"/>
      <c r="BM532" s="29"/>
      <c r="BN532" s="29"/>
      <c r="BO532" s="29"/>
    </row>
    <row r="533" spans="1:67"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c r="BK533" s="29"/>
      <c r="BL533" s="29"/>
      <c r="BM533" s="29"/>
      <c r="BN533" s="29"/>
      <c r="BO533" s="29"/>
    </row>
    <row r="534" spans="1:67"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c r="BK534" s="29"/>
      <c r="BL534" s="29"/>
      <c r="BM534" s="29"/>
      <c r="BN534" s="29"/>
      <c r="BO534" s="29"/>
    </row>
    <row r="535" spans="1:67"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c r="BK535" s="29"/>
      <c r="BL535" s="29"/>
      <c r="BM535" s="29"/>
      <c r="BN535" s="29"/>
      <c r="BO535" s="29"/>
    </row>
    <row r="536" spans="1:67"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c r="BK536" s="29"/>
      <c r="BL536" s="29"/>
      <c r="BM536" s="29"/>
      <c r="BN536" s="29"/>
      <c r="BO536" s="29"/>
    </row>
    <row r="537" spans="1:67"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c r="BK537" s="29"/>
      <c r="BL537" s="29"/>
      <c r="BM537" s="29"/>
      <c r="BN537" s="29"/>
      <c r="BO537" s="29"/>
    </row>
    <row r="538" spans="1:67"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c r="BK538" s="29"/>
      <c r="BL538" s="29"/>
      <c r="BM538" s="29"/>
      <c r="BN538" s="29"/>
      <c r="BO538" s="29"/>
    </row>
    <row r="539" spans="1:67"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c r="BK539" s="29"/>
      <c r="BL539" s="29"/>
      <c r="BM539" s="29"/>
      <c r="BN539" s="29"/>
      <c r="BO539" s="29"/>
    </row>
    <row r="540" spans="1:67"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c r="BK540" s="29"/>
      <c r="BL540" s="29"/>
      <c r="BM540" s="29"/>
      <c r="BN540" s="29"/>
      <c r="BO540" s="29"/>
    </row>
    <row r="541" spans="1:67"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c r="BK541" s="29"/>
      <c r="BL541" s="29"/>
      <c r="BM541" s="29"/>
      <c r="BN541" s="29"/>
      <c r="BO541" s="29"/>
    </row>
    <row r="542" spans="1:67"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c r="BK542" s="29"/>
      <c r="BL542" s="29"/>
      <c r="BM542" s="29"/>
      <c r="BN542" s="29"/>
      <c r="BO542" s="29"/>
    </row>
    <row r="543" spans="1:67"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c r="BK543" s="29"/>
      <c r="BL543" s="29"/>
      <c r="BM543" s="29"/>
      <c r="BN543" s="29"/>
      <c r="BO543" s="29"/>
    </row>
    <row r="544" spans="1:67"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c r="BK544" s="29"/>
      <c r="BL544" s="29"/>
      <c r="BM544" s="29"/>
      <c r="BN544" s="29"/>
      <c r="BO544" s="29"/>
    </row>
    <row r="545" spans="1:67"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c r="BK545" s="29"/>
      <c r="BL545" s="29"/>
      <c r="BM545" s="29"/>
      <c r="BN545" s="29"/>
      <c r="BO545" s="29"/>
    </row>
    <row r="546" spans="1:67"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c r="BK546" s="29"/>
      <c r="BL546" s="29"/>
      <c r="BM546" s="29"/>
      <c r="BN546" s="29"/>
      <c r="BO546" s="29"/>
    </row>
    <row r="547" spans="1:67"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c r="BK547" s="29"/>
      <c r="BL547" s="29"/>
      <c r="BM547" s="29"/>
      <c r="BN547" s="29"/>
      <c r="BO547" s="29"/>
    </row>
    <row r="548" spans="1:67"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c r="BK548" s="29"/>
      <c r="BL548" s="29"/>
      <c r="BM548" s="29"/>
      <c r="BN548" s="29"/>
      <c r="BO548" s="29"/>
    </row>
    <row r="549" spans="1:67"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c r="BK549" s="29"/>
      <c r="BL549" s="29"/>
      <c r="BM549" s="29"/>
      <c r="BN549" s="29"/>
      <c r="BO549" s="29"/>
    </row>
    <row r="550" spans="1:67"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c r="BK550" s="29"/>
      <c r="BL550" s="29"/>
      <c r="BM550" s="29"/>
      <c r="BN550" s="29"/>
      <c r="BO550" s="29"/>
    </row>
    <row r="551" spans="1:67"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c r="BK551" s="29"/>
      <c r="BL551" s="29"/>
      <c r="BM551" s="29"/>
      <c r="BN551" s="29"/>
      <c r="BO551" s="29"/>
    </row>
    <row r="552" spans="1:67"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c r="BK552" s="29"/>
      <c r="BL552" s="29"/>
      <c r="BM552" s="29"/>
      <c r="BN552" s="29"/>
      <c r="BO552" s="29"/>
    </row>
    <row r="553" spans="1:67"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c r="BK553" s="29"/>
      <c r="BL553" s="29"/>
      <c r="BM553" s="29"/>
      <c r="BN553" s="29"/>
      <c r="BO553" s="29"/>
    </row>
    <row r="554" spans="1:67"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c r="BK554" s="29"/>
      <c r="BL554" s="29"/>
      <c r="BM554" s="29"/>
      <c r="BN554" s="29"/>
      <c r="BO554" s="29"/>
    </row>
    <row r="555" spans="1:67"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c r="BK555" s="29"/>
      <c r="BL555" s="29"/>
      <c r="BM555" s="29"/>
      <c r="BN555" s="29"/>
      <c r="BO555" s="29"/>
    </row>
    <row r="556" spans="1:67"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c r="BK556" s="29"/>
      <c r="BL556" s="29"/>
      <c r="BM556" s="29"/>
      <c r="BN556" s="29"/>
      <c r="BO556" s="29"/>
    </row>
    <row r="557" spans="1:67"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c r="BK557" s="29"/>
      <c r="BL557" s="29"/>
      <c r="BM557" s="29"/>
      <c r="BN557" s="29"/>
      <c r="BO557" s="29"/>
    </row>
    <row r="558" spans="1:67"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c r="BK558" s="29"/>
      <c r="BL558" s="29"/>
      <c r="BM558" s="29"/>
      <c r="BN558" s="29"/>
      <c r="BO558" s="29"/>
    </row>
    <row r="559" spans="1:67"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c r="BK559" s="29"/>
      <c r="BL559" s="29"/>
      <c r="BM559" s="29"/>
      <c r="BN559" s="29"/>
      <c r="BO559" s="29"/>
    </row>
    <row r="560" spans="1:67"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c r="BK560" s="29"/>
      <c r="BL560" s="29"/>
      <c r="BM560" s="29"/>
      <c r="BN560" s="29"/>
      <c r="BO560" s="29"/>
    </row>
    <row r="561" spans="1:67"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c r="BK561" s="29"/>
      <c r="BL561" s="29"/>
      <c r="BM561" s="29"/>
      <c r="BN561" s="29"/>
      <c r="BO561" s="29"/>
    </row>
    <row r="562" spans="1:67"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c r="BK562" s="29"/>
      <c r="BL562" s="29"/>
      <c r="BM562" s="29"/>
      <c r="BN562" s="29"/>
      <c r="BO562" s="29"/>
    </row>
    <row r="563" spans="1:67"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c r="BK563" s="29"/>
      <c r="BL563" s="29"/>
      <c r="BM563" s="29"/>
      <c r="BN563" s="29"/>
      <c r="BO563" s="29"/>
    </row>
    <row r="564" spans="1:67"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c r="BK564" s="29"/>
      <c r="BL564" s="29"/>
      <c r="BM564" s="29"/>
      <c r="BN564" s="29"/>
      <c r="BO564" s="29"/>
    </row>
    <row r="565" spans="1:67"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c r="BK565" s="29"/>
      <c r="BL565" s="29"/>
      <c r="BM565" s="29"/>
      <c r="BN565" s="29"/>
      <c r="BO565" s="29"/>
    </row>
    <row r="566" spans="1:67"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c r="BK566" s="29"/>
      <c r="BL566" s="29"/>
      <c r="BM566" s="29"/>
      <c r="BN566" s="29"/>
      <c r="BO566" s="29"/>
    </row>
    <row r="567" spans="1:67"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c r="BK567" s="29"/>
      <c r="BL567" s="29"/>
      <c r="BM567" s="29"/>
      <c r="BN567" s="29"/>
      <c r="BO567" s="29"/>
    </row>
    <row r="568" spans="1:67"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c r="BK568" s="29"/>
      <c r="BL568" s="29"/>
      <c r="BM568" s="29"/>
      <c r="BN568" s="29"/>
      <c r="BO568" s="29"/>
    </row>
    <row r="569" spans="1:67"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c r="BK569" s="29"/>
      <c r="BL569" s="29"/>
      <c r="BM569" s="29"/>
      <c r="BN569" s="29"/>
      <c r="BO569" s="29"/>
    </row>
    <row r="570" spans="1:67"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c r="BK570" s="29"/>
      <c r="BL570" s="29"/>
      <c r="BM570" s="29"/>
      <c r="BN570" s="29"/>
      <c r="BO570" s="29"/>
    </row>
    <row r="571" spans="1:67"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c r="BK571" s="29"/>
      <c r="BL571" s="29"/>
      <c r="BM571" s="29"/>
      <c r="BN571" s="29"/>
      <c r="BO571" s="29"/>
    </row>
    <row r="572" spans="1:67"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c r="BK572" s="29"/>
      <c r="BL572" s="29"/>
      <c r="BM572" s="29"/>
      <c r="BN572" s="29"/>
      <c r="BO572" s="29"/>
    </row>
    <row r="573" spans="1:67"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c r="BK573" s="29"/>
      <c r="BL573" s="29"/>
      <c r="BM573" s="29"/>
      <c r="BN573" s="29"/>
      <c r="BO573" s="29"/>
    </row>
    <row r="574" spans="1:67"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c r="BK574" s="29"/>
      <c r="BL574" s="29"/>
      <c r="BM574" s="29"/>
      <c r="BN574" s="29"/>
      <c r="BO574" s="29"/>
    </row>
    <row r="575" spans="1:67"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c r="BK575" s="29"/>
      <c r="BL575" s="29"/>
      <c r="BM575" s="29"/>
      <c r="BN575" s="29"/>
      <c r="BO575" s="29"/>
    </row>
    <row r="576" spans="1:67"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c r="BK576" s="29"/>
      <c r="BL576" s="29"/>
      <c r="BM576" s="29"/>
      <c r="BN576" s="29"/>
      <c r="BO576" s="29"/>
    </row>
    <row r="577" spans="1:67"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c r="BK577" s="29"/>
      <c r="BL577" s="29"/>
      <c r="BM577" s="29"/>
      <c r="BN577" s="29"/>
      <c r="BO577" s="29"/>
    </row>
    <row r="578" spans="1:67"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c r="BK578" s="29"/>
      <c r="BL578" s="29"/>
      <c r="BM578" s="29"/>
      <c r="BN578" s="29"/>
      <c r="BO578" s="29"/>
    </row>
    <row r="579" spans="1:67"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c r="BK579" s="29"/>
      <c r="BL579" s="29"/>
      <c r="BM579" s="29"/>
      <c r="BN579" s="29"/>
      <c r="BO579" s="29"/>
    </row>
    <row r="580" spans="1:67"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c r="BK580" s="29"/>
      <c r="BL580" s="29"/>
      <c r="BM580" s="29"/>
      <c r="BN580" s="29"/>
      <c r="BO580" s="29"/>
    </row>
    <row r="581" spans="1:67"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c r="BK581" s="29"/>
      <c r="BL581" s="29"/>
      <c r="BM581" s="29"/>
      <c r="BN581" s="29"/>
      <c r="BO581" s="29"/>
    </row>
    <row r="582" spans="1:67"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c r="BK582" s="29"/>
      <c r="BL582" s="29"/>
      <c r="BM582" s="29"/>
      <c r="BN582" s="29"/>
      <c r="BO582" s="29"/>
    </row>
    <row r="583" spans="1:67"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c r="BK583" s="29"/>
      <c r="BL583" s="29"/>
      <c r="BM583" s="29"/>
      <c r="BN583" s="29"/>
      <c r="BO583" s="29"/>
    </row>
    <row r="584" spans="1:67"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c r="BK584" s="29"/>
      <c r="BL584" s="29"/>
      <c r="BM584" s="29"/>
      <c r="BN584" s="29"/>
      <c r="BO584" s="29"/>
    </row>
    <row r="585" spans="1:67"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c r="BK585" s="29"/>
      <c r="BL585" s="29"/>
      <c r="BM585" s="29"/>
      <c r="BN585" s="29"/>
      <c r="BO585" s="29"/>
    </row>
    <row r="586" spans="1:67"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c r="BK586" s="29"/>
      <c r="BL586" s="29"/>
      <c r="BM586" s="29"/>
      <c r="BN586" s="29"/>
      <c r="BO586" s="29"/>
    </row>
    <row r="587" spans="1:67"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29"/>
      <c r="BL587" s="29"/>
      <c r="BM587" s="29"/>
      <c r="BN587" s="29"/>
      <c r="BO587" s="29"/>
    </row>
    <row r="588" spans="1:67"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29"/>
      <c r="BL588" s="29"/>
      <c r="BM588" s="29"/>
      <c r="BN588" s="29"/>
      <c r="BO588" s="29"/>
    </row>
    <row r="589" spans="1:67"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29"/>
      <c r="BL589" s="29"/>
      <c r="BM589" s="29"/>
      <c r="BN589" s="29"/>
      <c r="BO589" s="29"/>
    </row>
    <row r="590" spans="1:67"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c r="BK590" s="29"/>
      <c r="BL590" s="29"/>
      <c r="BM590" s="29"/>
      <c r="BN590" s="29"/>
      <c r="BO590" s="29"/>
    </row>
    <row r="591" spans="1:67"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c r="BK591" s="29"/>
      <c r="BL591" s="29"/>
      <c r="BM591" s="29"/>
      <c r="BN591" s="29"/>
      <c r="BO591" s="29"/>
    </row>
    <row r="592" spans="1:67"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c r="BK592" s="29"/>
      <c r="BL592" s="29"/>
      <c r="BM592" s="29"/>
      <c r="BN592" s="29"/>
      <c r="BO592" s="29"/>
    </row>
    <row r="593" spans="1:67"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c r="BK593" s="29"/>
      <c r="BL593" s="29"/>
      <c r="BM593" s="29"/>
      <c r="BN593" s="29"/>
      <c r="BO593" s="29"/>
    </row>
    <row r="594" spans="1:67"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29"/>
      <c r="BL594" s="29"/>
      <c r="BM594" s="29"/>
      <c r="BN594" s="29"/>
      <c r="BO594" s="29"/>
    </row>
    <row r="595" spans="1:67"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c r="BK595" s="29"/>
      <c r="BL595" s="29"/>
      <c r="BM595" s="29"/>
      <c r="BN595" s="29"/>
      <c r="BO595" s="29"/>
    </row>
    <row r="596" spans="1:67"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c r="BK596" s="29"/>
      <c r="BL596" s="29"/>
      <c r="BM596" s="29"/>
      <c r="BN596" s="29"/>
      <c r="BO596" s="29"/>
    </row>
    <row r="597" spans="1:67"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c r="BK597" s="29"/>
      <c r="BL597" s="29"/>
      <c r="BM597" s="29"/>
      <c r="BN597" s="29"/>
      <c r="BO597" s="29"/>
    </row>
    <row r="598" spans="1:67"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c r="BK598" s="29"/>
      <c r="BL598" s="29"/>
      <c r="BM598" s="29"/>
      <c r="BN598" s="29"/>
      <c r="BO598" s="29"/>
    </row>
    <row r="599" spans="1:67"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c r="BK599" s="29"/>
      <c r="BL599" s="29"/>
      <c r="BM599" s="29"/>
      <c r="BN599" s="29"/>
      <c r="BO599" s="29"/>
    </row>
    <row r="600" spans="1:67"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c r="BK600" s="29"/>
      <c r="BL600" s="29"/>
      <c r="BM600" s="29"/>
      <c r="BN600" s="29"/>
      <c r="BO600" s="29"/>
    </row>
    <row r="601" spans="1:67"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c r="BK601" s="29"/>
      <c r="BL601" s="29"/>
      <c r="BM601" s="29"/>
      <c r="BN601" s="29"/>
      <c r="BO601" s="29"/>
    </row>
    <row r="602" spans="1:67"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c r="BK602" s="29"/>
      <c r="BL602" s="29"/>
      <c r="BM602" s="29"/>
      <c r="BN602" s="29"/>
      <c r="BO602" s="29"/>
    </row>
    <row r="603" spans="1:67"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c r="BK603" s="29"/>
      <c r="BL603" s="29"/>
      <c r="BM603" s="29"/>
      <c r="BN603" s="29"/>
      <c r="BO603" s="29"/>
    </row>
    <row r="604" spans="1:67"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c r="BK604" s="29"/>
      <c r="BL604" s="29"/>
      <c r="BM604" s="29"/>
      <c r="BN604" s="29"/>
      <c r="BO604" s="29"/>
    </row>
    <row r="605" spans="1:67"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c r="BK605" s="29"/>
      <c r="BL605" s="29"/>
      <c r="BM605" s="29"/>
      <c r="BN605" s="29"/>
      <c r="BO605" s="29"/>
    </row>
    <row r="606" spans="1:67"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c r="BK606" s="29"/>
      <c r="BL606" s="29"/>
      <c r="BM606" s="29"/>
      <c r="BN606" s="29"/>
      <c r="BO606" s="29"/>
    </row>
    <row r="607" spans="1:67"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c r="BK607" s="29"/>
      <c r="BL607" s="29"/>
      <c r="BM607" s="29"/>
      <c r="BN607" s="29"/>
      <c r="BO607" s="29"/>
    </row>
    <row r="608" spans="1:67"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c r="BK608" s="29"/>
      <c r="BL608" s="29"/>
      <c r="BM608" s="29"/>
      <c r="BN608" s="29"/>
      <c r="BO608" s="29"/>
    </row>
    <row r="609" spans="1:67"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c r="BK609" s="29"/>
      <c r="BL609" s="29"/>
      <c r="BM609" s="29"/>
      <c r="BN609" s="29"/>
      <c r="BO609" s="29"/>
    </row>
    <row r="610" spans="1:67"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c r="BK610" s="29"/>
      <c r="BL610" s="29"/>
      <c r="BM610" s="29"/>
      <c r="BN610" s="29"/>
      <c r="BO610" s="29"/>
    </row>
    <row r="611" spans="1:67"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c r="BK611" s="29"/>
      <c r="BL611" s="29"/>
      <c r="BM611" s="29"/>
      <c r="BN611" s="29"/>
      <c r="BO611" s="29"/>
    </row>
    <row r="612" spans="1:67"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c r="BK612" s="29"/>
      <c r="BL612" s="29"/>
      <c r="BM612" s="29"/>
      <c r="BN612" s="29"/>
      <c r="BO612" s="29"/>
    </row>
    <row r="613" spans="1:67"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c r="BK613" s="29"/>
      <c r="BL613" s="29"/>
      <c r="BM613" s="29"/>
      <c r="BN613" s="29"/>
      <c r="BO613" s="29"/>
    </row>
    <row r="614" spans="1:67"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c r="BK614" s="29"/>
      <c r="BL614" s="29"/>
      <c r="BM614" s="29"/>
      <c r="BN614" s="29"/>
      <c r="BO614" s="29"/>
    </row>
    <row r="615" spans="1:67"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c r="BK615" s="29"/>
      <c r="BL615" s="29"/>
      <c r="BM615" s="29"/>
      <c r="BN615" s="29"/>
      <c r="BO615" s="29"/>
    </row>
    <row r="616" spans="1:67"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c r="BK616" s="29"/>
      <c r="BL616" s="29"/>
      <c r="BM616" s="29"/>
      <c r="BN616" s="29"/>
      <c r="BO616" s="29"/>
    </row>
    <row r="617" spans="1:67"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c r="BK617" s="29"/>
      <c r="BL617" s="29"/>
      <c r="BM617" s="29"/>
      <c r="BN617" s="29"/>
      <c r="BO617" s="29"/>
    </row>
    <row r="618" spans="1:67"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c r="BK618" s="29"/>
      <c r="BL618" s="29"/>
      <c r="BM618" s="29"/>
      <c r="BN618" s="29"/>
      <c r="BO618" s="29"/>
    </row>
    <row r="619" spans="1:67"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c r="BK619" s="29"/>
      <c r="BL619" s="29"/>
      <c r="BM619" s="29"/>
      <c r="BN619" s="29"/>
      <c r="BO619" s="29"/>
    </row>
    <row r="620" spans="1:67"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c r="BK620" s="29"/>
      <c r="BL620" s="29"/>
      <c r="BM620" s="29"/>
      <c r="BN620" s="29"/>
      <c r="BO620" s="29"/>
    </row>
    <row r="621" spans="1:67"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c r="BK621" s="29"/>
      <c r="BL621" s="29"/>
      <c r="BM621" s="29"/>
      <c r="BN621" s="29"/>
      <c r="BO621" s="29"/>
    </row>
    <row r="622" spans="1:67"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c r="BK622" s="29"/>
      <c r="BL622" s="29"/>
      <c r="BM622" s="29"/>
      <c r="BN622" s="29"/>
      <c r="BO622" s="29"/>
    </row>
    <row r="623" spans="1:67"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c r="BK623" s="29"/>
      <c r="BL623" s="29"/>
      <c r="BM623" s="29"/>
      <c r="BN623" s="29"/>
      <c r="BO623" s="29"/>
    </row>
    <row r="624" spans="1:67"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c r="BK624" s="29"/>
      <c r="BL624" s="29"/>
      <c r="BM624" s="29"/>
      <c r="BN624" s="29"/>
      <c r="BO624" s="29"/>
    </row>
    <row r="625" spans="1:67"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c r="BK625" s="29"/>
      <c r="BL625" s="29"/>
      <c r="BM625" s="29"/>
      <c r="BN625" s="29"/>
      <c r="BO625" s="29"/>
    </row>
    <row r="626" spans="1:67"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c r="BK626" s="29"/>
      <c r="BL626" s="29"/>
      <c r="BM626" s="29"/>
      <c r="BN626" s="29"/>
      <c r="BO626" s="29"/>
    </row>
    <row r="627" spans="1:67"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c r="BK627" s="29"/>
      <c r="BL627" s="29"/>
      <c r="BM627" s="29"/>
      <c r="BN627" s="29"/>
      <c r="BO627" s="29"/>
    </row>
    <row r="628" spans="1:67"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c r="BK628" s="29"/>
      <c r="BL628" s="29"/>
      <c r="BM628" s="29"/>
      <c r="BN628" s="29"/>
      <c r="BO628" s="29"/>
    </row>
    <row r="629" spans="1:67"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c r="BK629" s="29"/>
      <c r="BL629" s="29"/>
      <c r="BM629" s="29"/>
      <c r="BN629" s="29"/>
      <c r="BO629" s="29"/>
    </row>
    <row r="630" spans="1:67"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c r="BK630" s="29"/>
      <c r="BL630" s="29"/>
      <c r="BM630" s="29"/>
      <c r="BN630" s="29"/>
      <c r="BO630" s="29"/>
    </row>
    <row r="631" spans="1:67"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c r="BK631" s="29"/>
      <c r="BL631" s="29"/>
      <c r="BM631" s="29"/>
      <c r="BN631" s="29"/>
      <c r="BO631" s="29"/>
    </row>
    <row r="632" spans="1:67"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c r="BK632" s="29"/>
      <c r="BL632" s="29"/>
      <c r="BM632" s="29"/>
      <c r="BN632" s="29"/>
      <c r="BO632" s="29"/>
    </row>
    <row r="633" spans="1:67"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c r="BK633" s="29"/>
      <c r="BL633" s="29"/>
      <c r="BM633" s="29"/>
      <c r="BN633" s="29"/>
      <c r="BO633" s="29"/>
    </row>
    <row r="634" spans="1:67"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c r="BK634" s="29"/>
      <c r="BL634" s="29"/>
      <c r="BM634" s="29"/>
      <c r="BN634" s="29"/>
      <c r="BO634" s="29"/>
    </row>
    <row r="635" spans="1:67"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c r="BK635" s="29"/>
      <c r="BL635" s="29"/>
      <c r="BM635" s="29"/>
      <c r="BN635" s="29"/>
      <c r="BO635" s="29"/>
    </row>
    <row r="636" spans="1:67"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c r="BK636" s="29"/>
      <c r="BL636" s="29"/>
      <c r="BM636" s="29"/>
      <c r="BN636" s="29"/>
      <c r="BO636" s="29"/>
    </row>
    <row r="637" spans="1:67"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c r="BK637" s="29"/>
      <c r="BL637" s="29"/>
      <c r="BM637" s="29"/>
      <c r="BN637" s="29"/>
      <c r="BO637" s="29"/>
    </row>
    <row r="638" spans="1:67"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c r="BK638" s="29"/>
      <c r="BL638" s="29"/>
      <c r="BM638" s="29"/>
      <c r="BN638" s="29"/>
      <c r="BO638" s="29"/>
    </row>
    <row r="639" spans="1:67"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c r="BK639" s="29"/>
      <c r="BL639" s="29"/>
      <c r="BM639" s="29"/>
      <c r="BN639" s="29"/>
      <c r="BO639" s="29"/>
    </row>
    <row r="640" spans="1:67"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c r="BK640" s="29"/>
      <c r="BL640" s="29"/>
      <c r="BM640" s="29"/>
      <c r="BN640" s="29"/>
      <c r="BO640" s="29"/>
    </row>
    <row r="641" spans="1:67"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c r="BK641" s="29"/>
      <c r="BL641" s="29"/>
      <c r="BM641" s="29"/>
      <c r="BN641" s="29"/>
      <c r="BO641" s="29"/>
    </row>
    <row r="642" spans="1:67"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c r="BK642" s="29"/>
      <c r="BL642" s="29"/>
      <c r="BM642" s="29"/>
      <c r="BN642" s="29"/>
      <c r="BO642" s="29"/>
    </row>
    <row r="643" spans="1:67"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c r="BK643" s="29"/>
      <c r="BL643" s="29"/>
      <c r="BM643" s="29"/>
      <c r="BN643" s="29"/>
      <c r="BO643" s="29"/>
    </row>
    <row r="644" spans="1:67"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c r="BK644" s="29"/>
      <c r="BL644" s="29"/>
      <c r="BM644" s="29"/>
      <c r="BN644" s="29"/>
      <c r="BO644" s="29"/>
    </row>
    <row r="645" spans="1:67"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c r="BK645" s="29"/>
      <c r="BL645" s="29"/>
      <c r="BM645" s="29"/>
      <c r="BN645" s="29"/>
      <c r="BO645" s="29"/>
    </row>
    <row r="646" spans="1:67"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c r="BK646" s="29"/>
      <c r="BL646" s="29"/>
      <c r="BM646" s="29"/>
      <c r="BN646" s="29"/>
      <c r="BO646" s="29"/>
    </row>
    <row r="647" spans="1:67"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c r="BK647" s="29"/>
      <c r="BL647" s="29"/>
      <c r="BM647" s="29"/>
      <c r="BN647" s="29"/>
      <c r="BO647" s="29"/>
    </row>
    <row r="648" spans="1:67"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c r="BK648" s="29"/>
      <c r="BL648" s="29"/>
      <c r="BM648" s="29"/>
      <c r="BN648" s="29"/>
      <c r="BO648" s="29"/>
    </row>
    <row r="649" spans="1:67"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c r="BK649" s="29"/>
      <c r="BL649" s="29"/>
      <c r="BM649" s="29"/>
      <c r="BN649" s="29"/>
      <c r="BO649" s="29"/>
    </row>
    <row r="650" spans="1:67"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c r="BK650" s="29"/>
      <c r="BL650" s="29"/>
      <c r="BM650" s="29"/>
      <c r="BN650" s="29"/>
      <c r="BO650" s="29"/>
    </row>
    <row r="651" spans="1:67"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c r="BK651" s="29"/>
      <c r="BL651" s="29"/>
      <c r="BM651" s="29"/>
      <c r="BN651" s="29"/>
      <c r="BO651" s="29"/>
    </row>
    <row r="652" spans="1:67"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c r="BK652" s="29"/>
      <c r="BL652" s="29"/>
      <c r="BM652" s="29"/>
      <c r="BN652" s="29"/>
      <c r="BO652" s="29"/>
    </row>
    <row r="653" spans="1:67"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c r="BK653" s="29"/>
      <c r="BL653" s="29"/>
      <c r="BM653" s="29"/>
      <c r="BN653" s="29"/>
      <c r="BO653" s="29"/>
    </row>
    <row r="654" spans="1:67"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c r="BK654" s="29"/>
      <c r="BL654" s="29"/>
      <c r="BM654" s="29"/>
      <c r="BN654" s="29"/>
      <c r="BO654" s="29"/>
    </row>
    <row r="655" spans="1:67"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c r="BK655" s="29"/>
      <c r="BL655" s="29"/>
      <c r="BM655" s="29"/>
      <c r="BN655" s="29"/>
      <c r="BO655" s="29"/>
    </row>
    <row r="656" spans="1:67"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c r="BK656" s="29"/>
      <c r="BL656" s="29"/>
      <c r="BM656" s="29"/>
      <c r="BN656" s="29"/>
      <c r="BO656" s="29"/>
    </row>
    <row r="657" spans="1:67"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c r="BK657" s="29"/>
      <c r="BL657" s="29"/>
      <c r="BM657" s="29"/>
      <c r="BN657" s="29"/>
      <c r="BO657" s="29"/>
    </row>
    <row r="658" spans="1:67"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c r="BK658" s="29"/>
      <c r="BL658" s="29"/>
      <c r="BM658" s="29"/>
      <c r="BN658" s="29"/>
      <c r="BO658" s="29"/>
    </row>
    <row r="659" spans="1:67"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c r="BK659" s="29"/>
      <c r="BL659" s="29"/>
      <c r="BM659" s="29"/>
      <c r="BN659" s="29"/>
      <c r="BO659" s="29"/>
    </row>
    <row r="660" spans="1:67"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c r="BK660" s="29"/>
      <c r="BL660" s="29"/>
      <c r="BM660" s="29"/>
      <c r="BN660" s="29"/>
      <c r="BO660" s="29"/>
    </row>
    <row r="661" spans="1:67"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c r="BK661" s="29"/>
      <c r="BL661" s="29"/>
      <c r="BM661" s="29"/>
      <c r="BN661" s="29"/>
      <c r="BO661" s="29"/>
    </row>
    <row r="662" spans="1:67"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c r="BK662" s="29"/>
      <c r="BL662" s="29"/>
      <c r="BM662" s="29"/>
      <c r="BN662" s="29"/>
      <c r="BO662" s="29"/>
    </row>
    <row r="663" spans="1:67"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c r="BK663" s="29"/>
      <c r="BL663" s="29"/>
      <c r="BM663" s="29"/>
      <c r="BN663" s="29"/>
      <c r="BO663" s="29"/>
    </row>
    <row r="664" spans="1:67"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c r="BK664" s="29"/>
      <c r="BL664" s="29"/>
      <c r="BM664" s="29"/>
      <c r="BN664" s="29"/>
      <c r="BO664" s="29"/>
    </row>
    <row r="665" spans="1:67"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c r="BK665" s="29"/>
      <c r="BL665" s="29"/>
      <c r="BM665" s="29"/>
      <c r="BN665" s="29"/>
      <c r="BO665" s="29"/>
    </row>
    <row r="666" spans="1:67"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row>
    <row r="667" spans="1:67"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c r="BK667" s="29"/>
      <c r="BL667" s="29"/>
      <c r="BM667" s="29"/>
      <c r="BN667" s="29"/>
      <c r="BO667" s="29"/>
    </row>
    <row r="668" spans="1:67"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c r="BK668" s="29"/>
      <c r="BL668" s="29"/>
      <c r="BM668" s="29"/>
      <c r="BN668" s="29"/>
      <c r="BO668" s="29"/>
    </row>
    <row r="669" spans="1:67"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c r="BK669" s="29"/>
      <c r="BL669" s="29"/>
      <c r="BM669" s="29"/>
      <c r="BN669" s="29"/>
      <c r="BO669" s="29"/>
    </row>
    <row r="670" spans="1:67"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c r="BK670" s="29"/>
      <c r="BL670" s="29"/>
      <c r="BM670" s="29"/>
      <c r="BN670" s="29"/>
      <c r="BO670" s="29"/>
    </row>
    <row r="671" spans="1:67"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c r="BK671" s="29"/>
      <c r="BL671" s="29"/>
      <c r="BM671" s="29"/>
      <c r="BN671" s="29"/>
      <c r="BO671" s="29"/>
    </row>
    <row r="672" spans="1:67"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c r="BK672" s="29"/>
      <c r="BL672" s="29"/>
      <c r="BM672" s="29"/>
      <c r="BN672" s="29"/>
      <c r="BO672" s="29"/>
    </row>
    <row r="673" spans="1:67"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c r="BK673" s="29"/>
      <c r="BL673" s="29"/>
      <c r="BM673" s="29"/>
      <c r="BN673" s="29"/>
      <c r="BO673" s="29"/>
    </row>
    <row r="674" spans="1:67"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c r="BK674" s="29"/>
      <c r="BL674" s="29"/>
      <c r="BM674" s="29"/>
      <c r="BN674" s="29"/>
      <c r="BO674" s="29"/>
    </row>
    <row r="675" spans="1:67"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c r="BK675" s="29"/>
      <c r="BL675" s="29"/>
      <c r="BM675" s="29"/>
      <c r="BN675" s="29"/>
      <c r="BO675" s="29"/>
    </row>
    <row r="676" spans="1:67"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c r="BK676" s="29"/>
      <c r="BL676" s="29"/>
      <c r="BM676" s="29"/>
      <c r="BN676" s="29"/>
      <c r="BO676" s="29"/>
    </row>
    <row r="677" spans="1:67"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c r="BK677" s="29"/>
      <c r="BL677" s="29"/>
      <c r="BM677" s="29"/>
      <c r="BN677" s="29"/>
      <c r="BO677" s="29"/>
    </row>
    <row r="678" spans="1:67"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c r="BK678" s="29"/>
      <c r="BL678" s="29"/>
      <c r="BM678" s="29"/>
      <c r="BN678" s="29"/>
      <c r="BO678" s="29"/>
    </row>
    <row r="679" spans="1:67"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c r="BK679" s="29"/>
      <c r="BL679" s="29"/>
      <c r="BM679" s="29"/>
      <c r="BN679" s="29"/>
      <c r="BO679" s="29"/>
    </row>
    <row r="680" spans="1:67"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c r="BK680" s="29"/>
      <c r="BL680" s="29"/>
      <c r="BM680" s="29"/>
      <c r="BN680" s="29"/>
      <c r="BO680" s="29"/>
    </row>
    <row r="681" spans="1:67"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c r="BK681" s="29"/>
      <c r="BL681" s="29"/>
      <c r="BM681" s="29"/>
      <c r="BN681" s="29"/>
      <c r="BO681" s="29"/>
    </row>
    <row r="682" spans="1:67"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c r="BK682" s="29"/>
      <c r="BL682" s="29"/>
      <c r="BM682" s="29"/>
      <c r="BN682" s="29"/>
      <c r="BO682" s="29"/>
    </row>
    <row r="683" spans="1:67"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c r="BK683" s="29"/>
      <c r="BL683" s="29"/>
      <c r="BM683" s="29"/>
      <c r="BN683" s="29"/>
      <c r="BO683" s="29"/>
    </row>
    <row r="684" spans="1:67"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c r="BK684" s="29"/>
      <c r="BL684" s="29"/>
      <c r="BM684" s="29"/>
      <c r="BN684" s="29"/>
      <c r="BO684" s="29"/>
    </row>
    <row r="685" spans="1:67"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c r="BK685" s="29"/>
      <c r="BL685" s="29"/>
      <c r="BM685" s="29"/>
      <c r="BN685" s="29"/>
      <c r="BO685" s="29"/>
    </row>
    <row r="686" spans="1:67"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c r="BK686" s="29"/>
      <c r="BL686" s="29"/>
      <c r="BM686" s="29"/>
      <c r="BN686" s="29"/>
      <c r="BO686" s="29"/>
    </row>
    <row r="687" spans="1:67"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c r="BK687" s="29"/>
      <c r="BL687" s="29"/>
      <c r="BM687" s="29"/>
      <c r="BN687" s="29"/>
      <c r="BO687" s="29"/>
    </row>
    <row r="688" spans="1:67"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c r="BK688" s="29"/>
      <c r="BL688" s="29"/>
      <c r="BM688" s="29"/>
      <c r="BN688" s="29"/>
      <c r="BO688" s="29"/>
    </row>
    <row r="689" spans="1:67"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c r="BK689" s="29"/>
      <c r="BL689" s="29"/>
      <c r="BM689" s="29"/>
      <c r="BN689" s="29"/>
      <c r="BO689" s="29"/>
    </row>
    <row r="690" spans="1:67"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c r="BK690" s="29"/>
      <c r="BL690" s="29"/>
      <c r="BM690" s="29"/>
      <c r="BN690" s="29"/>
      <c r="BO690" s="29"/>
    </row>
    <row r="691" spans="1:67"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c r="BK691" s="29"/>
      <c r="BL691" s="29"/>
      <c r="BM691" s="29"/>
      <c r="BN691" s="29"/>
      <c r="BO691" s="29"/>
    </row>
    <row r="692" spans="1:67"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c r="BK692" s="29"/>
      <c r="BL692" s="29"/>
      <c r="BM692" s="29"/>
      <c r="BN692" s="29"/>
      <c r="BO692" s="29"/>
    </row>
    <row r="693" spans="1:67"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c r="BK693" s="29"/>
      <c r="BL693" s="29"/>
      <c r="BM693" s="29"/>
      <c r="BN693" s="29"/>
      <c r="BO693" s="29"/>
    </row>
    <row r="694" spans="1:67"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c r="BK694" s="29"/>
      <c r="BL694" s="29"/>
      <c r="BM694" s="29"/>
      <c r="BN694" s="29"/>
      <c r="BO694" s="29"/>
    </row>
    <row r="695" spans="1:67"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c r="BK695" s="29"/>
      <c r="BL695" s="29"/>
      <c r="BM695" s="29"/>
      <c r="BN695" s="29"/>
      <c r="BO695" s="29"/>
    </row>
    <row r="696" spans="1:67"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c r="BK696" s="29"/>
      <c r="BL696" s="29"/>
      <c r="BM696" s="29"/>
      <c r="BN696" s="29"/>
      <c r="BO696" s="29"/>
    </row>
    <row r="697" spans="1:67"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c r="BK697" s="29"/>
      <c r="BL697" s="29"/>
      <c r="BM697" s="29"/>
      <c r="BN697" s="29"/>
      <c r="BO697" s="29"/>
    </row>
    <row r="698" spans="1:67"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c r="BK698" s="29"/>
      <c r="BL698" s="29"/>
      <c r="BM698" s="29"/>
      <c r="BN698" s="29"/>
      <c r="BO698" s="29"/>
    </row>
    <row r="699" spans="1:67"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c r="BK699" s="29"/>
      <c r="BL699" s="29"/>
      <c r="BM699" s="29"/>
      <c r="BN699" s="29"/>
      <c r="BO699" s="29"/>
    </row>
    <row r="700" spans="1:67"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c r="BK700" s="29"/>
      <c r="BL700" s="29"/>
      <c r="BM700" s="29"/>
      <c r="BN700" s="29"/>
      <c r="BO700" s="29"/>
    </row>
    <row r="701" spans="1:67"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c r="BK701" s="29"/>
      <c r="BL701" s="29"/>
      <c r="BM701" s="29"/>
      <c r="BN701" s="29"/>
      <c r="BO701" s="29"/>
    </row>
    <row r="702" spans="1:67"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c r="BK702" s="29"/>
      <c r="BL702" s="29"/>
      <c r="BM702" s="29"/>
      <c r="BN702" s="29"/>
      <c r="BO702" s="29"/>
    </row>
    <row r="703" spans="1:67"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c r="BK703" s="29"/>
      <c r="BL703" s="29"/>
      <c r="BM703" s="29"/>
      <c r="BN703" s="29"/>
      <c r="BO703" s="29"/>
    </row>
    <row r="704" spans="1:67"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c r="BK704" s="29"/>
      <c r="BL704" s="29"/>
      <c r="BM704" s="29"/>
      <c r="BN704" s="29"/>
      <c r="BO704" s="29"/>
    </row>
    <row r="705" spans="1:67"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c r="BK705" s="29"/>
      <c r="BL705" s="29"/>
      <c r="BM705" s="29"/>
      <c r="BN705" s="29"/>
      <c r="BO705" s="29"/>
    </row>
    <row r="706" spans="1:67"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c r="BK706" s="29"/>
      <c r="BL706" s="29"/>
      <c r="BM706" s="29"/>
      <c r="BN706" s="29"/>
      <c r="BO706" s="29"/>
    </row>
    <row r="707" spans="1:67"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c r="BK707" s="29"/>
      <c r="BL707" s="29"/>
      <c r="BM707" s="29"/>
      <c r="BN707" s="29"/>
      <c r="BO707" s="29"/>
    </row>
    <row r="708" spans="1:67"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c r="BK708" s="29"/>
      <c r="BL708" s="29"/>
      <c r="BM708" s="29"/>
      <c r="BN708" s="29"/>
      <c r="BO708" s="29"/>
    </row>
    <row r="709" spans="1:67"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c r="BK709" s="29"/>
      <c r="BL709" s="29"/>
      <c r="BM709" s="29"/>
      <c r="BN709" s="29"/>
      <c r="BO709" s="29"/>
    </row>
    <row r="710" spans="1:67"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c r="BK710" s="29"/>
      <c r="BL710" s="29"/>
      <c r="BM710" s="29"/>
      <c r="BN710" s="29"/>
      <c r="BO710" s="29"/>
    </row>
    <row r="711" spans="1:67"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c r="BK711" s="29"/>
      <c r="BL711" s="29"/>
      <c r="BM711" s="29"/>
      <c r="BN711" s="29"/>
      <c r="BO711" s="29"/>
    </row>
    <row r="712" spans="1:67"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c r="BK712" s="29"/>
      <c r="BL712" s="29"/>
      <c r="BM712" s="29"/>
      <c r="BN712" s="29"/>
      <c r="BO712" s="29"/>
    </row>
    <row r="713" spans="1:67"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c r="BK713" s="29"/>
      <c r="BL713" s="29"/>
      <c r="BM713" s="29"/>
      <c r="BN713" s="29"/>
      <c r="BO713" s="29"/>
    </row>
    <row r="714" spans="1:67"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c r="BK714" s="29"/>
      <c r="BL714" s="29"/>
      <c r="BM714" s="29"/>
      <c r="BN714" s="29"/>
      <c r="BO714" s="29"/>
    </row>
    <row r="715" spans="1:67"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c r="BK715" s="29"/>
      <c r="BL715" s="29"/>
      <c r="BM715" s="29"/>
      <c r="BN715" s="29"/>
      <c r="BO715" s="29"/>
    </row>
    <row r="716" spans="1:67"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c r="BK716" s="29"/>
      <c r="BL716" s="29"/>
      <c r="BM716" s="29"/>
      <c r="BN716" s="29"/>
      <c r="BO716" s="29"/>
    </row>
    <row r="717" spans="1:67"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c r="BK717" s="29"/>
      <c r="BL717" s="29"/>
      <c r="BM717" s="29"/>
      <c r="BN717" s="29"/>
      <c r="BO717" s="29"/>
    </row>
    <row r="718" spans="1:67"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c r="BK718" s="29"/>
      <c r="BL718" s="29"/>
      <c r="BM718" s="29"/>
      <c r="BN718" s="29"/>
      <c r="BO718" s="29"/>
    </row>
    <row r="719" spans="1:67"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c r="BK719" s="29"/>
      <c r="BL719" s="29"/>
      <c r="BM719" s="29"/>
      <c r="BN719" s="29"/>
      <c r="BO719" s="29"/>
    </row>
    <row r="720" spans="1:67"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c r="BK720" s="29"/>
      <c r="BL720" s="29"/>
      <c r="BM720" s="29"/>
      <c r="BN720" s="29"/>
      <c r="BO720" s="29"/>
    </row>
    <row r="721" spans="1:67"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c r="BK721" s="29"/>
      <c r="BL721" s="29"/>
      <c r="BM721" s="29"/>
      <c r="BN721" s="29"/>
      <c r="BO721" s="29"/>
    </row>
    <row r="722" spans="1:67"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c r="BK722" s="29"/>
      <c r="BL722" s="29"/>
      <c r="BM722" s="29"/>
      <c r="BN722" s="29"/>
      <c r="BO722" s="29"/>
    </row>
    <row r="723" spans="1:67"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c r="BK723" s="29"/>
      <c r="BL723" s="29"/>
      <c r="BM723" s="29"/>
      <c r="BN723" s="29"/>
      <c r="BO723" s="29"/>
    </row>
    <row r="724" spans="1:67"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c r="BK724" s="29"/>
      <c r="BL724" s="29"/>
      <c r="BM724" s="29"/>
      <c r="BN724" s="29"/>
      <c r="BO724" s="29"/>
    </row>
    <row r="725" spans="1:67"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c r="BK725" s="29"/>
      <c r="BL725" s="29"/>
      <c r="BM725" s="29"/>
      <c r="BN725" s="29"/>
      <c r="BO725" s="29"/>
    </row>
    <row r="726" spans="1:67"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c r="BK726" s="29"/>
      <c r="BL726" s="29"/>
      <c r="BM726" s="29"/>
      <c r="BN726" s="29"/>
      <c r="BO726" s="29"/>
    </row>
    <row r="727" spans="1:67"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c r="BK727" s="29"/>
      <c r="BL727" s="29"/>
      <c r="BM727" s="29"/>
      <c r="BN727" s="29"/>
      <c r="BO727" s="29"/>
    </row>
    <row r="728" spans="1:67"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c r="BK728" s="29"/>
      <c r="BL728" s="29"/>
      <c r="BM728" s="29"/>
      <c r="BN728" s="29"/>
      <c r="BO728" s="29"/>
    </row>
    <row r="729" spans="1:67"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c r="BK729" s="29"/>
      <c r="BL729" s="29"/>
      <c r="BM729" s="29"/>
      <c r="BN729" s="29"/>
      <c r="BO729" s="29"/>
    </row>
    <row r="730" spans="1:67"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c r="BK730" s="29"/>
      <c r="BL730" s="29"/>
      <c r="BM730" s="29"/>
      <c r="BN730" s="29"/>
      <c r="BO730" s="29"/>
    </row>
    <row r="731" spans="1:67"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c r="BK731" s="29"/>
      <c r="BL731" s="29"/>
      <c r="BM731" s="29"/>
      <c r="BN731" s="29"/>
      <c r="BO731" s="29"/>
    </row>
    <row r="732" spans="1:67"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c r="BK732" s="29"/>
      <c r="BL732" s="29"/>
      <c r="BM732" s="29"/>
      <c r="BN732" s="29"/>
      <c r="BO732" s="29"/>
    </row>
    <row r="733" spans="1:67"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c r="BK733" s="29"/>
      <c r="BL733" s="29"/>
      <c r="BM733" s="29"/>
      <c r="BN733" s="29"/>
      <c r="BO733" s="29"/>
    </row>
    <row r="734" spans="1:67"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c r="BK734" s="29"/>
      <c r="BL734" s="29"/>
      <c r="BM734" s="29"/>
      <c r="BN734" s="29"/>
      <c r="BO734" s="29"/>
    </row>
    <row r="735" spans="1:67"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c r="BK735" s="29"/>
      <c r="BL735" s="29"/>
      <c r="BM735" s="29"/>
      <c r="BN735" s="29"/>
      <c r="BO735" s="29"/>
    </row>
    <row r="736" spans="1:67"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c r="BK736" s="29"/>
      <c r="BL736" s="29"/>
      <c r="BM736" s="29"/>
      <c r="BN736" s="29"/>
      <c r="BO736" s="29"/>
    </row>
    <row r="737" spans="1:67"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c r="BK737" s="29"/>
      <c r="BL737" s="29"/>
      <c r="BM737" s="29"/>
      <c r="BN737" s="29"/>
      <c r="BO737" s="29"/>
    </row>
    <row r="738" spans="1:67"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c r="BK738" s="29"/>
      <c r="BL738" s="29"/>
      <c r="BM738" s="29"/>
      <c r="BN738" s="29"/>
      <c r="BO738" s="29"/>
    </row>
    <row r="739" spans="1:67"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c r="BK739" s="29"/>
      <c r="BL739" s="29"/>
      <c r="BM739" s="29"/>
      <c r="BN739" s="29"/>
      <c r="BO739" s="29"/>
    </row>
    <row r="740" spans="1:67"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c r="BK740" s="29"/>
      <c r="BL740" s="29"/>
      <c r="BM740" s="29"/>
      <c r="BN740" s="29"/>
      <c r="BO740" s="29"/>
    </row>
    <row r="741" spans="1:67"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c r="BK741" s="29"/>
      <c r="BL741" s="29"/>
      <c r="BM741" s="29"/>
      <c r="BN741" s="29"/>
      <c r="BO741" s="29"/>
    </row>
    <row r="742" spans="1:67"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c r="BK742" s="29"/>
      <c r="BL742" s="29"/>
      <c r="BM742" s="29"/>
      <c r="BN742" s="29"/>
      <c r="BO742" s="29"/>
    </row>
    <row r="743" spans="1:67"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c r="BK743" s="29"/>
      <c r="BL743" s="29"/>
      <c r="BM743" s="29"/>
      <c r="BN743" s="29"/>
      <c r="BO743" s="29"/>
    </row>
    <row r="744" spans="1:67"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c r="BK744" s="29"/>
      <c r="BL744" s="29"/>
      <c r="BM744" s="29"/>
      <c r="BN744" s="29"/>
      <c r="BO744" s="29"/>
    </row>
    <row r="745" spans="1:67"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c r="BK745" s="29"/>
      <c r="BL745" s="29"/>
      <c r="BM745" s="29"/>
      <c r="BN745" s="29"/>
      <c r="BO745" s="29"/>
    </row>
    <row r="746" spans="1:67"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c r="BK746" s="29"/>
      <c r="BL746" s="29"/>
      <c r="BM746" s="29"/>
      <c r="BN746" s="29"/>
      <c r="BO746" s="29"/>
    </row>
    <row r="747" spans="1:67"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c r="BK747" s="29"/>
      <c r="BL747" s="29"/>
      <c r="BM747" s="29"/>
      <c r="BN747" s="29"/>
      <c r="BO747" s="29"/>
    </row>
    <row r="748" spans="1:67"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c r="BK748" s="29"/>
      <c r="BL748" s="29"/>
      <c r="BM748" s="29"/>
      <c r="BN748" s="29"/>
      <c r="BO748" s="29"/>
    </row>
    <row r="749" spans="1:67"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c r="BK749" s="29"/>
      <c r="BL749" s="29"/>
      <c r="BM749" s="29"/>
      <c r="BN749" s="29"/>
      <c r="BO749" s="29"/>
    </row>
    <row r="750" spans="1:67"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c r="BK750" s="29"/>
      <c r="BL750" s="29"/>
      <c r="BM750" s="29"/>
      <c r="BN750" s="29"/>
      <c r="BO750" s="29"/>
    </row>
    <row r="751" spans="1:67"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c r="BK751" s="29"/>
      <c r="BL751" s="29"/>
      <c r="BM751" s="29"/>
      <c r="BN751" s="29"/>
      <c r="BO751" s="29"/>
    </row>
    <row r="752" spans="1:67"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c r="BK752" s="29"/>
      <c r="BL752" s="29"/>
      <c r="BM752" s="29"/>
      <c r="BN752" s="29"/>
      <c r="BO752" s="29"/>
    </row>
    <row r="753" spans="1:67"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c r="BK753" s="29"/>
      <c r="BL753" s="29"/>
      <c r="BM753" s="29"/>
      <c r="BN753" s="29"/>
      <c r="BO753" s="29"/>
    </row>
    <row r="754" spans="1:67"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c r="BK754" s="29"/>
      <c r="BL754" s="29"/>
      <c r="BM754" s="29"/>
      <c r="BN754" s="29"/>
      <c r="BO754" s="29"/>
    </row>
    <row r="755" spans="1:67"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c r="BK755" s="29"/>
      <c r="BL755" s="29"/>
      <c r="BM755" s="29"/>
      <c r="BN755" s="29"/>
      <c r="BO755" s="29"/>
    </row>
    <row r="756" spans="1:67"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c r="BK756" s="29"/>
      <c r="BL756" s="29"/>
      <c r="BM756" s="29"/>
      <c r="BN756" s="29"/>
      <c r="BO756" s="29"/>
    </row>
    <row r="757" spans="1:67"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c r="BK757" s="29"/>
      <c r="BL757" s="29"/>
      <c r="BM757" s="29"/>
      <c r="BN757" s="29"/>
      <c r="BO757" s="29"/>
    </row>
    <row r="758" spans="1:67"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c r="BK758" s="29"/>
      <c r="BL758" s="29"/>
      <c r="BM758" s="29"/>
      <c r="BN758" s="29"/>
      <c r="BO758" s="29"/>
    </row>
    <row r="759" spans="1:67"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c r="BK759" s="29"/>
      <c r="BL759" s="29"/>
      <c r="BM759" s="29"/>
      <c r="BN759" s="29"/>
      <c r="BO759" s="29"/>
    </row>
    <row r="760" spans="1:67"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c r="BK760" s="29"/>
      <c r="BL760" s="29"/>
      <c r="BM760" s="29"/>
      <c r="BN760" s="29"/>
      <c r="BO760" s="29"/>
    </row>
    <row r="761" spans="1:67"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c r="BK761" s="29"/>
      <c r="BL761" s="29"/>
      <c r="BM761" s="29"/>
      <c r="BN761" s="29"/>
      <c r="BO761" s="29"/>
    </row>
    <row r="762" spans="1:67"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c r="BK762" s="29"/>
      <c r="BL762" s="29"/>
      <c r="BM762" s="29"/>
      <c r="BN762" s="29"/>
      <c r="BO762" s="29"/>
    </row>
    <row r="763" spans="1:67"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c r="BK763" s="29"/>
      <c r="BL763" s="29"/>
      <c r="BM763" s="29"/>
      <c r="BN763" s="29"/>
      <c r="BO763" s="29"/>
    </row>
    <row r="764" spans="1:67"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c r="BK764" s="29"/>
      <c r="BL764" s="29"/>
      <c r="BM764" s="29"/>
      <c r="BN764" s="29"/>
      <c r="BO764" s="29"/>
    </row>
    <row r="765" spans="1:67"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c r="BK765" s="29"/>
      <c r="BL765" s="29"/>
      <c r="BM765" s="29"/>
      <c r="BN765" s="29"/>
      <c r="BO765" s="29"/>
    </row>
    <row r="766" spans="1:67"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c r="BK766" s="29"/>
      <c r="BL766" s="29"/>
      <c r="BM766" s="29"/>
      <c r="BN766" s="29"/>
      <c r="BO766" s="29"/>
    </row>
    <row r="767" spans="1:67"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c r="BK767" s="29"/>
      <c r="BL767" s="29"/>
      <c r="BM767" s="29"/>
      <c r="BN767" s="29"/>
      <c r="BO767" s="29"/>
    </row>
    <row r="768" spans="1:67"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c r="BK768" s="29"/>
      <c r="BL768" s="29"/>
      <c r="BM768" s="29"/>
      <c r="BN768" s="29"/>
      <c r="BO768" s="29"/>
    </row>
    <row r="769" spans="1:67"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c r="BK769" s="29"/>
      <c r="BL769" s="29"/>
      <c r="BM769" s="29"/>
      <c r="BN769" s="29"/>
      <c r="BO769" s="29"/>
    </row>
    <row r="770" spans="1:67"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c r="BK770" s="29"/>
      <c r="BL770" s="29"/>
      <c r="BM770" s="29"/>
      <c r="BN770" s="29"/>
      <c r="BO770" s="29"/>
    </row>
    <row r="771" spans="1:67"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c r="BK771" s="29"/>
      <c r="BL771" s="29"/>
      <c r="BM771" s="29"/>
      <c r="BN771" s="29"/>
      <c r="BO771" s="29"/>
    </row>
    <row r="772" spans="1:67"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c r="BK772" s="29"/>
      <c r="BL772" s="29"/>
      <c r="BM772" s="29"/>
      <c r="BN772" s="29"/>
      <c r="BO772" s="29"/>
    </row>
    <row r="773" spans="1:67"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c r="BK773" s="29"/>
      <c r="BL773" s="29"/>
      <c r="BM773" s="29"/>
      <c r="BN773" s="29"/>
      <c r="BO773" s="29"/>
    </row>
    <row r="774" spans="1:67"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c r="BK774" s="29"/>
      <c r="BL774" s="29"/>
      <c r="BM774" s="29"/>
      <c r="BN774" s="29"/>
      <c r="BO774" s="29"/>
    </row>
    <row r="775" spans="1:67"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c r="BK775" s="29"/>
      <c r="BL775" s="29"/>
      <c r="BM775" s="29"/>
      <c r="BN775" s="29"/>
      <c r="BO775" s="29"/>
    </row>
    <row r="776" spans="1:67"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c r="BK776" s="29"/>
      <c r="BL776" s="29"/>
      <c r="BM776" s="29"/>
      <c r="BN776" s="29"/>
      <c r="BO776" s="29"/>
    </row>
    <row r="777" spans="1:67"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c r="BK777" s="29"/>
      <c r="BL777" s="29"/>
      <c r="BM777" s="29"/>
      <c r="BN777" s="29"/>
      <c r="BO777" s="29"/>
    </row>
    <row r="778" spans="1:67"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c r="BK778" s="29"/>
      <c r="BL778" s="29"/>
      <c r="BM778" s="29"/>
      <c r="BN778" s="29"/>
      <c r="BO778" s="29"/>
    </row>
    <row r="779" spans="1:67"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c r="BK779" s="29"/>
      <c r="BL779" s="29"/>
      <c r="BM779" s="29"/>
      <c r="BN779" s="29"/>
      <c r="BO779" s="29"/>
    </row>
    <row r="780" spans="1:67"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c r="BK780" s="29"/>
      <c r="BL780" s="29"/>
      <c r="BM780" s="29"/>
      <c r="BN780" s="29"/>
      <c r="BO780" s="29"/>
    </row>
    <row r="781" spans="1:67"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c r="BK781" s="29"/>
      <c r="BL781" s="29"/>
      <c r="BM781" s="29"/>
      <c r="BN781" s="29"/>
      <c r="BO781" s="29"/>
    </row>
    <row r="782" spans="1:67"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c r="BK782" s="29"/>
      <c r="BL782" s="29"/>
      <c r="BM782" s="29"/>
      <c r="BN782" s="29"/>
      <c r="BO782" s="29"/>
    </row>
    <row r="783" spans="1:67"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c r="BK783" s="29"/>
      <c r="BL783" s="29"/>
      <c r="BM783" s="29"/>
      <c r="BN783" s="29"/>
      <c r="BO783" s="29"/>
    </row>
    <row r="784" spans="1:67"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c r="BK784" s="29"/>
      <c r="BL784" s="29"/>
      <c r="BM784" s="29"/>
      <c r="BN784" s="29"/>
      <c r="BO784" s="29"/>
    </row>
    <row r="785" spans="1:67"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c r="BK785" s="29"/>
      <c r="BL785" s="29"/>
      <c r="BM785" s="29"/>
      <c r="BN785" s="29"/>
      <c r="BO785" s="29"/>
    </row>
    <row r="786" spans="1:67"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c r="BK786" s="29"/>
      <c r="BL786" s="29"/>
      <c r="BM786" s="29"/>
      <c r="BN786" s="29"/>
      <c r="BO786" s="29"/>
    </row>
    <row r="787" spans="1:67"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c r="BK787" s="29"/>
      <c r="BL787" s="29"/>
      <c r="BM787" s="29"/>
      <c r="BN787" s="29"/>
      <c r="BO787" s="29"/>
    </row>
    <row r="788" spans="1:67"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c r="BK788" s="29"/>
      <c r="BL788" s="29"/>
      <c r="BM788" s="29"/>
      <c r="BN788" s="29"/>
      <c r="BO788" s="29"/>
    </row>
    <row r="789" spans="1:67"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c r="BK789" s="29"/>
      <c r="BL789" s="29"/>
      <c r="BM789" s="29"/>
      <c r="BN789" s="29"/>
      <c r="BO789" s="29"/>
    </row>
    <row r="790" spans="1:67"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c r="BK790" s="29"/>
      <c r="BL790" s="29"/>
      <c r="BM790" s="29"/>
      <c r="BN790" s="29"/>
      <c r="BO790" s="29"/>
    </row>
    <row r="791" spans="1:67"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c r="BK791" s="29"/>
      <c r="BL791" s="29"/>
      <c r="BM791" s="29"/>
      <c r="BN791" s="29"/>
      <c r="BO791" s="29"/>
    </row>
    <row r="792" spans="1:67"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c r="BK792" s="29"/>
      <c r="BL792" s="29"/>
      <c r="BM792" s="29"/>
      <c r="BN792" s="29"/>
      <c r="BO792" s="29"/>
    </row>
    <row r="793" spans="1:67"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c r="BK793" s="29"/>
      <c r="BL793" s="29"/>
      <c r="BM793" s="29"/>
      <c r="BN793" s="29"/>
      <c r="BO793" s="29"/>
    </row>
    <row r="794" spans="1:67"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c r="BK794" s="29"/>
      <c r="BL794" s="29"/>
      <c r="BM794" s="29"/>
      <c r="BN794" s="29"/>
      <c r="BO794" s="29"/>
    </row>
    <row r="795" spans="1:67"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c r="BK795" s="29"/>
      <c r="BL795" s="29"/>
      <c r="BM795" s="29"/>
      <c r="BN795" s="29"/>
      <c r="BO795" s="29"/>
    </row>
    <row r="796" spans="1:67"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c r="BK796" s="29"/>
      <c r="BL796" s="29"/>
      <c r="BM796" s="29"/>
      <c r="BN796" s="29"/>
      <c r="BO796" s="29"/>
    </row>
    <row r="797" spans="1:67"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c r="BK797" s="29"/>
      <c r="BL797" s="29"/>
      <c r="BM797" s="29"/>
      <c r="BN797" s="29"/>
      <c r="BO797" s="29"/>
    </row>
    <row r="798" spans="1:67"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c r="BK798" s="29"/>
      <c r="BL798" s="29"/>
      <c r="BM798" s="29"/>
      <c r="BN798" s="29"/>
      <c r="BO798" s="29"/>
    </row>
    <row r="799" spans="1:67"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c r="BK799" s="29"/>
      <c r="BL799" s="29"/>
      <c r="BM799" s="29"/>
      <c r="BN799" s="29"/>
      <c r="BO799" s="29"/>
    </row>
    <row r="800" spans="1:67"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c r="BK800" s="29"/>
      <c r="BL800" s="29"/>
      <c r="BM800" s="29"/>
      <c r="BN800" s="29"/>
      <c r="BO800" s="29"/>
    </row>
    <row r="801" spans="1:67"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c r="BK801" s="29"/>
      <c r="BL801" s="29"/>
      <c r="BM801" s="29"/>
      <c r="BN801" s="29"/>
      <c r="BO801" s="29"/>
    </row>
    <row r="802" spans="1:67"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c r="BK802" s="29"/>
      <c r="BL802" s="29"/>
      <c r="BM802" s="29"/>
      <c r="BN802" s="29"/>
      <c r="BO802" s="29"/>
    </row>
    <row r="803" spans="1:67"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c r="BK803" s="29"/>
      <c r="BL803" s="29"/>
      <c r="BM803" s="29"/>
      <c r="BN803" s="29"/>
      <c r="BO803" s="29"/>
    </row>
    <row r="804" spans="1:67"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c r="BK804" s="29"/>
      <c r="BL804" s="29"/>
      <c r="BM804" s="29"/>
      <c r="BN804" s="29"/>
      <c r="BO804" s="29"/>
    </row>
    <row r="805" spans="1:67"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c r="BK805" s="29"/>
      <c r="BL805" s="29"/>
      <c r="BM805" s="29"/>
      <c r="BN805" s="29"/>
      <c r="BO805" s="29"/>
    </row>
    <row r="806" spans="1:67"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c r="BK806" s="29"/>
      <c r="BL806" s="29"/>
      <c r="BM806" s="29"/>
      <c r="BN806" s="29"/>
      <c r="BO806" s="29"/>
    </row>
    <row r="807" spans="1:67"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c r="BK807" s="29"/>
      <c r="BL807" s="29"/>
      <c r="BM807" s="29"/>
      <c r="BN807" s="29"/>
      <c r="BO807" s="29"/>
    </row>
    <row r="808" spans="1:67"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c r="BK808" s="29"/>
      <c r="BL808" s="29"/>
      <c r="BM808" s="29"/>
      <c r="BN808" s="29"/>
      <c r="BO808" s="29"/>
    </row>
    <row r="809" spans="1:67"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c r="BK809" s="29"/>
      <c r="BL809" s="29"/>
      <c r="BM809" s="29"/>
      <c r="BN809" s="29"/>
      <c r="BO809" s="29"/>
    </row>
    <row r="810" spans="1:67"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c r="BK810" s="29"/>
      <c r="BL810" s="29"/>
      <c r="BM810" s="29"/>
      <c r="BN810" s="29"/>
      <c r="BO810" s="29"/>
    </row>
    <row r="811" spans="1:67"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c r="BK811" s="29"/>
      <c r="BL811" s="29"/>
      <c r="BM811" s="29"/>
      <c r="BN811" s="29"/>
      <c r="BO811" s="29"/>
    </row>
    <row r="812" spans="1:67"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c r="BK812" s="29"/>
      <c r="BL812" s="29"/>
      <c r="BM812" s="29"/>
      <c r="BN812" s="29"/>
      <c r="BO812" s="29"/>
    </row>
    <row r="813" spans="1:67"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c r="BK813" s="29"/>
      <c r="BL813" s="29"/>
      <c r="BM813" s="29"/>
      <c r="BN813" s="29"/>
      <c r="BO813" s="29"/>
    </row>
    <row r="814" spans="1:67"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c r="BK814" s="29"/>
      <c r="BL814" s="29"/>
      <c r="BM814" s="29"/>
      <c r="BN814" s="29"/>
      <c r="BO814" s="29"/>
    </row>
    <row r="815" spans="1:67"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c r="BK815" s="29"/>
      <c r="BL815" s="29"/>
      <c r="BM815" s="29"/>
      <c r="BN815" s="29"/>
      <c r="BO815" s="29"/>
    </row>
    <row r="816" spans="1:67"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c r="BK816" s="29"/>
      <c r="BL816" s="29"/>
      <c r="BM816" s="29"/>
      <c r="BN816" s="29"/>
      <c r="BO816" s="29"/>
    </row>
    <row r="817" spans="1:67"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c r="BK817" s="29"/>
      <c r="BL817" s="29"/>
      <c r="BM817" s="29"/>
      <c r="BN817" s="29"/>
      <c r="BO817" s="29"/>
    </row>
    <row r="818" spans="1:67"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c r="BK818" s="29"/>
      <c r="BL818" s="29"/>
      <c r="BM818" s="29"/>
      <c r="BN818" s="29"/>
      <c r="BO818" s="29"/>
    </row>
    <row r="819" spans="1:67"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c r="BK819" s="29"/>
      <c r="BL819" s="29"/>
      <c r="BM819" s="29"/>
      <c r="BN819" s="29"/>
      <c r="BO819" s="29"/>
    </row>
    <row r="820" spans="1:67"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c r="BK820" s="29"/>
      <c r="BL820" s="29"/>
      <c r="BM820" s="29"/>
      <c r="BN820" s="29"/>
      <c r="BO820" s="29"/>
    </row>
    <row r="821" spans="1:67"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c r="BK821" s="29"/>
      <c r="BL821" s="29"/>
      <c r="BM821" s="29"/>
      <c r="BN821" s="29"/>
      <c r="BO821" s="29"/>
    </row>
    <row r="822" spans="1:67"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c r="BK822" s="29"/>
      <c r="BL822" s="29"/>
      <c r="BM822" s="29"/>
      <c r="BN822" s="29"/>
      <c r="BO822" s="29"/>
    </row>
    <row r="823" spans="1:67"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c r="BK823" s="29"/>
      <c r="BL823" s="29"/>
      <c r="BM823" s="29"/>
      <c r="BN823" s="29"/>
      <c r="BO823" s="29"/>
    </row>
    <row r="824" spans="1:67"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c r="BK824" s="29"/>
      <c r="BL824" s="29"/>
      <c r="BM824" s="29"/>
      <c r="BN824" s="29"/>
      <c r="BO824" s="29"/>
    </row>
    <row r="825" spans="1:67"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c r="BK825" s="29"/>
      <c r="BL825" s="29"/>
      <c r="BM825" s="29"/>
      <c r="BN825" s="29"/>
      <c r="BO825" s="29"/>
    </row>
    <row r="826" spans="1:67"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c r="BK826" s="29"/>
      <c r="BL826" s="29"/>
      <c r="BM826" s="29"/>
      <c r="BN826" s="29"/>
      <c r="BO826" s="29"/>
    </row>
    <row r="827" spans="1:67"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c r="BK827" s="29"/>
      <c r="BL827" s="29"/>
      <c r="BM827" s="29"/>
      <c r="BN827" s="29"/>
      <c r="BO827" s="29"/>
    </row>
    <row r="828" spans="1:67"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c r="BK828" s="29"/>
      <c r="BL828" s="29"/>
      <c r="BM828" s="29"/>
      <c r="BN828" s="29"/>
      <c r="BO828" s="29"/>
    </row>
    <row r="829" spans="1:67"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c r="BK829" s="29"/>
      <c r="BL829" s="29"/>
      <c r="BM829" s="29"/>
      <c r="BN829" s="29"/>
      <c r="BO829" s="29"/>
    </row>
    <row r="830" spans="1:67"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c r="BK830" s="29"/>
      <c r="BL830" s="29"/>
      <c r="BM830" s="29"/>
      <c r="BN830" s="29"/>
      <c r="BO830" s="29"/>
    </row>
    <row r="831" spans="1:67"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c r="BK831" s="29"/>
      <c r="BL831" s="29"/>
      <c r="BM831" s="29"/>
      <c r="BN831" s="29"/>
      <c r="BO831" s="29"/>
    </row>
    <row r="832" spans="1:67"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c r="BK832" s="29"/>
      <c r="BL832" s="29"/>
      <c r="BM832" s="29"/>
      <c r="BN832" s="29"/>
      <c r="BO832" s="29"/>
    </row>
    <row r="833" spans="1:67"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c r="BK833" s="29"/>
      <c r="BL833" s="29"/>
      <c r="BM833" s="29"/>
      <c r="BN833" s="29"/>
      <c r="BO833" s="29"/>
    </row>
    <row r="834" spans="1:67"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c r="BK834" s="29"/>
      <c r="BL834" s="29"/>
      <c r="BM834" s="29"/>
      <c r="BN834" s="29"/>
      <c r="BO834" s="29"/>
    </row>
    <row r="835" spans="1:67"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c r="BK835" s="29"/>
      <c r="BL835" s="29"/>
      <c r="BM835" s="29"/>
      <c r="BN835" s="29"/>
      <c r="BO835" s="29"/>
    </row>
    <row r="836" spans="1:67"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c r="BK836" s="29"/>
      <c r="BL836" s="29"/>
      <c r="BM836" s="29"/>
      <c r="BN836" s="29"/>
      <c r="BO836" s="29"/>
    </row>
    <row r="837" spans="1:67"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c r="BK837" s="29"/>
      <c r="BL837" s="29"/>
      <c r="BM837" s="29"/>
      <c r="BN837" s="29"/>
      <c r="BO837" s="29"/>
    </row>
    <row r="838" spans="1:67"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c r="BK838" s="29"/>
      <c r="BL838" s="29"/>
      <c r="BM838" s="29"/>
      <c r="BN838" s="29"/>
      <c r="BO838" s="29"/>
    </row>
    <row r="839" spans="1:67"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c r="BK839" s="29"/>
      <c r="BL839" s="29"/>
      <c r="BM839" s="29"/>
      <c r="BN839" s="29"/>
      <c r="BO839" s="29"/>
    </row>
    <row r="840" spans="1:67"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c r="BK840" s="29"/>
      <c r="BL840" s="29"/>
      <c r="BM840" s="29"/>
      <c r="BN840" s="29"/>
      <c r="BO840" s="29"/>
    </row>
    <row r="841" spans="1:67"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c r="BK841" s="29"/>
      <c r="BL841" s="29"/>
      <c r="BM841" s="29"/>
      <c r="BN841" s="29"/>
      <c r="BO841" s="29"/>
    </row>
    <row r="842" spans="1:67"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c r="BK842" s="29"/>
      <c r="BL842" s="29"/>
      <c r="BM842" s="29"/>
      <c r="BN842" s="29"/>
      <c r="BO842" s="29"/>
    </row>
    <row r="843" spans="1:67"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c r="BK843" s="29"/>
      <c r="BL843" s="29"/>
      <c r="BM843" s="29"/>
      <c r="BN843" s="29"/>
      <c r="BO843" s="29"/>
    </row>
    <row r="844" spans="1:67"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c r="BK844" s="29"/>
      <c r="BL844" s="29"/>
      <c r="BM844" s="29"/>
      <c r="BN844" s="29"/>
      <c r="BO844" s="29"/>
    </row>
    <row r="845" spans="1:67"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c r="BK845" s="29"/>
      <c r="BL845" s="29"/>
      <c r="BM845" s="29"/>
      <c r="BN845" s="29"/>
      <c r="BO845" s="29"/>
    </row>
    <row r="846" spans="1:67"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c r="BK846" s="29"/>
      <c r="BL846" s="29"/>
      <c r="BM846" s="29"/>
      <c r="BN846" s="29"/>
      <c r="BO846" s="29"/>
    </row>
    <row r="847" spans="1:67"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c r="BK847" s="29"/>
      <c r="BL847" s="29"/>
      <c r="BM847" s="29"/>
      <c r="BN847" s="29"/>
      <c r="BO847" s="29"/>
    </row>
    <row r="848" spans="1:67"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c r="BK848" s="29"/>
      <c r="BL848" s="29"/>
      <c r="BM848" s="29"/>
      <c r="BN848" s="29"/>
      <c r="BO848" s="29"/>
    </row>
    <row r="849" spans="1:67"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c r="BK849" s="29"/>
      <c r="BL849" s="29"/>
      <c r="BM849" s="29"/>
      <c r="BN849" s="29"/>
      <c r="BO849" s="29"/>
    </row>
    <row r="850" spans="1:67"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c r="BK850" s="29"/>
      <c r="BL850" s="29"/>
      <c r="BM850" s="29"/>
      <c r="BN850" s="29"/>
      <c r="BO850" s="29"/>
    </row>
    <row r="851" spans="1:67"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c r="BK851" s="29"/>
      <c r="BL851" s="29"/>
      <c r="BM851" s="29"/>
      <c r="BN851" s="29"/>
      <c r="BO851" s="29"/>
    </row>
    <row r="852" spans="1:67"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c r="BK852" s="29"/>
      <c r="BL852" s="29"/>
      <c r="BM852" s="29"/>
      <c r="BN852" s="29"/>
      <c r="BO852" s="29"/>
    </row>
    <row r="853" spans="1:67"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c r="BK853" s="29"/>
      <c r="BL853" s="29"/>
      <c r="BM853" s="29"/>
      <c r="BN853" s="29"/>
      <c r="BO853" s="29"/>
    </row>
    <row r="854" spans="1:67"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c r="BK854" s="29"/>
      <c r="BL854" s="29"/>
      <c r="BM854" s="29"/>
      <c r="BN854" s="29"/>
      <c r="BO854" s="29"/>
    </row>
    <row r="855" spans="1:67"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c r="BK855" s="29"/>
      <c r="BL855" s="29"/>
      <c r="BM855" s="29"/>
      <c r="BN855" s="29"/>
      <c r="BO855" s="29"/>
    </row>
    <row r="856" spans="1:67"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c r="BK856" s="29"/>
      <c r="BL856" s="29"/>
      <c r="BM856" s="29"/>
      <c r="BN856" s="29"/>
      <c r="BO856" s="29"/>
    </row>
    <row r="857" spans="1:67"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c r="BK857" s="29"/>
      <c r="BL857" s="29"/>
      <c r="BM857" s="29"/>
      <c r="BN857" s="29"/>
      <c r="BO857" s="29"/>
    </row>
    <row r="858" spans="1:67"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c r="BK858" s="29"/>
      <c r="BL858" s="29"/>
      <c r="BM858" s="29"/>
      <c r="BN858" s="29"/>
      <c r="BO858" s="29"/>
    </row>
    <row r="859" spans="1:67"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c r="BK859" s="29"/>
      <c r="BL859" s="29"/>
      <c r="BM859" s="29"/>
      <c r="BN859" s="29"/>
      <c r="BO859" s="29"/>
    </row>
    <row r="860" spans="1:67"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c r="BK860" s="29"/>
      <c r="BL860" s="29"/>
      <c r="BM860" s="29"/>
      <c r="BN860" s="29"/>
      <c r="BO860" s="29"/>
    </row>
    <row r="861" spans="1:67"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c r="BK861" s="29"/>
      <c r="BL861" s="29"/>
      <c r="BM861" s="29"/>
      <c r="BN861" s="29"/>
      <c r="BO861" s="29"/>
    </row>
    <row r="862" spans="1:67"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c r="BK862" s="29"/>
      <c r="BL862" s="29"/>
      <c r="BM862" s="29"/>
      <c r="BN862" s="29"/>
      <c r="BO862" s="29"/>
    </row>
    <row r="863" spans="1:67"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c r="BK863" s="29"/>
      <c r="BL863" s="29"/>
      <c r="BM863" s="29"/>
      <c r="BN863" s="29"/>
      <c r="BO863" s="29"/>
    </row>
    <row r="864" spans="1:67"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c r="BK864" s="29"/>
      <c r="BL864" s="29"/>
      <c r="BM864" s="29"/>
      <c r="BN864" s="29"/>
      <c r="BO864" s="29"/>
    </row>
    <row r="865" spans="1:67"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c r="BK865" s="29"/>
      <c r="BL865" s="29"/>
      <c r="BM865" s="29"/>
      <c r="BN865" s="29"/>
      <c r="BO865" s="29"/>
    </row>
    <row r="866" spans="1:67"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c r="BK866" s="29"/>
      <c r="BL866" s="29"/>
      <c r="BM866" s="29"/>
      <c r="BN866" s="29"/>
      <c r="BO866" s="29"/>
    </row>
    <row r="867" spans="1:67"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c r="BK867" s="29"/>
      <c r="BL867" s="29"/>
      <c r="BM867" s="29"/>
      <c r="BN867" s="29"/>
      <c r="BO867" s="29"/>
    </row>
    <row r="868" spans="1:67"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c r="BK868" s="29"/>
      <c r="BL868" s="29"/>
      <c r="BM868" s="29"/>
      <c r="BN868" s="29"/>
      <c r="BO868" s="29"/>
    </row>
    <row r="869" spans="1:67"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c r="BK869" s="29"/>
      <c r="BL869" s="29"/>
      <c r="BM869" s="29"/>
      <c r="BN869" s="29"/>
      <c r="BO869" s="29"/>
    </row>
    <row r="870" spans="1:67"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c r="BK870" s="29"/>
      <c r="BL870" s="29"/>
      <c r="BM870" s="29"/>
      <c r="BN870" s="29"/>
      <c r="BO870" s="29"/>
    </row>
    <row r="871" spans="1:67"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c r="BK871" s="29"/>
      <c r="BL871" s="29"/>
      <c r="BM871" s="29"/>
      <c r="BN871" s="29"/>
      <c r="BO871" s="29"/>
    </row>
    <row r="872" spans="1:67"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c r="BK872" s="29"/>
      <c r="BL872" s="29"/>
      <c r="BM872" s="29"/>
      <c r="BN872" s="29"/>
      <c r="BO872" s="29"/>
    </row>
    <row r="873" spans="1:67"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c r="BK873" s="29"/>
      <c r="BL873" s="29"/>
      <c r="BM873" s="29"/>
      <c r="BN873" s="29"/>
      <c r="BO873" s="29"/>
    </row>
    <row r="874" spans="1:67"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c r="BK874" s="29"/>
      <c r="BL874" s="29"/>
      <c r="BM874" s="29"/>
      <c r="BN874" s="29"/>
      <c r="BO874" s="29"/>
    </row>
    <row r="875" spans="1:67"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c r="BK875" s="29"/>
      <c r="BL875" s="29"/>
      <c r="BM875" s="29"/>
      <c r="BN875" s="29"/>
      <c r="BO875" s="29"/>
    </row>
    <row r="876" spans="1:67"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c r="BK876" s="29"/>
      <c r="BL876" s="29"/>
      <c r="BM876" s="29"/>
      <c r="BN876" s="29"/>
      <c r="BO876" s="29"/>
    </row>
    <row r="877" spans="1:67"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c r="BK877" s="29"/>
      <c r="BL877" s="29"/>
      <c r="BM877" s="29"/>
      <c r="BN877" s="29"/>
      <c r="BO877" s="29"/>
    </row>
    <row r="878" spans="1:67"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c r="BK878" s="29"/>
      <c r="BL878" s="29"/>
      <c r="BM878" s="29"/>
      <c r="BN878" s="29"/>
      <c r="BO878" s="29"/>
    </row>
    <row r="879" spans="1:67"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c r="BK879" s="29"/>
      <c r="BL879" s="29"/>
      <c r="BM879" s="29"/>
      <c r="BN879" s="29"/>
      <c r="BO879" s="29"/>
    </row>
    <row r="880" spans="1:67"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c r="BK880" s="29"/>
      <c r="BL880" s="29"/>
      <c r="BM880" s="29"/>
      <c r="BN880" s="29"/>
      <c r="BO880" s="29"/>
    </row>
    <row r="881" spans="1:67"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c r="BK881" s="29"/>
      <c r="BL881" s="29"/>
      <c r="BM881" s="29"/>
      <c r="BN881" s="29"/>
      <c r="BO881" s="29"/>
    </row>
    <row r="882" spans="1:67"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c r="BK882" s="29"/>
      <c r="BL882" s="29"/>
      <c r="BM882" s="29"/>
      <c r="BN882" s="29"/>
      <c r="BO882" s="29"/>
    </row>
    <row r="883" spans="1:67"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c r="BK883" s="29"/>
      <c r="BL883" s="29"/>
      <c r="BM883" s="29"/>
      <c r="BN883" s="29"/>
      <c r="BO883" s="29"/>
    </row>
    <row r="884" spans="1:67"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c r="BK884" s="29"/>
      <c r="BL884" s="29"/>
      <c r="BM884" s="29"/>
      <c r="BN884" s="29"/>
      <c r="BO884" s="29"/>
    </row>
    <row r="885" spans="1:67"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c r="BK885" s="29"/>
      <c r="BL885" s="29"/>
      <c r="BM885" s="29"/>
      <c r="BN885" s="29"/>
      <c r="BO885" s="29"/>
    </row>
    <row r="886" spans="1:67"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c r="BK886" s="29"/>
      <c r="BL886" s="29"/>
      <c r="BM886" s="29"/>
      <c r="BN886" s="29"/>
      <c r="BO886" s="29"/>
    </row>
    <row r="887" spans="1:67"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c r="BK887" s="29"/>
      <c r="BL887" s="29"/>
      <c r="BM887" s="29"/>
      <c r="BN887" s="29"/>
      <c r="BO887" s="29"/>
    </row>
    <row r="888" spans="1:67"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c r="BK888" s="29"/>
      <c r="BL888" s="29"/>
      <c r="BM888" s="29"/>
      <c r="BN888" s="29"/>
      <c r="BO888" s="29"/>
    </row>
    <row r="889" spans="1:67"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c r="BK889" s="29"/>
      <c r="BL889" s="29"/>
      <c r="BM889" s="29"/>
      <c r="BN889" s="29"/>
      <c r="BO889" s="29"/>
    </row>
    <row r="890" spans="1:67"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c r="BK890" s="29"/>
      <c r="BL890" s="29"/>
      <c r="BM890" s="29"/>
      <c r="BN890" s="29"/>
      <c r="BO890" s="29"/>
    </row>
    <row r="891" spans="1:67"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c r="BK891" s="29"/>
      <c r="BL891" s="29"/>
      <c r="BM891" s="29"/>
      <c r="BN891" s="29"/>
      <c r="BO891" s="29"/>
    </row>
    <row r="892" spans="1:67"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c r="BK892" s="29"/>
      <c r="BL892" s="29"/>
      <c r="BM892" s="29"/>
      <c r="BN892" s="29"/>
      <c r="BO892" s="29"/>
    </row>
    <row r="893" spans="1:67"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c r="BK893" s="29"/>
      <c r="BL893" s="29"/>
      <c r="BM893" s="29"/>
      <c r="BN893" s="29"/>
      <c r="BO893" s="29"/>
    </row>
    <row r="894" spans="1:67"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c r="BK894" s="29"/>
      <c r="BL894" s="29"/>
      <c r="BM894" s="29"/>
      <c r="BN894" s="29"/>
      <c r="BO894" s="29"/>
    </row>
    <row r="895" spans="1:67"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c r="BK895" s="29"/>
      <c r="BL895" s="29"/>
      <c r="BM895" s="29"/>
      <c r="BN895" s="29"/>
      <c r="BO895" s="29"/>
    </row>
    <row r="896" spans="1:67"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c r="BK896" s="29"/>
      <c r="BL896" s="29"/>
      <c r="BM896" s="29"/>
      <c r="BN896" s="29"/>
      <c r="BO896" s="29"/>
    </row>
    <row r="897" spans="1:67"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c r="BK897" s="29"/>
      <c r="BL897" s="29"/>
      <c r="BM897" s="29"/>
      <c r="BN897" s="29"/>
      <c r="BO897" s="29"/>
    </row>
    <row r="898" spans="1:67"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c r="BK898" s="29"/>
      <c r="BL898" s="29"/>
      <c r="BM898" s="29"/>
      <c r="BN898" s="29"/>
      <c r="BO898" s="29"/>
    </row>
    <row r="899" spans="1:67"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c r="BK899" s="29"/>
      <c r="BL899" s="29"/>
      <c r="BM899" s="29"/>
      <c r="BN899" s="29"/>
      <c r="BO899" s="29"/>
    </row>
    <row r="900" spans="1:67"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c r="BK900" s="29"/>
      <c r="BL900" s="29"/>
      <c r="BM900" s="29"/>
      <c r="BN900" s="29"/>
      <c r="BO900" s="29"/>
    </row>
    <row r="901" spans="1:67"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c r="BK901" s="29"/>
      <c r="BL901" s="29"/>
      <c r="BM901" s="29"/>
      <c r="BN901" s="29"/>
      <c r="BO901" s="29"/>
    </row>
    <row r="902" spans="1:67"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c r="BK902" s="29"/>
      <c r="BL902" s="29"/>
      <c r="BM902" s="29"/>
      <c r="BN902" s="29"/>
      <c r="BO902" s="29"/>
    </row>
    <row r="903" spans="1:67"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c r="BK903" s="29"/>
      <c r="BL903" s="29"/>
      <c r="BM903" s="29"/>
      <c r="BN903" s="29"/>
      <c r="BO903" s="29"/>
    </row>
    <row r="904" spans="1:67"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c r="BK904" s="29"/>
      <c r="BL904" s="29"/>
      <c r="BM904" s="29"/>
      <c r="BN904" s="29"/>
      <c r="BO904" s="29"/>
    </row>
    <row r="905" spans="1:67"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c r="BK905" s="29"/>
      <c r="BL905" s="29"/>
      <c r="BM905" s="29"/>
      <c r="BN905" s="29"/>
      <c r="BO905" s="29"/>
    </row>
    <row r="906" spans="1:67"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c r="BK906" s="29"/>
      <c r="BL906" s="29"/>
      <c r="BM906" s="29"/>
      <c r="BN906" s="29"/>
      <c r="BO906" s="29"/>
    </row>
    <row r="907" spans="1:67"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c r="BK907" s="29"/>
      <c r="BL907" s="29"/>
      <c r="BM907" s="29"/>
      <c r="BN907" s="29"/>
      <c r="BO907" s="29"/>
    </row>
    <row r="908" spans="1:67"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c r="BK908" s="29"/>
      <c r="BL908" s="29"/>
      <c r="BM908" s="29"/>
      <c r="BN908" s="29"/>
      <c r="BO908" s="29"/>
    </row>
    <row r="909" spans="1:67"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c r="BK909" s="29"/>
      <c r="BL909" s="29"/>
      <c r="BM909" s="29"/>
      <c r="BN909" s="29"/>
      <c r="BO909" s="29"/>
    </row>
    <row r="910" spans="1:67"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c r="BK910" s="29"/>
      <c r="BL910" s="29"/>
      <c r="BM910" s="29"/>
      <c r="BN910" s="29"/>
      <c r="BO910" s="29"/>
    </row>
    <row r="911" spans="1:67"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c r="BK911" s="29"/>
      <c r="BL911" s="29"/>
      <c r="BM911" s="29"/>
      <c r="BN911" s="29"/>
      <c r="BO911" s="29"/>
    </row>
    <row r="912" spans="1:67"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c r="BK912" s="29"/>
      <c r="BL912" s="29"/>
      <c r="BM912" s="29"/>
      <c r="BN912" s="29"/>
      <c r="BO912" s="29"/>
    </row>
    <row r="913" spans="1:67"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c r="BK913" s="29"/>
      <c r="BL913" s="29"/>
      <c r="BM913" s="29"/>
      <c r="BN913" s="29"/>
      <c r="BO913" s="29"/>
    </row>
    <row r="914" spans="1:67"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c r="BK914" s="29"/>
      <c r="BL914" s="29"/>
      <c r="BM914" s="29"/>
      <c r="BN914" s="29"/>
      <c r="BO914" s="29"/>
    </row>
    <row r="915" spans="1:67"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c r="BK915" s="29"/>
      <c r="BL915" s="29"/>
      <c r="BM915" s="29"/>
      <c r="BN915" s="29"/>
      <c r="BO915" s="29"/>
    </row>
    <row r="916" spans="1:67"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c r="BK916" s="29"/>
      <c r="BL916" s="29"/>
      <c r="BM916" s="29"/>
      <c r="BN916" s="29"/>
      <c r="BO916" s="29"/>
    </row>
    <row r="917" spans="1:67"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c r="BK917" s="29"/>
      <c r="BL917" s="29"/>
      <c r="BM917" s="29"/>
      <c r="BN917" s="29"/>
      <c r="BO917" s="29"/>
    </row>
    <row r="918" spans="1:67"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c r="BK918" s="29"/>
      <c r="BL918" s="29"/>
      <c r="BM918" s="29"/>
      <c r="BN918" s="29"/>
      <c r="BO918" s="29"/>
    </row>
    <row r="919" spans="1:67"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c r="BK919" s="29"/>
      <c r="BL919" s="29"/>
      <c r="BM919" s="29"/>
      <c r="BN919" s="29"/>
      <c r="BO919" s="29"/>
    </row>
    <row r="920" spans="1:67"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c r="BK920" s="29"/>
      <c r="BL920" s="29"/>
      <c r="BM920" s="29"/>
      <c r="BN920" s="29"/>
      <c r="BO920" s="29"/>
    </row>
    <row r="921" spans="1:67"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c r="BK921" s="29"/>
      <c r="BL921" s="29"/>
      <c r="BM921" s="29"/>
      <c r="BN921" s="29"/>
      <c r="BO921" s="29"/>
    </row>
    <row r="922" spans="1:67"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c r="BK922" s="29"/>
      <c r="BL922" s="29"/>
      <c r="BM922" s="29"/>
      <c r="BN922" s="29"/>
      <c r="BO922" s="29"/>
    </row>
    <row r="923" spans="1:67"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c r="BK923" s="29"/>
      <c r="BL923" s="29"/>
      <c r="BM923" s="29"/>
      <c r="BN923" s="29"/>
      <c r="BO923" s="29"/>
    </row>
    <row r="924" spans="1:67"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c r="BK924" s="29"/>
      <c r="BL924" s="29"/>
      <c r="BM924" s="29"/>
      <c r="BN924" s="29"/>
      <c r="BO924" s="29"/>
    </row>
    <row r="925" spans="1:67"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c r="BK925" s="29"/>
      <c r="BL925" s="29"/>
      <c r="BM925" s="29"/>
      <c r="BN925" s="29"/>
      <c r="BO925" s="29"/>
    </row>
    <row r="926" spans="1:67"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c r="BK926" s="29"/>
      <c r="BL926" s="29"/>
      <c r="BM926" s="29"/>
      <c r="BN926" s="29"/>
      <c r="BO926" s="29"/>
    </row>
    <row r="927" spans="1:67"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c r="BK927" s="29"/>
      <c r="BL927" s="29"/>
      <c r="BM927" s="29"/>
      <c r="BN927" s="29"/>
      <c r="BO927" s="29"/>
    </row>
    <row r="928" spans="1:67"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c r="BK928" s="29"/>
      <c r="BL928" s="29"/>
      <c r="BM928" s="29"/>
      <c r="BN928" s="29"/>
      <c r="BO928" s="29"/>
    </row>
    <row r="929" spans="1:67"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c r="BK929" s="29"/>
      <c r="BL929" s="29"/>
      <c r="BM929" s="29"/>
      <c r="BN929" s="29"/>
      <c r="BO929" s="29"/>
    </row>
    <row r="930" spans="1:67"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c r="BK930" s="29"/>
      <c r="BL930" s="29"/>
      <c r="BM930" s="29"/>
      <c r="BN930" s="29"/>
      <c r="BO930" s="29"/>
    </row>
    <row r="931" spans="1:67"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c r="BK931" s="29"/>
      <c r="BL931" s="29"/>
      <c r="BM931" s="29"/>
      <c r="BN931" s="29"/>
      <c r="BO931" s="29"/>
    </row>
    <row r="932" spans="1:67"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c r="BK932" s="29"/>
      <c r="BL932" s="29"/>
      <c r="BM932" s="29"/>
      <c r="BN932" s="29"/>
      <c r="BO932" s="29"/>
    </row>
    <row r="933" spans="1:67"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c r="BK933" s="29"/>
      <c r="BL933" s="29"/>
      <c r="BM933" s="29"/>
      <c r="BN933" s="29"/>
      <c r="BO933" s="29"/>
    </row>
    <row r="934" spans="1:67"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c r="BK934" s="29"/>
      <c r="BL934" s="29"/>
      <c r="BM934" s="29"/>
      <c r="BN934" s="29"/>
      <c r="BO934" s="29"/>
    </row>
    <row r="935" spans="1:67"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c r="BK935" s="29"/>
      <c r="BL935" s="29"/>
      <c r="BM935" s="29"/>
      <c r="BN935" s="29"/>
      <c r="BO935" s="29"/>
    </row>
    <row r="936" spans="1:67"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c r="BK936" s="29"/>
      <c r="BL936" s="29"/>
      <c r="BM936" s="29"/>
      <c r="BN936" s="29"/>
      <c r="BO936" s="29"/>
    </row>
    <row r="937" spans="1:67"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c r="BK937" s="29"/>
      <c r="BL937" s="29"/>
      <c r="BM937" s="29"/>
      <c r="BN937" s="29"/>
      <c r="BO937" s="29"/>
    </row>
    <row r="938" spans="1:67"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c r="BK938" s="29"/>
      <c r="BL938" s="29"/>
      <c r="BM938" s="29"/>
      <c r="BN938" s="29"/>
      <c r="BO938" s="29"/>
    </row>
    <row r="939" spans="1:67"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c r="BK939" s="29"/>
      <c r="BL939" s="29"/>
      <c r="BM939" s="29"/>
      <c r="BN939" s="29"/>
      <c r="BO939" s="29"/>
    </row>
    <row r="940" spans="1:67"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c r="BK940" s="29"/>
      <c r="BL940" s="29"/>
      <c r="BM940" s="29"/>
      <c r="BN940" s="29"/>
      <c r="BO940" s="29"/>
    </row>
    <row r="941" spans="1:67"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c r="BK941" s="29"/>
      <c r="BL941" s="29"/>
      <c r="BM941" s="29"/>
      <c r="BN941" s="29"/>
      <c r="BO941" s="29"/>
    </row>
    <row r="942" spans="1:67"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c r="BK942" s="29"/>
      <c r="BL942" s="29"/>
      <c r="BM942" s="29"/>
      <c r="BN942" s="29"/>
      <c r="BO942" s="29"/>
    </row>
    <row r="943" spans="1:67"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c r="BK943" s="29"/>
      <c r="BL943" s="29"/>
      <c r="BM943" s="29"/>
      <c r="BN943" s="29"/>
      <c r="BO943" s="29"/>
    </row>
    <row r="944" spans="1:67"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c r="BK944" s="29"/>
      <c r="BL944" s="29"/>
      <c r="BM944" s="29"/>
      <c r="BN944" s="29"/>
      <c r="BO944" s="29"/>
    </row>
    <row r="945" spans="1:67"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c r="BK945" s="29"/>
      <c r="BL945" s="29"/>
      <c r="BM945" s="29"/>
      <c r="BN945" s="29"/>
      <c r="BO945" s="29"/>
    </row>
    <row r="946" spans="1:67"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c r="BK946" s="29"/>
      <c r="BL946" s="29"/>
      <c r="BM946" s="29"/>
      <c r="BN946" s="29"/>
      <c r="BO946" s="29"/>
    </row>
    <row r="947" spans="1:67"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c r="BK947" s="29"/>
      <c r="BL947" s="29"/>
      <c r="BM947" s="29"/>
      <c r="BN947" s="29"/>
      <c r="BO947" s="29"/>
    </row>
    <row r="948" spans="1:67"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c r="BK948" s="29"/>
      <c r="BL948" s="29"/>
      <c r="BM948" s="29"/>
      <c r="BN948" s="29"/>
      <c r="BO948" s="29"/>
    </row>
    <row r="949" spans="1:67"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c r="BK949" s="29"/>
      <c r="BL949" s="29"/>
      <c r="BM949" s="29"/>
      <c r="BN949" s="29"/>
      <c r="BO949" s="29"/>
    </row>
    <row r="950" spans="1:67"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c r="BJ950" s="29"/>
      <c r="BK950" s="29"/>
      <c r="BL950" s="29"/>
      <c r="BM950" s="29"/>
      <c r="BN950" s="29"/>
      <c r="BO950" s="29"/>
    </row>
    <row r="951" spans="1:67"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c r="BJ951" s="29"/>
      <c r="BK951" s="29"/>
      <c r="BL951" s="29"/>
      <c r="BM951" s="29"/>
      <c r="BN951" s="29"/>
      <c r="BO951" s="29"/>
    </row>
    <row r="952" spans="1:67"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c r="BJ952" s="29"/>
      <c r="BK952" s="29"/>
      <c r="BL952" s="29"/>
      <c r="BM952" s="29"/>
      <c r="BN952" s="29"/>
      <c r="BO952" s="29"/>
    </row>
    <row r="953" spans="1:67"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c r="BJ953" s="29"/>
      <c r="BK953" s="29"/>
      <c r="BL953" s="29"/>
      <c r="BM953" s="29"/>
      <c r="BN953" s="29"/>
      <c r="BO953" s="29"/>
    </row>
    <row r="954" spans="1:67"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c r="BJ954" s="29"/>
      <c r="BK954" s="29"/>
      <c r="BL954" s="29"/>
      <c r="BM954" s="29"/>
      <c r="BN954" s="29"/>
      <c r="BO954" s="29"/>
    </row>
    <row r="955" spans="1:67"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c r="BJ955" s="29"/>
      <c r="BK955" s="29"/>
      <c r="BL955" s="29"/>
      <c r="BM955" s="29"/>
      <c r="BN955" s="29"/>
      <c r="BO955" s="29"/>
    </row>
    <row r="956" spans="1:67"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c r="BG956" s="29"/>
      <c r="BH956" s="29"/>
      <c r="BI956" s="29"/>
      <c r="BJ956" s="29"/>
      <c r="BK956" s="29"/>
      <c r="BL956" s="29"/>
      <c r="BM956" s="29"/>
      <c r="BN956" s="29"/>
      <c r="BO956" s="29"/>
    </row>
    <row r="957" spans="1:67"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c r="BG957" s="29"/>
      <c r="BH957" s="29"/>
      <c r="BI957" s="29"/>
      <c r="BJ957" s="29"/>
      <c r="BK957" s="29"/>
      <c r="BL957" s="29"/>
      <c r="BM957" s="29"/>
      <c r="BN957" s="29"/>
      <c r="BO957" s="29"/>
    </row>
    <row r="958" spans="1:67"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c r="BG958" s="29"/>
      <c r="BH958" s="29"/>
      <c r="BI958" s="29"/>
      <c r="BJ958" s="29"/>
      <c r="BK958" s="29"/>
      <c r="BL958" s="29"/>
      <c r="BM958" s="29"/>
      <c r="BN958" s="29"/>
      <c r="BO958" s="29"/>
    </row>
    <row r="959" spans="1:67"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29"/>
      <c r="BH959" s="29"/>
      <c r="BI959" s="29"/>
      <c r="BJ959" s="29"/>
      <c r="BK959" s="29"/>
      <c r="BL959" s="29"/>
      <c r="BM959" s="29"/>
      <c r="BN959" s="29"/>
      <c r="BO959" s="29"/>
    </row>
    <row r="960" spans="1:67"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29"/>
      <c r="BH960" s="29"/>
      <c r="BI960" s="29"/>
      <c r="BJ960" s="29"/>
      <c r="BK960" s="29"/>
      <c r="BL960" s="29"/>
      <c r="BM960" s="29"/>
      <c r="BN960" s="29"/>
      <c r="BO960" s="29"/>
    </row>
    <row r="961" spans="1:67"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c r="BG961" s="29"/>
      <c r="BH961" s="29"/>
      <c r="BI961" s="29"/>
      <c r="BJ961" s="29"/>
      <c r="BK961" s="29"/>
      <c r="BL961" s="29"/>
      <c r="BM961" s="29"/>
      <c r="BN961" s="29"/>
      <c r="BO961" s="29"/>
    </row>
    <row r="962" spans="1:67"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c r="BG962" s="29"/>
      <c r="BH962" s="29"/>
      <c r="BI962" s="29"/>
      <c r="BJ962" s="29"/>
      <c r="BK962" s="29"/>
      <c r="BL962" s="29"/>
      <c r="BM962" s="29"/>
      <c r="BN962" s="29"/>
      <c r="BO962" s="29"/>
    </row>
    <row r="963" spans="1:67"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c r="BG963" s="29"/>
      <c r="BH963" s="29"/>
      <c r="BI963" s="29"/>
      <c r="BJ963" s="29"/>
      <c r="BK963" s="29"/>
      <c r="BL963" s="29"/>
      <c r="BM963" s="29"/>
      <c r="BN963" s="29"/>
      <c r="BO963" s="29"/>
    </row>
    <row r="964" spans="1:67"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c r="BG964" s="29"/>
      <c r="BH964" s="29"/>
      <c r="BI964" s="29"/>
      <c r="BJ964" s="29"/>
      <c r="BK964" s="29"/>
      <c r="BL964" s="29"/>
      <c r="BM964" s="29"/>
      <c r="BN964" s="29"/>
      <c r="BO964" s="29"/>
    </row>
    <row r="965" spans="1:67"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c r="BG965" s="29"/>
      <c r="BH965" s="29"/>
      <c r="BI965" s="29"/>
      <c r="BJ965" s="29"/>
      <c r="BK965" s="29"/>
      <c r="BL965" s="29"/>
      <c r="BM965" s="29"/>
      <c r="BN965" s="29"/>
      <c r="BO965" s="29"/>
    </row>
    <row r="966" spans="1:67"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c r="BG966" s="29"/>
      <c r="BH966" s="29"/>
      <c r="BI966" s="29"/>
      <c r="BJ966" s="29"/>
      <c r="BK966" s="29"/>
      <c r="BL966" s="29"/>
      <c r="BM966" s="29"/>
      <c r="BN966" s="29"/>
      <c r="BO966" s="29"/>
    </row>
    <row r="967" spans="1:67"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c r="BG967" s="29"/>
      <c r="BH967" s="29"/>
      <c r="BI967" s="29"/>
      <c r="BJ967" s="29"/>
      <c r="BK967" s="29"/>
      <c r="BL967" s="29"/>
      <c r="BM967" s="29"/>
      <c r="BN967" s="29"/>
      <c r="BO967" s="29"/>
    </row>
    <row r="968" spans="1:67"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c r="BG968" s="29"/>
      <c r="BH968" s="29"/>
      <c r="BI968" s="29"/>
      <c r="BJ968" s="29"/>
      <c r="BK968" s="29"/>
      <c r="BL968" s="29"/>
      <c r="BM968" s="29"/>
      <c r="BN968" s="29"/>
      <c r="BO968" s="29"/>
    </row>
    <row r="969" spans="1:67"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c r="BG969" s="29"/>
      <c r="BH969" s="29"/>
      <c r="BI969" s="29"/>
      <c r="BJ969" s="29"/>
      <c r="BK969" s="29"/>
      <c r="BL969" s="29"/>
      <c r="BM969" s="29"/>
      <c r="BN969" s="29"/>
      <c r="BO969" s="29"/>
    </row>
    <row r="970" spans="1:67"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c r="BG970" s="29"/>
      <c r="BH970" s="29"/>
      <c r="BI970" s="29"/>
      <c r="BJ970" s="29"/>
      <c r="BK970" s="29"/>
      <c r="BL970" s="29"/>
      <c r="BM970" s="29"/>
      <c r="BN970" s="29"/>
      <c r="BO970" s="29"/>
    </row>
    <row r="971" spans="1:67"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29"/>
      <c r="BH971" s="29"/>
      <c r="BI971" s="29"/>
      <c r="BJ971" s="29"/>
      <c r="BK971" s="29"/>
      <c r="BL971" s="29"/>
      <c r="BM971" s="29"/>
      <c r="BN971" s="29"/>
      <c r="BO971" s="29"/>
    </row>
    <row r="972" spans="1:67"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29"/>
      <c r="BH972" s="29"/>
      <c r="BI972" s="29"/>
      <c r="BJ972" s="29"/>
      <c r="BK972" s="29"/>
      <c r="BL972" s="29"/>
      <c r="BM972" s="29"/>
      <c r="BN972" s="29"/>
      <c r="BO972" s="29"/>
    </row>
    <row r="973" spans="1:67"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c r="BG973" s="29"/>
      <c r="BH973" s="29"/>
      <c r="BI973" s="29"/>
      <c r="BJ973" s="29"/>
      <c r="BK973" s="29"/>
      <c r="BL973" s="29"/>
      <c r="BM973" s="29"/>
      <c r="BN973" s="29"/>
      <c r="BO973" s="29"/>
    </row>
    <row r="974" spans="1:67"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c r="BG974" s="29"/>
      <c r="BH974" s="29"/>
      <c r="BI974" s="29"/>
      <c r="BJ974" s="29"/>
      <c r="BK974" s="29"/>
      <c r="BL974" s="29"/>
      <c r="BM974" s="29"/>
      <c r="BN974" s="29"/>
      <c r="BO974" s="29"/>
    </row>
    <row r="975" spans="1:67"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c r="BG975" s="29"/>
      <c r="BH975" s="29"/>
      <c r="BI975" s="29"/>
      <c r="BJ975" s="29"/>
      <c r="BK975" s="29"/>
      <c r="BL975" s="29"/>
      <c r="BM975" s="29"/>
      <c r="BN975" s="29"/>
      <c r="BO975" s="29"/>
    </row>
    <row r="976" spans="1:67"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c r="BG976" s="29"/>
      <c r="BH976" s="29"/>
      <c r="BI976" s="29"/>
      <c r="BJ976" s="29"/>
      <c r="BK976" s="29"/>
      <c r="BL976" s="29"/>
      <c r="BM976" s="29"/>
      <c r="BN976" s="29"/>
      <c r="BO976" s="29"/>
    </row>
    <row r="977" spans="1:67"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c r="BG977" s="29"/>
      <c r="BH977" s="29"/>
      <c r="BI977" s="29"/>
      <c r="BJ977" s="29"/>
      <c r="BK977" s="29"/>
      <c r="BL977" s="29"/>
      <c r="BM977" s="29"/>
      <c r="BN977" s="29"/>
      <c r="BO977" s="29"/>
    </row>
    <row r="978" spans="1:67"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c r="BG978" s="29"/>
      <c r="BH978" s="29"/>
      <c r="BI978" s="29"/>
      <c r="BJ978" s="29"/>
      <c r="BK978" s="29"/>
      <c r="BL978" s="29"/>
      <c r="BM978" s="29"/>
      <c r="BN978" s="29"/>
      <c r="BO978" s="29"/>
    </row>
    <row r="979" spans="1:67"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c r="BG979" s="29"/>
      <c r="BH979" s="29"/>
      <c r="BI979" s="29"/>
      <c r="BJ979" s="29"/>
      <c r="BK979" s="29"/>
      <c r="BL979" s="29"/>
      <c r="BM979" s="29"/>
      <c r="BN979" s="29"/>
      <c r="BO979" s="29"/>
    </row>
    <row r="980" spans="1:67"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c r="BG980" s="29"/>
      <c r="BH980" s="29"/>
      <c r="BI980" s="29"/>
      <c r="BJ980" s="29"/>
      <c r="BK980" s="29"/>
      <c r="BL980" s="29"/>
      <c r="BM980" s="29"/>
      <c r="BN980" s="29"/>
      <c r="BO980" s="29"/>
    </row>
    <row r="981" spans="1:67"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c r="BG981" s="29"/>
      <c r="BH981" s="29"/>
      <c r="BI981" s="29"/>
      <c r="BJ981" s="29"/>
      <c r="BK981" s="29"/>
      <c r="BL981" s="29"/>
      <c r="BM981" s="29"/>
      <c r="BN981" s="29"/>
      <c r="BO981" s="29"/>
    </row>
    <row r="982" spans="1:67"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c r="BG982" s="29"/>
      <c r="BH982" s="29"/>
      <c r="BI982" s="29"/>
      <c r="BJ982" s="29"/>
      <c r="BK982" s="29"/>
      <c r="BL982" s="29"/>
      <c r="BM982" s="29"/>
      <c r="BN982" s="29"/>
      <c r="BO982" s="29"/>
    </row>
    <row r="983" spans="1:67"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29"/>
      <c r="BH983" s="29"/>
      <c r="BI983" s="29"/>
      <c r="BJ983" s="29"/>
      <c r="BK983" s="29"/>
      <c r="BL983" s="29"/>
      <c r="BM983" s="29"/>
      <c r="BN983" s="29"/>
      <c r="BO983" s="29"/>
    </row>
    <row r="984" spans="1:67"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29"/>
      <c r="BH984" s="29"/>
      <c r="BI984" s="29"/>
      <c r="BJ984" s="29"/>
      <c r="BK984" s="29"/>
      <c r="BL984" s="29"/>
      <c r="BM984" s="29"/>
      <c r="BN984" s="29"/>
      <c r="BO984" s="29"/>
    </row>
    <row r="985" spans="1:67"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c r="BG985" s="29"/>
      <c r="BH985" s="29"/>
      <c r="BI985" s="29"/>
      <c r="BJ985" s="29"/>
      <c r="BK985" s="29"/>
      <c r="BL985" s="29"/>
      <c r="BM985" s="29"/>
      <c r="BN985" s="29"/>
      <c r="BO985" s="29"/>
    </row>
    <row r="986" spans="1:67"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c r="BG986" s="29"/>
      <c r="BH986" s="29"/>
      <c r="BI986" s="29"/>
      <c r="BJ986" s="29"/>
      <c r="BK986" s="29"/>
      <c r="BL986" s="29"/>
      <c r="BM986" s="29"/>
      <c r="BN986" s="29"/>
      <c r="BO986" s="29"/>
    </row>
    <row r="987" spans="1:67"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c r="BG987" s="29"/>
      <c r="BH987" s="29"/>
      <c r="BI987" s="29"/>
      <c r="BJ987" s="29"/>
      <c r="BK987" s="29"/>
      <c r="BL987" s="29"/>
      <c r="BM987" s="29"/>
      <c r="BN987" s="29"/>
      <c r="BO987" s="29"/>
    </row>
    <row r="988" spans="1:67"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c r="BG988" s="29"/>
      <c r="BH988" s="29"/>
      <c r="BI988" s="29"/>
      <c r="BJ988" s="29"/>
      <c r="BK988" s="29"/>
      <c r="BL988" s="29"/>
      <c r="BM988" s="29"/>
      <c r="BN988" s="29"/>
      <c r="BO988" s="29"/>
    </row>
    <row r="989" spans="1:67"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c r="BG989" s="29"/>
      <c r="BH989" s="29"/>
      <c r="BI989" s="29"/>
      <c r="BJ989" s="29"/>
      <c r="BK989" s="29"/>
      <c r="BL989" s="29"/>
      <c r="BM989" s="29"/>
      <c r="BN989" s="29"/>
      <c r="BO989" s="29"/>
    </row>
    <row r="990" spans="1:67"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c r="BG990" s="29"/>
      <c r="BH990" s="29"/>
      <c r="BI990" s="29"/>
      <c r="BJ990" s="29"/>
      <c r="BK990" s="29"/>
      <c r="BL990" s="29"/>
      <c r="BM990" s="29"/>
      <c r="BN990" s="29"/>
      <c r="BO990" s="29"/>
    </row>
    <row r="991" spans="1:67"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c r="BG991" s="29"/>
      <c r="BH991" s="29"/>
      <c r="BI991" s="29"/>
      <c r="BJ991" s="29"/>
      <c r="BK991" s="29"/>
      <c r="BL991" s="29"/>
      <c r="BM991" s="29"/>
      <c r="BN991" s="29"/>
      <c r="BO991" s="29"/>
    </row>
    <row r="992" spans="1:67"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c r="BG992" s="29"/>
      <c r="BH992" s="29"/>
      <c r="BI992" s="29"/>
      <c r="BJ992" s="29"/>
      <c r="BK992" s="29"/>
      <c r="BL992" s="29"/>
      <c r="BM992" s="29"/>
      <c r="BN992" s="29"/>
      <c r="BO992" s="29"/>
    </row>
    <row r="993" spans="1:67"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c r="BG993" s="29"/>
      <c r="BH993" s="29"/>
      <c r="BI993" s="29"/>
      <c r="BJ993" s="29"/>
      <c r="BK993" s="29"/>
      <c r="BL993" s="29"/>
      <c r="BM993" s="29"/>
      <c r="BN993" s="29"/>
      <c r="BO993" s="29"/>
    </row>
    <row r="994" spans="1:67"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c r="BG994" s="29"/>
      <c r="BH994" s="29"/>
      <c r="BI994" s="29"/>
      <c r="BJ994" s="29"/>
      <c r="BK994" s="29"/>
      <c r="BL994" s="29"/>
      <c r="BM994" s="29"/>
      <c r="BN994" s="29"/>
      <c r="BO994" s="29"/>
    </row>
    <row r="995" spans="1:67"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29"/>
      <c r="BH995" s="29"/>
      <c r="BI995" s="29"/>
      <c r="BJ995" s="29"/>
      <c r="BK995" s="29"/>
      <c r="BL995" s="29"/>
      <c r="BM995" s="29"/>
      <c r="BN995" s="29"/>
      <c r="BO995" s="29"/>
    </row>
    <row r="996" spans="1:67"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29"/>
      <c r="BH996" s="29"/>
      <c r="BI996" s="29"/>
      <c r="BJ996" s="29"/>
      <c r="BK996" s="29"/>
      <c r="BL996" s="29"/>
      <c r="BM996" s="29"/>
      <c r="BN996" s="29"/>
      <c r="BO996" s="29"/>
    </row>
    <row r="997" spans="1:67"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c r="BG997" s="29"/>
      <c r="BH997" s="29"/>
      <c r="BI997" s="29"/>
      <c r="BJ997" s="29"/>
      <c r="BK997" s="29"/>
      <c r="BL997" s="29"/>
      <c r="BM997" s="29"/>
      <c r="BN997" s="29"/>
      <c r="BO997" s="29"/>
    </row>
    <row r="998" spans="1:67"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c r="BG998" s="29"/>
      <c r="BH998" s="29"/>
      <c r="BI998" s="29"/>
      <c r="BJ998" s="29"/>
      <c r="BK998" s="29"/>
      <c r="BL998" s="29"/>
      <c r="BM998" s="29"/>
      <c r="BN998" s="29"/>
      <c r="BO998" s="29"/>
    </row>
    <row r="999" spans="1:67" ht="14.2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c r="BG999" s="29"/>
      <c r="BH999" s="29"/>
      <c r="BI999" s="29"/>
      <c r="BJ999" s="29"/>
      <c r="BK999" s="29"/>
      <c r="BL999" s="29"/>
      <c r="BM999" s="29"/>
      <c r="BN999" s="29"/>
      <c r="BO999" s="29"/>
    </row>
    <row r="1000" spans="1:67" ht="14.2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c r="BG1000" s="29"/>
      <c r="BH1000" s="29"/>
      <c r="BI1000" s="29"/>
      <c r="BJ1000" s="29"/>
      <c r="BK1000" s="29"/>
      <c r="BL1000" s="29"/>
      <c r="BM1000" s="29"/>
      <c r="BN1000" s="29"/>
      <c r="BO1000" s="29"/>
    </row>
  </sheetData>
  <mergeCells count="2152">
    <mergeCell ref="AP14:AQ14"/>
    <mergeCell ref="AR14:AT14"/>
    <mergeCell ref="AU14:AZ14"/>
    <mergeCell ref="C14:R14"/>
    <mergeCell ref="S14:Z14"/>
    <mergeCell ref="AA14:AG14"/>
    <mergeCell ref="AH14:AI14"/>
    <mergeCell ref="AJ14:AK14"/>
    <mergeCell ref="AL14:AM14"/>
    <mergeCell ref="AN14:AO14"/>
    <mergeCell ref="AP16:AQ16"/>
    <mergeCell ref="AR16:AT16"/>
    <mergeCell ref="AU16:AZ16"/>
    <mergeCell ref="C16:R16"/>
    <mergeCell ref="S16:Z16"/>
    <mergeCell ref="AA16:AG16"/>
    <mergeCell ref="AH16:AI16"/>
    <mergeCell ref="AJ16:AK16"/>
    <mergeCell ref="AL16:AM16"/>
    <mergeCell ref="AN16:AO16"/>
    <mergeCell ref="AU17:AZ17"/>
    <mergeCell ref="C17:R17"/>
    <mergeCell ref="S17:Z17"/>
    <mergeCell ref="AA17:AG17"/>
    <mergeCell ref="AH17:AI17"/>
    <mergeCell ref="AJ17:AK17"/>
    <mergeCell ref="AL17:AM17"/>
    <mergeCell ref="AN17:AO17"/>
    <mergeCell ref="AP20:AQ20"/>
    <mergeCell ref="AR20:AT20"/>
    <mergeCell ref="AU20:AZ20"/>
    <mergeCell ref="C20:R20"/>
    <mergeCell ref="S20:Z20"/>
    <mergeCell ref="AA20:AG20"/>
    <mergeCell ref="AH20:AI20"/>
    <mergeCell ref="AJ20:AK20"/>
    <mergeCell ref="AL20:AM20"/>
    <mergeCell ref="AN20:AO20"/>
    <mergeCell ref="AP19:AQ19"/>
    <mergeCell ref="AR19:AT19"/>
    <mergeCell ref="AU19:AZ19"/>
    <mergeCell ref="C19:R19"/>
    <mergeCell ref="S19:Z19"/>
    <mergeCell ref="AA19:AG19"/>
    <mergeCell ref="AH19:AI19"/>
    <mergeCell ref="AJ19:AK19"/>
    <mergeCell ref="AL19:AM19"/>
    <mergeCell ref="AN19:AO19"/>
    <mergeCell ref="AP17:AQ17"/>
    <mergeCell ref="AR17:AT17"/>
    <mergeCell ref="AP18:AQ18"/>
    <mergeCell ref="AR18:AT18"/>
    <mergeCell ref="AU18:AZ18"/>
    <mergeCell ref="C18:R18"/>
    <mergeCell ref="S18:Z18"/>
    <mergeCell ref="AA18:AG18"/>
    <mergeCell ref="AH18:AI18"/>
    <mergeCell ref="AJ18:AK18"/>
    <mergeCell ref="AL18:AM18"/>
    <mergeCell ref="AN18:AO18"/>
    <mergeCell ref="AP21:AQ21"/>
    <mergeCell ref="AR21:AT21"/>
    <mergeCell ref="AU21:AZ21"/>
    <mergeCell ref="C21:R21"/>
    <mergeCell ref="S21:Z21"/>
    <mergeCell ref="AA21:AG21"/>
    <mergeCell ref="AH21:AI21"/>
    <mergeCell ref="AJ21:AK21"/>
    <mergeCell ref="AL21:AM21"/>
    <mergeCell ref="AN21:AO21"/>
    <mergeCell ref="AU22:AZ22"/>
    <mergeCell ref="C22:R22"/>
    <mergeCell ref="S22:Z22"/>
    <mergeCell ref="AA22:AG22"/>
    <mergeCell ref="AH22:AI22"/>
    <mergeCell ref="AJ22:AK22"/>
    <mergeCell ref="AL22:AM22"/>
    <mergeCell ref="AN22:AO22"/>
    <mergeCell ref="AP25:AQ25"/>
    <mergeCell ref="AR25:AT25"/>
    <mergeCell ref="AU25:AZ25"/>
    <mergeCell ref="C25:R25"/>
    <mergeCell ref="S25:Z25"/>
    <mergeCell ref="AA25:AG25"/>
    <mergeCell ref="AH25:AI25"/>
    <mergeCell ref="AJ25:AK25"/>
    <mergeCell ref="AL25:AM25"/>
    <mergeCell ref="AN25:AO25"/>
    <mergeCell ref="AP24:AQ24"/>
    <mergeCell ref="AR24:AT24"/>
    <mergeCell ref="AU24:AZ24"/>
    <mergeCell ref="C24:R24"/>
    <mergeCell ref="S24:Z24"/>
    <mergeCell ref="AA24:AG24"/>
    <mergeCell ref="AH24:AI24"/>
    <mergeCell ref="AJ24:AK24"/>
    <mergeCell ref="AL24:AM24"/>
    <mergeCell ref="AN24:AO24"/>
    <mergeCell ref="AP22:AQ22"/>
    <mergeCell ref="AR22:AT22"/>
    <mergeCell ref="AP23:AQ23"/>
    <mergeCell ref="AR23:AT23"/>
    <mergeCell ref="AU23:AZ23"/>
    <mergeCell ref="C23:R23"/>
    <mergeCell ref="S23:Z23"/>
    <mergeCell ref="AA23:AG23"/>
    <mergeCell ref="AH23:AI23"/>
    <mergeCell ref="AJ23:AK23"/>
    <mergeCell ref="AL23:AM23"/>
    <mergeCell ref="AN23:AO23"/>
    <mergeCell ref="AP26:AQ26"/>
    <mergeCell ref="AR26:AT26"/>
    <mergeCell ref="AU26:AZ26"/>
    <mergeCell ref="C26:R26"/>
    <mergeCell ref="S26:Z26"/>
    <mergeCell ref="AA26:AG26"/>
    <mergeCell ref="AH26:AI26"/>
    <mergeCell ref="AJ26:AK26"/>
    <mergeCell ref="AL26:AM26"/>
    <mergeCell ref="AN26:AO26"/>
    <mergeCell ref="AU27:AZ27"/>
    <mergeCell ref="C27:R27"/>
    <mergeCell ref="S27:Z27"/>
    <mergeCell ref="AA27:AG27"/>
    <mergeCell ref="AH27:AI27"/>
    <mergeCell ref="AJ27:AK27"/>
    <mergeCell ref="AL27:AM27"/>
    <mergeCell ref="AN27:AO27"/>
    <mergeCell ref="AP30:AQ30"/>
    <mergeCell ref="AR30:AT30"/>
    <mergeCell ref="AU30:AZ30"/>
    <mergeCell ref="C30:R30"/>
    <mergeCell ref="S30:Z30"/>
    <mergeCell ref="AA30:AG30"/>
    <mergeCell ref="AH30:AI30"/>
    <mergeCell ref="AJ30:AK30"/>
    <mergeCell ref="AL30:AM30"/>
    <mergeCell ref="AN30:AO30"/>
    <mergeCell ref="AP29:AQ29"/>
    <mergeCell ref="AR29:AT29"/>
    <mergeCell ref="AU29:AZ29"/>
    <mergeCell ref="C29:R29"/>
    <mergeCell ref="S29:Z29"/>
    <mergeCell ref="AA29:AG29"/>
    <mergeCell ref="AH29:AI29"/>
    <mergeCell ref="AJ29:AK29"/>
    <mergeCell ref="AL29:AM29"/>
    <mergeCell ref="AN29:AO29"/>
    <mergeCell ref="AP27:AQ27"/>
    <mergeCell ref="AR27:AT27"/>
    <mergeCell ref="AP28:AQ28"/>
    <mergeCell ref="AR28:AT28"/>
    <mergeCell ref="AU28:AZ28"/>
    <mergeCell ref="C28:R28"/>
    <mergeCell ref="S28:Z28"/>
    <mergeCell ref="AA28:AG28"/>
    <mergeCell ref="AH28:AI28"/>
    <mergeCell ref="AJ28:AK28"/>
    <mergeCell ref="AL28:AM28"/>
    <mergeCell ref="AN28:AO28"/>
    <mergeCell ref="AP31:AQ31"/>
    <mergeCell ref="AR31:AT31"/>
    <mergeCell ref="AU31:AZ31"/>
    <mergeCell ref="C31:R31"/>
    <mergeCell ref="S31:Z31"/>
    <mergeCell ref="AA31:AG31"/>
    <mergeCell ref="AH31:AI31"/>
    <mergeCell ref="AJ31:AK31"/>
    <mergeCell ref="AL31:AM31"/>
    <mergeCell ref="AN31:AO31"/>
    <mergeCell ref="AU32:AZ32"/>
    <mergeCell ref="C32:R32"/>
    <mergeCell ref="S32:Z32"/>
    <mergeCell ref="AA32:AG32"/>
    <mergeCell ref="AH32:AI32"/>
    <mergeCell ref="AJ32:AK32"/>
    <mergeCell ref="AL32:AM32"/>
    <mergeCell ref="AN32:AO32"/>
    <mergeCell ref="AP35:AQ35"/>
    <mergeCell ref="AR35:AT35"/>
    <mergeCell ref="AU35:AZ35"/>
    <mergeCell ref="C35:R35"/>
    <mergeCell ref="S35:Z35"/>
    <mergeCell ref="AA35:AG35"/>
    <mergeCell ref="AH35:AI35"/>
    <mergeCell ref="AJ35:AK35"/>
    <mergeCell ref="AL35:AM35"/>
    <mergeCell ref="AN35:AO35"/>
    <mergeCell ref="AP34:AQ34"/>
    <mergeCell ref="AR34:AT34"/>
    <mergeCell ref="AU34:AZ34"/>
    <mergeCell ref="C34:R34"/>
    <mergeCell ref="S34:Z34"/>
    <mergeCell ref="AA34:AG34"/>
    <mergeCell ref="AH34:AI34"/>
    <mergeCell ref="AJ34:AK34"/>
    <mergeCell ref="AL34:AM34"/>
    <mergeCell ref="AN34:AO34"/>
    <mergeCell ref="AP32:AQ32"/>
    <mergeCell ref="AR32:AT32"/>
    <mergeCell ref="AP33:AQ33"/>
    <mergeCell ref="AR33:AT33"/>
    <mergeCell ref="AU33:AZ33"/>
    <mergeCell ref="C33:R33"/>
    <mergeCell ref="S33:Z33"/>
    <mergeCell ref="AA33:AG33"/>
    <mergeCell ref="AH33:AI33"/>
    <mergeCell ref="AJ33:AK33"/>
    <mergeCell ref="AL33:AM33"/>
    <mergeCell ref="AN33:AO33"/>
    <mergeCell ref="AP36:AQ36"/>
    <mergeCell ref="AR36:AT36"/>
    <mergeCell ref="AU36:AZ36"/>
    <mergeCell ref="C36:R36"/>
    <mergeCell ref="S36:Z36"/>
    <mergeCell ref="AA36:AG36"/>
    <mergeCell ref="AH36:AI36"/>
    <mergeCell ref="AJ36:AK36"/>
    <mergeCell ref="AL36:AM36"/>
    <mergeCell ref="AN36:AO36"/>
    <mergeCell ref="AU37:AZ37"/>
    <mergeCell ref="C37:R37"/>
    <mergeCell ref="S37:Z37"/>
    <mergeCell ref="AA37:AG37"/>
    <mergeCell ref="AH37:AI37"/>
    <mergeCell ref="AJ37:AK37"/>
    <mergeCell ref="AL37:AM37"/>
    <mergeCell ref="AN37:AO37"/>
    <mergeCell ref="AP40:AQ40"/>
    <mergeCell ref="AR40:AT40"/>
    <mergeCell ref="AU40:AZ40"/>
    <mergeCell ref="C40:R40"/>
    <mergeCell ref="S40:Z40"/>
    <mergeCell ref="AA40:AG40"/>
    <mergeCell ref="AH40:AI40"/>
    <mergeCell ref="AJ40:AK40"/>
    <mergeCell ref="AL40:AM40"/>
    <mergeCell ref="AN40:AO40"/>
    <mergeCell ref="AP39:AQ39"/>
    <mergeCell ref="AR39:AT39"/>
    <mergeCell ref="AU39:AZ39"/>
    <mergeCell ref="C39:R39"/>
    <mergeCell ref="S39:Z39"/>
    <mergeCell ref="AA39:AG39"/>
    <mergeCell ref="AH39:AI39"/>
    <mergeCell ref="AJ39:AK39"/>
    <mergeCell ref="AL39:AM39"/>
    <mergeCell ref="AN39:AO39"/>
    <mergeCell ref="AP37:AQ37"/>
    <mergeCell ref="AR37:AT37"/>
    <mergeCell ref="AP38:AQ38"/>
    <mergeCell ref="AR38:AT38"/>
    <mergeCell ref="AU38:AZ38"/>
    <mergeCell ref="C38:R38"/>
    <mergeCell ref="S38:Z38"/>
    <mergeCell ref="AA38:AG38"/>
    <mergeCell ref="AH38:AI38"/>
    <mergeCell ref="AJ38:AK38"/>
    <mergeCell ref="AL38:AM38"/>
    <mergeCell ref="AN38:AO38"/>
    <mergeCell ref="AP41:AQ41"/>
    <mergeCell ref="AR41:AT41"/>
    <mergeCell ref="AU41:AZ41"/>
    <mergeCell ref="C41:R41"/>
    <mergeCell ref="S41:Z41"/>
    <mergeCell ref="AA41:AG41"/>
    <mergeCell ref="AH41:AI41"/>
    <mergeCell ref="AJ41:AK41"/>
    <mergeCell ref="AL41:AM41"/>
    <mergeCell ref="AN41:AO41"/>
    <mergeCell ref="AN42:AO42"/>
    <mergeCell ref="AP45:AQ45"/>
    <mergeCell ref="AR45:AT45"/>
    <mergeCell ref="AU45:AZ45"/>
    <mergeCell ref="C45:R45"/>
    <mergeCell ref="S45:Z45"/>
    <mergeCell ref="AA45:AG45"/>
    <mergeCell ref="AH45:AI45"/>
    <mergeCell ref="AJ45:AK45"/>
    <mergeCell ref="AL45:AM45"/>
    <mergeCell ref="AN45:AO45"/>
    <mergeCell ref="AP44:AQ44"/>
    <mergeCell ref="AR44:AT44"/>
    <mergeCell ref="AU44:AZ44"/>
    <mergeCell ref="C44:R44"/>
    <mergeCell ref="S44:Z44"/>
    <mergeCell ref="AA44:AG44"/>
    <mergeCell ref="AH44:AI44"/>
    <mergeCell ref="AJ44:AK44"/>
    <mergeCell ref="AL44:AM44"/>
    <mergeCell ref="AN44:AO44"/>
    <mergeCell ref="AP42:AQ42"/>
    <mergeCell ref="AR42:AT42"/>
    <mergeCell ref="C49:R49"/>
    <mergeCell ref="S49:Z49"/>
    <mergeCell ref="AA49:AG49"/>
    <mergeCell ref="AH49:AI49"/>
    <mergeCell ref="AJ49:AK49"/>
    <mergeCell ref="AL49:AM49"/>
    <mergeCell ref="AN49:AO49"/>
    <mergeCell ref="AP43:AQ43"/>
    <mergeCell ref="AR43:AT43"/>
    <mergeCell ref="AU43:AZ43"/>
    <mergeCell ref="C43:R43"/>
    <mergeCell ref="S43:Z43"/>
    <mergeCell ref="AA43:AG43"/>
    <mergeCell ref="AH43:AI43"/>
    <mergeCell ref="AJ43:AK43"/>
    <mergeCell ref="AL43:AM43"/>
    <mergeCell ref="AN43:AO43"/>
    <mergeCell ref="AP46:AQ46"/>
    <mergeCell ref="AR46:AT46"/>
    <mergeCell ref="AU46:AZ46"/>
    <mergeCell ref="C46:R46"/>
    <mergeCell ref="S46:Z46"/>
    <mergeCell ref="AA46:AG46"/>
    <mergeCell ref="AH46:AI46"/>
    <mergeCell ref="AJ46:AK46"/>
    <mergeCell ref="AL46:AM46"/>
    <mergeCell ref="AN46:AO46"/>
    <mergeCell ref="AP47:AQ47"/>
    <mergeCell ref="AR47:AT47"/>
    <mergeCell ref="C50:R50"/>
    <mergeCell ref="S50:Z50"/>
    <mergeCell ref="AP174:AQ174"/>
    <mergeCell ref="AR174:AT174"/>
    <mergeCell ref="AU174:AZ174"/>
    <mergeCell ref="C174:R174"/>
    <mergeCell ref="S174:Z174"/>
    <mergeCell ref="AA174:AG174"/>
    <mergeCell ref="AH174:AI174"/>
    <mergeCell ref="AJ174:AK174"/>
    <mergeCell ref="AL174:AM174"/>
    <mergeCell ref="AN174:AO174"/>
    <mergeCell ref="AP164:AQ164"/>
    <mergeCell ref="AR164:AT164"/>
    <mergeCell ref="AU164:AZ164"/>
    <mergeCell ref="C164:R164"/>
    <mergeCell ref="S164:Z164"/>
    <mergeCell ref="AA164:AG164"/>
    <mergeCell ref="AH164:AI164"/>
    <mergeCell ref="AJ164:AK164"/>
    <mergeCell ref="AL164:AM164"/>
    <mergeCell ref="AN164:AO164"/>
    <mergeCell ref="AP165:AQ165"/>
    <mergeCell ref="AR165:AT165"/>
    <mergeCell ref="AU165:AZ165"/>
    <mergeCell ref="C165:R165"/>
    <mergeCell ref="S165:Z165"/>
    <mergeCell ref="AA165:AG165"/>
    <mergeCell ref="AH165:AI165"/>
    <mergeCell ref="AJ165:AK165"/>
    <mergeCell ref="AL165:AM165"/>
    <mergeCell ref="AN165:AO165"/>
    <mergeCell ref="AP166:AQ166"/>
    <mergeCell ref="AR166:AT166"/>
    <mergeCell ref="AU166:AZ166"/>
    <mergeCell ref="C166:R166"/>
    <mergeCell ref="S166:Z166"/>
    <mergeCell ref="AA166:AG166"/>
    <mergeCell ref="AH166:AI166"/>
    <mergeCell ref="AJ166:AK166"/>
    <mergeCell ref="AL166:AM166"/>
    <mergeCell ref="AN166:AO166"/>
    <mergeCell ref="AP175:AQ175"/>
    <mergeCell ref="AR175:AT175"/>
    <mergeCell ref="AU175:AZ175"/>
    <mergeCell ref="C175:R175"/>
    <mergeCell ref="S175:Z175"/>
    <mergeCell ref="AA175:AG175"/>
    <mergeCell ref="AH175:AI175"/>
    <mergeCell ref="AJ175:AK175"/>
    <mergeCell ref="AL175:AM175"/>
    <mergeCell ref="AN175:AO175"/>
    <mergeCell ref="AP167:AQ167"/>
    <mergeCell ref="AR167:AT167"/>
    <mergeCell ref="AU167:AZ167"/>
    <mergeCell ref="C167:R167"/>
    <mergeCell ref="S167:Z167"/>
    <mergeCell ref="AA167:AG167"/>
    <mergeCell ref="AH167:AI167"/>
    <mergeCell ref="AJ167:AK167"/>
    <mergeCell ref="AL167:AM167"/>
    <mergeCell ref="AN167:AO167"/>
    <mergeCell ref="AP168:AQ168"/>
    <mergeCell ref="AR168:AT168"/>
    <mergeCell ref="AU168:AZ168"/>
    <mergeCell ref="C168:R168"/>
    <mergeCell ref="S168:Z168"/>
    <mergeCell ref="AA168:AG168"/>
    <mergeCell ref="AH168:AI168"/>
    <mergeCell ref="AJ168:AK168"/>
    <mergeCell ref="AL168:AM168"/>
    <mergeCell ref="AN168:AO168"/>
    <mergeCell ref="AP169:AQ169"/>
    <mergeCell ref="AR169:AT169"/>
    <mergeCell ref="AU169:AZ169"/>
    <mergeCell ref="C169:R169"/>
    <mergeCell ref="S169:Z169"/>
    <mergeCell ref="AA169:AG169"/>
    <mergeCell ref="AH169:AI169"/>
    <mergeCell ref="AJ169:AK169"/>
    <mergeCell ref="AL169:AM169"/>
    <mergeCell ref="AN169:AO169"/>
    <mergeCell ref="AP170:AQ170"/>
    <mergeCell ref="AR170:AT170"/>
    <mergeCell ref="AU170:AZ170"/>
    <mergeCell ref="C170:R170"/>
    <mergeCell ref="S170:Z170"/>
    <mergeCell ref="AA170:AG170"/>
    <mergeCell ref="AH170:AI170"/>
    <mergeCell ref="AJ170:AK170"/>
    <mergeCell ref="AL170:AM170"/>
    <mergeCell ref="AN170:AO170"/>
    <mergeCell ref="AP171:AQ171"/>
    <mergeCell ref="AR171:AT171"/>
    <mergeCell ref="AU171:AZ171"/>
    <mergeCell ref="C171:R171"/>
    <mergeCell ref="S171:Z171"/>
    <mergeCell ref="AA171:AG171"/>
    <mergeCell ref="AH171:AI171"/>
    <mergeCell ref="AJ171:AK171"/>
    <mergeCell ref="AL171:AM171"/>
    <mergeCell ref="AN171:AO171"/>
    <mergeCell ref="AP172:AQ172"/>
    <mergeCell ref="AR172:AT172"/>
    <mergeCell ref="AU172:AZ172"/>
    <mergeCell ref="C172:R172"/>
    <mergeCell ref="S172:Z172"/>
    <mergeCell ref="AA172:AG172"/>
    <mergeCell ref="AH172:AI172"/>
    <mergeCell ref="AJ172:AK172"/>
    <mergeCell ref="AL172:AM172"/>
    <mergeCell ref="AN172:AO172"/>
    <mergeCell ref="AP173:AQ173"/>
    <mergeCell ref="AR173:AT173"/>
    <mergeCell ref="AU173:AZ173"/>
    <mergeCell ref="C173:R173"/>
    <mergeCell ref="S173:Z173"/>
    <mergeCell ref="AA173:AG173"/>
    <mergeCell ref="AH173:AI173"/>
    <mergeCell ref="AJ173:AK173"/>
    <mergeCell ref="AL173:AM173"/>
    <mergeCell ref="AN173:AO173"/>
    <mergeCell ref="AP186:AQ186"/>
    <mergeCell ref="AR186:AT186"/>
    <mergeCell ref="AU186:AZ186"/>
    <mergeCell ref="C186:R186"/>
    <mergeCell ref="S186:Z186"/>
    <mergeCell ref="AA186:AG186"/>
    <mergeCell ref="AH186:AI186"/>
    <mergeCell ref="AJ186:AK186"/>
    <mergeCell ref="AL186:AM186"/>
    <mergeCell ref="AN186:AO186"/>
    <mergeCell ref="AP176:AQ176"/>
    <mergeCell ref="AR176:AT176"/>
    <mergeCell ref="AU176:AZ176"/>
    <mergeCell ref="C176:R176"/>
    <mergeCell ref="S176:Z176"/>
    <mergeCell ref="AA176:AG176"/>
    <mergeCell ref="AH176:AI176"/>
    <mergeCell ref="AJ176:AK176"/>
    <mergeCell ref="AL176:AM176"/>
    <mergeCell ref="AN176:AO176"/>
    <mergeCell ref="AP177:AQ177"/>
    <mergeCell ref="AR177:AT177"/>
    <mergeCell ref="AU177:AZ177"/>
    <mergeCell ref="C177:R177"/>
    <mergeCell ref="S177:Z177"/>
    <mergeCell ref="AA177:AG177"/>
    <mergeCell ref="AH177:AI177"/>
    <mergeCell ref="AJ177:AK177"/>
    <mergeCell ref="AL177:AM177"/>
    <mergeCell ref="AN177:AO177"/>
    <mergeCell ref="AP178:AQ178"/>
    <mergeCell ref="AR178:AT178"/>
    <mergeCell ref="AU178:AZ178"/>
    <mergeCell ref="C178:R178"/>
    <mergeCell ref="S178:Z178"/>
    <mergeCell ref="AA178:AG178"/>
    <mergeCell ref="AH178:AI178"/>
    <mergeCell ref="AJ178:AK178"/>
    <mergeCell ref="AL178:AM178"/>
    <mergeCell ref="AN178:AO178"/>
    <mergeCell ref="AP187:AQ187"/>
    <mergeCell ref="AR187:AT187"/>
    <mergeCell ref="AU187:AZ187"/>
    <mergeCell ref="C187:R187"/>
    <mergeCell ref="S187:Z187"/>
    <mergeCell ref="AA187:AG187"/>
    <mergeCell ref="AH187:AI187"/>
    <mergeCell ref="AJ187:AK187"/>
    <mergeCell ref="AL187:AM187"/>
    <mergeCell ref="AN187:AO187"/>
    <mergeCell ref="AP179:AQ179"/>
    <mergeCell ref="AR179:AT179"/>
    <mergeCell ref="AU179:AZ179"/>
    <mergeCell ref="C179:R179"/>
    <mergeCell ref="S179:Z179"/>
    <mergeCell ref="AA179:AG179"/>
    <mergeCell ref="AH179:AI179"/>
    <mergeCell ref="AJ179:AK179"/>
    <mergeCell ref="AL179:AM179"/>
    <mergeCell ref="AN179:AO179"/>
    <mergeCell ref="AP180:AQ180"/>
    <mergeCell ref="AR180:AT180"/>
    <mergeCell ref="AU180:AZ180"/>
    <mergeCell ref="C180:R180"/>
    <mergeCell ref="S180:Z180"/>
    <mergeCell ref="AA180:AG180"/>
    <mergeCell ref="AH180:AI180"/>
    <mergeCell ref="AJ180:AK180"/>
    <mergeCell ref="AL180:AM180"/>
    <mergeCell ref="AN180:AO180"/>
    <mergeCell ref="AP181:AQ181"/>
    <mergeCell ref="AR181:AT181"/>
    <mergeCell ref="AU181:AZ181"/>
    <mergeCell ref="C181:R181"/>
    <mergeCell ref="S181:Z181"/>
    <mergeCell ref="AA181:AG181"/>
    <mergeCell ref="AH181:AI181"/>
    <mergeCell ref="AJ181:AK181"/>
    <mergeCell ref="AL181:AM181"/>
    <mergeCell ref="AN181:AO181"/>
    <mergeCell ref="AP182:AQ182"/>
    <mergeCell ref="AR182:AT182"/>
    <mergeCell ref="AU182:AZ182"/>
    <mergeCell ref="C182:R182"/>
    <mergeCell ref="S182:Z182"/>
    <mergeCell ref="AA182:AG182"/>
    <mergeCell ref="AH182:AI182"/>
    <mergeCell ref="AJ182:AK182"/>
    <mergeCell ref="AL182:AM182"/>
    <mergeCell ref="AN182:AO182"/>
    <mergeCell ref="AP183:AQ183"/>
    <mergeCell ref="AR183:AT183"/>
    <mergeCell ref="AU183:AZ183"/>
    <mergeCell ref="C183:R183"/>
    <mergeCell ref="S183:Z183"/>
    <mergeCell ref="AA183:AG183"/>
    <mergeCell ref="AH183:AI183"/>
    <mergeCell ref="AJ183:AK183"/>
    <mergeCell ref="AL183:AM183"/>
    <mergeCell ref="AN183:AO183"/>
    <mergeCell ref="AP184:AQ184"/>
    <mergeCell ref="AR184:AT184"/>
    <mergeCell ref="AU184:AZ184"/>
    <mergeCell ref="C184:R184"/>
    <mergeCell ref="S184:Z184"/>
    <mergeCell ref="AA184:AG184"/>
    <mergeCell ref="AH184:AI184"/>
    <mergeCell ref="AJ184:AK184"/>
    <mergeCell ref="AL184:AM184"/>
    <mergeCell ref="AN184:AO184"/>
    <mergeCell ref="AP185:AQ185"/>
    <mergeCell ref="AR185:AT185"/>
    <mergeCell ref="AU185:AZ185"/>
    <mergeCell ref="C185:R185"/>
    <mergeCell ref="S185:Z185"/>
    <mergeCell ref="AA185:AG185"/>
    <mergeCell ref="AH185:AI185"/>
    <mergeCell ref="AJ185:AK185"/>
    <mergeCell ref="AL185:AM185"/>
    <mergeCell ref="AN185:AO185"/>
    <mergeCell ref="AP198:AQ198"/>
    <mergeCell ref="AR198:AT198"/>
    <mergeCell ref="AU198:AZ198"/>
    <mergeCell ref="C198:R198"/>
    <mergeCell ref="S198:Z198"/>
    <mergeCell ref="AA198:AG198"/>
    <mergeCell ref="AH198:AI198"/>
    <mergeCell ref="AJ198:AK198"/>
    <mergeCell ref="AL198:AM198"/>
    <mergeCell ref="AN198:AO198"/>
    <mergeCell ref="AP188:AQ188"/>
    <mergeCell ref="AR188:AT188"/>
    <mergeCell ref="AU188:AZ188"/>
    <mergeCell ref="C188:R188"/>
    <mergeCell ref="S188:Z188"/>
    <mergeCell ref="AA188:AG188"/>
    <mergeCell ref="AH188:AI188"/>
    <mergeCell ref="AJ188:AK188"/>
    <mergeCell ref="AL188:AM188"/>
    <mergeCell ref="AN188:AO188"/>
    <mergeCell ref="AP189:AQ189"/>
    <mergeCell ref="AR189:AT189"/>
    <mergeCell ref="AU189:AZ189"/>
    <mergeCell ref="C189:R189"/>
    <mergeCell ref="S189:Z189"/>
    <mergeCell ref="AA189:AG189"/>
    <mergeCell ref="AH189:AI189"/>
    <mergeCell ref="AJ189:AK189"/>
    <mergeCell ref="AL189:AM189"/>
    <mergeCell ref="AN189:AO189"/>
    <mergeCell ref="AP190:AQ190"/>
    <mergeCell ref="AR190:AT190"/>
    <mergeCell ref="AU190:AZ190"/>
    <mergeCell ref="C190:R190"/>
    <mergeCell ref="S190:Z190"/>
    <mergeCell ref="AA190:AG190"/>
    <mergeCell ref="AH190:AI190"/>
    <mergeCell ref="AJ190:AK190"/>
    <mergeCell ref="AL190:AM190"/>
    <mergeCell ref="AN190:AO190"/>
    <mergeCell ref="AP199:AQ199"/>
    <mergeCell ref="AR199:AT199"/>
    <mergeCell ref="AU199:AZ199"/>
    <mergeCell ref="C199:R199"/>
    <mergeCell ref="S199:Z199"/>
    <mergeCell ref="AA199:AG199"/>
    <mergeCell ref="AH199:AI199"/>
    <mergeCell ref="AJ199:AK199"/>
    <mergeCell ref="AL199:AM199"/>
    <mergeCell ref="AN199:AO199"/>
    <mergeCell ref="AP191:AQ191"/>
    <mergeCell ref="AR191:AT191"/>
    <mergeCell ref="AU191:AZ191"/>
    <mergeCell ref="C191:R191"/>
    <mergeCell ref="S191:Z191"/>
    <mergeCell ref="AA191:AG191"/>
    <mergeCell ref="AH191:AI191"/>
    <mergeCell ref="AJ191:AK191"/>
    <mergeCell ref="AL191:AM191"/>
    <mergeCell ref="AN191:AO191"/>
    <mergeCell ref="AP192:AQ192"/>
    <mergeCell ref="AR192:AT192"/>
    <mergeCell ref="AU192:AZ192"/>
    <mergeCell ref="C192:R192"/>
    <mergeCell ref="S192:Z192"/>
    <mergeCell ref="AA192:AG192"/>
    <mergeCell ref="AH192:AI192"/>
    <mergeCell ref="AJ192:AK192"/>
    <mergeCell ref="AL192:AM192"/>
    <mergeCell ref="AN192:AO192"/>
    <mergeCell ref="AP193:AQ193"/>
    <mergeCell ref="AR193:AT193"/>
    <mergeCell ref="AU193:AZ193"/>
    <mergeCell ref="C193:R193"/>
    <mergeCell ref="S193:Z193"/>
    <mergeCell ref="AA193:AG193"/>
    <mergeCell ref="AH193:AI193"/>
    <mergeCell ref="AJ193:AK193"/>
    <mergeCell ref="AL193:AM193"/>
    <mergeCell ref="AN193:AO193"/>
    <mergeCell ref="AP194:AQ194"/>
    <mergeCell ref="AR194:AT194"/>
    <mergeCell ref="AU194:AZ194"/>
    <mergeCell ref="C194:R194"/>
    <mergeCell ref="S194:Z194"/>
    <mergeCell ref="AA194:AG194"/>
    <mergeCell ref="AH194:AI194"/>
    <mergeCell ref="AJ194:AK194"/>
    <mergeCell ref="AL194:AM194"/>
    <mergeCell ref="AN194:AO194"/>
    <mergeCell ref="AP195:AQ195"/>
    <mergeCell ref="AR195:AT195"/>
    <mergeCell ref="AU195:AZ195"/>
    <mergeCell ref="C195:R195"/>
    <mergeCell ref="S195:Z195"/>
    <mergeCell ref="AA195:AG195"/>
    <mergeCell ref="AH195:AI195"/>
    <mergeCell ref="AJ195:AK195"/>
    <mergeCell ref="AL195:AM195"/>
    <mergeCell ref="AN195:AO195"/>
    <mergeCell ref="AP196:AQ196"/>
    <mergeCell ref="AR196:AT196"/>
    <mergeCell ref="AU196:AZ196"/>
    <mergeCell ref="C196:R196"/>
    <mergeCell ref="S196:Z196"/>
    <mergeCell ref="AA196:AG196"/>
    <mergeCell ref="AH196:AI196"/>
    <mergeCell ref="AJ196:AK196"/>
    <mergeCell ref="AL196:AM196"/>
    <mergeCell ref="AN196:AO196"/>
    <mergeCell ref="AP197:AQ197"/>
    <mergeCell ref="AR197:AT197"/>
    <mergeCell ref="AU197:AZ197"/>
    <mergeCell ref="C197:R197"/>
    <mergeCell ref="S197:Z197"/>
    <mergeCell ref="AA197:AG197"/>
    <mergeCell ref="AH197:AI197"/>
    <mergeCell ref="AJ197:AK197"/>
    <mergeCell ref="AL197:AM197"/>
    <mergeCell ref="AN197:AO197"/>
    <mergeCell ref="AH8:AI8"/>
    <mergeCell ref="AJ8:AK8"/>
    <mergeCell ref="A5:F6"/>
    <mergeCell ref="C7:R8"/>
    <mergeCell ref="S7:Z8"/>
    <mergeCell ref="AA7:AG8"/>
    <mergeCell ref="AH7:AK7"/>
    <mergeCell ref="AL7:AM7"/>
    <mergeCell ref="AL8:AM8"/>
    <mergeCell ref="AP56:AQ56"/>
    <mergeCell ref="AR56:AT56"/>
    <mergeCell ref="AU56:AZ56"/>
    <mergeCell ref="C56:R56"/>
    <mergeCell ref="S56:Z56"/>
    <mergeCell ref="AA56:AG56"/>
    <mergeCell ref="AH56:AI56"/>
    <mergeCell ref="AJ56:AK56"/>
    <mergeCell ref="AL56:AM56"/>
    <mergeCell ref="AN56:AO56"/>
    <mergeCell ref="AP53:AQ53"/>
    <mergeCell ref="AR53:AT53"/>
    <mergeCell ref="AU53:AZ53"/>
    <mergeCell ref="E1:AB2"/>
    <mergeCell ref="AC1:AG1"/>
    <mergeCell ref="AH1:AN1"/>
    <mergeCell ref="AO1:AS1"/>
    <mergeCell ref="AT1:AZ1"/>
    <mergeCell ref="AC2:AG2"/>
    <mergeCell ref="AH2:AZ2"/>
    <mergeCell ref="AH4:AN4"/>
    <mergeCell ref="AO4:AS4"/>
    <mergeCell ref="AA5:AZ6"/>
    <mergeCell ref="O3:AB3"/>
    <mergeCell ref="AC3:AG3"/>
    <mergeCell ref="AH3:AN3"/>
    <mergeCell ref="AO3:AS3"/>
    <mergeCell ref="AT3:AZ3"/>
    <mergeCell ref="O4:AB4"/>
    <mergeCell ref="AC4:AG4"/>
    <mergeCell ref="AT4:AZ4"/>
    <mergeCell ref="A1:D4"/>
    <mergeCell ref="E3:I3"/>
    <mergeCell ref="J3:N3"/>
    <mergeCell ref="E4:I4"/>
    <mergeCell ref="J4:N4"/>
    <mergeCell ref="G5:R6"/>
    <mergeCell ref="S5:Z6"/>
    <mergeCell ref="AN7:AQ7"/>
    <mergeCell ref="AR7:AT8"/>
    <mergeCell ref="AU7:AZ8"/>
    <mergeCell ref="AN8:AO8"/>
    <mergeCell ref="AP8:AQ8"/>
    <mergeCell ref="AP15:AQ15"/>
    <mergeCell ref="AR15:AT15"/>
    <mergeCell ref="AU15:AZ15"/>
    <mergeCell ref="C15:R15"/>
    <mergeCell ref="S15:Z15"/>
    <mergeCell ref="AA15:AG15"/>
    <mergeCell ref="AH15:AI15"/>
    <mergeCell ref="AJ15:AK15"/>
    <mergeCell ref="AL15:AM15"/>
    <mergeCell ref="AN15:AO15"/>
    <mergeCell ref="A7:B8"/>
    <mergeCell ref="A9:B9"/>
    <mergeCell ref="A10:B10"/>
    <mergeCell ref="A11:B11"/>
    <mergeCell ref="A12:B12"/>
    <mergeCell ref="A13:B13"/>
    <mergeCell ref="A14:B14"/>
    <mergeCell ref="A15:B15"/>
    <mergeCell ref="AP9:AQ9"/>
    <mergeCell ref="AR9:AT9"/>
    <mergeCell ref="C53:R53"/>
    <mergeCell ref="S53:Z53"/>
    <mergeCell ref="AA53:AG53"/>
    <mergeCell ref="AH53:AI53"/>
    <mergeCell ref="AJ53:AK53"/>
    <mergeCell ref="AL53:AM53"/>
    <mergeCell ref="AN53:AO53"/>
    <mergeCell ref="AP54:AQ54"/>
    <mergeCell ref="AR54:AT54"/>
    <mergeCell ref="AU54:AZ54"/>
    <mergeCell ref="C54:R54"/>
    <mergeCell ref="S54:Z54"/>
    <mergeCell ref="AA54:AG54"/>
    <mergeCell ref="AH54:AI54"/>
    <mergeCell ref="AJ54:AK54"/>
    <mergeCell ref="AL54:AM54"/>
    <mergeCell ref="AN54:AO54"/>
    <mergeCell ref="AP55:AQ55"/>
    <mergeCell ref="AR55:AT55"/>
    <mergeCell ref="AU55:AZ55"/>
    <mergeCell ref="C55:R55"/>
    <mergeCell ref="S55:Z55"/>
    <mergeCell ref="AA55:AG55"/>
    <mergeCell ref="AH55:AI55"/>
    <mergeCell ref="AJ55:AK55"/>
    <mergeCell ref="AL55:AM55"/>
    <mergeCell ref="AN55:AO55"/>
    <mergeCell ref="AP57:AQ57"/>
    <mergeCell ref="AR57:AT57"/>
    <mergeCell ref="AU57:AZ57"/>
    <mergeCell ref="C57:R57"/>
    <mergeCell ref="S57:Z57"/>
    <mergeCell ref="AA57:AG57"/>
    <mergeCell ref="AH57:AI57"/>
    <mergeCell ref="AJ57:AK57"/>
    <mergeCell ref="AL57:AM57"/>
    <mergeCell ref="AN57:AO57"/>
    <mergeCell ref="AP58:AQ58"/>
    <mergeCell ref="AR58:AT58"/>
    <mergeCell ref="AU58:AZ58"/>
    <mergeCell ref="C58:R58"/>
    <mergeCell ref="S58:Z58"/>
    <mergeCell ref="AA58:AG58"/>
    <mergeCell ref="AH58:AI58"/>
    <mergeCell ref="AJ58:AK58"/>
    <mergeCell ref="AL58:AM58"/>
    <mergeCell ref="AN58:AO58"/>
    <mergeCell ref="AP59:AQ59"/>
    <mergeCell ref="AR59:AT59"/>
    <mergeCell ref="AU59:AZ59"/>
    <mergeCell ref="C59:R59"/>
    <mergeCell ref="S59:Z59"/>
    <mergeCell ref="AA59:AG59"/>
    <mergeCell ref="AH59:AI59"/>
    <mergeCell ref="AJ59:AK59"/>
    <mergeCell ref="AL59:AM59"/>
    <mergeCell ref="AN59:AO59"/>
    <mergeCell ref="AU60:AZ60"/>
    <mergeCell ref="C60:R60"/>
    <mergeCell ref="S60:Z60"/>
    <mergeCell ref="AA60:AG60"/>
    <mergeCell ref="AH60:AI60"/>
    <mergeCell ref="AJ60:AK60"/>
    <mergeCell ref="AL60:AM60"/>
    <mergeCell ref="AN60:AO60"/>
    <mergeCell ref="AP62:AQ62"/>
    <mergeCell ref="AR62:AT62"/>
    <mergeCell ref="AU62:AZ62"/>
    <mergeCell ref="C62:R62"/>
    <mergeCell ref="S62:Z62"/>
    <mergeCell ref="AA62:AG62"/>
    <mergeCell ref="AH62:AI62"/>
    <mergeCell ref="AJ62:AK62"/>
    <mergeCell ref="AL62:AM62"/>
    <mergeCell ref="AN62:AO62"/>
    <mergeCell ref="AP61:AQ61"/>
    <mergeCell ref="AR61:AT61"/>
    <mergeCell ref="AU61:AZ61"/>
    <mergeCell ref="C61:R61"/>
    <mergeCell ref="S61:Z61"/>
    <mergeCell ref="AA61:AG61"/>
    <mergeCell ref="AH61:AI61"/>
    <mergeCell ref="AJ61:AK61"/>
    <mergeCell ref="AL61:AM61"/>
    <mergeCell ref="AN61:AO61"/>
    <mergeCell ref="AP60:AQ60"/>
    <mergeCell ref="AR60:AT60"/>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7:B197"/>
    <mergeCell ref="A198:B198"/>
    <mergeCell ref="A199:B199"/>
    <mergeCell ref="A200:B200"/>
    <mergeCell ref="A190:B190"/>
    <mergeCell ref="A191:B191"/>
    <mergeCell ref="A192:B192"/>
    <mergeCell ref="A193:B193"/>
    <mergeCell ref="A194:B194"/>
    <mergeCell ref="A195:B195"/>
    <mergeCell ref="A196:B196"/>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U9:AZ9"/>
    <mergeCell ref="C9:R9"/>
    <mergeCell ref="S9:Z9"/>
    <mergeCell ref="AA9:AG9"/>
    <mergeCell ref="AH9:AI9"/>
    <mergeCell ref="AJ9:AK9"/>
    <mergeCell ref="AL9:AM9"/>
    <mergeCell ref="AN9:AO9"/>
    <mergeCell ref="AP10:AQ10"/>
    <mergeCell ref="AR10:AT10"/>
    <mergeCell ref="AU10:AZ10"/>
    <mergeCell ref="C10:R10"/>
    <mergeCell ref="S10:Z10"/>
    <mergeCell ref="AA10:AG10"/>
    <mergeCell ref="AH10:AI10"/>
    <mergeCell ref="AJ10:AK10"/>
    <mergeCell ref="AL10:AM10"/>
    <mergeCell ref="AN10:AO10"/>
    <mergeCell ref="AP11:AQ11"/>
    <mergeCell ref="AR11:AT11"/>
    <mergeCell ref="AU11:AZ11"/>
    <mergeCell ref="C11:R11"/>
    <mergeCell ref="S11:Z11"/>
    <mergeCell ref="AA11:AG11"/>
    <mergeCell ref="AH11:AI11"/>
    <mergeCell ref="AJ11:AK11"/>
    <mergeCell ref="AL11:AM11"/>
    <mergeCell ref="AN11:AO11"/>
    <mergeCell ref="AP12:AQ12"/>
    <mergeCell ref="AR12:AT12"/>
    <mergeCell ref="AU12:AZ12"/>
    <mergeCell ref="C12:R12"/>
    <mergeCell ref="S12:Z12"/>
    <mergeCell ref="AA12:AG12"/>
    <mergeCell ref="AH12:AI12"/>
    <mergeCell ref="AJ12:AK12"/>
    <mergeCell ref="AL12:AM12"/>
    <mergeCell ref="AN12:AO12"/>
    <mergeCell ref="AP13:AQ13"/>
    <mergeCell ref="AR13:AT13"/>
    <mergeCell ref="AU13:AZ13"/>
    <mergeCell ref="C13:R13"/>
    <mergeCell ref="S13:Z13"/>
    <mergeCell ref="AA13:AG13"/>
    <mergeCell ref="AH13:AI13"/>
    <mergeCell ref="AJ13:AK13"/>
    <mergeCell ref="AL13:AM13"/>
    <mergeCell ref="AN13:AO13"/>
    <mergeCell ref="C48:R48"/>
    <mergeCell ref="S48:Z48"/>
    <mergeCell ref="AA48:AG48"/>
    <mergeCell ref="AH48:AI48"/>
    <mergeCell ref="AJ48:AK48"/>
    <mergeCell ref="AL48:AM48"/>
    <mergeCell ref="AN48:AO48"/>
    <mergeCell ref="AU47:AZ47"/>
    <mergeCell ref="C47:R47"/>
    <mergeCell ref="S47:Z47"/>
    <mergeCell ref="AA47:AG47"/>
    <mergeCell ref="AH47:AI47"/>
    <mergeCell ref="AJ47:AK47"/>
    <mergeCell ref="AL47:AM47"/>
    <mergeCell ref="AN47:AO47"/>
    <mergeCell ref="AU42:AZ42"/>
    <mergeCell ref="C42:R42"/>
    <mergeCell ref="S42:Z42"/>
    <mergeCell ref="AA42:AG42"/>
    <mergeCell ref="AH42:AI42"/>
    <mergeCell ref="AJ42:AK42"/>
    <mergeCell ref="AL42:AM42"/>
    <mergeCell ref="AR50:AT50"/>
    <mergeCell ref="AU50:AZ50"/>
    <mergeCell ref="AP48:AQ48"/>
    <mergeCell ref="AR48:AT48"/>
    <mergeCell ref="AU48:AZ48"/>
    <mergeCell ref="AA50:AG50"/>
    <mergeCell ref="AH50:AI50"/>
    <mergeCell ref="AJ50:AK50"/>
    <mergeCell ref="AL50:AM50"/>
    <mergeCell ref="AL51:AM51"/>
    <mergeCell ref="AN51:AO51"/>
    <mergeCell ref="AR51:AT51"/>
    <mergeCell ref="AU51:AZ51"/>
    <mergeCell ref="AN50:AO50"/>
    <mergeCell ref="AP50:AQ50"/>
    <mergeCell ref="S51:Z51"/>
    <mergeCell ref="AA51:AG51"/>
    <mergeCell ref="AH51:AI51"/>
    <mergeCell ref="AJ51:AK51"/>
    <mergeCell ref="AP51:AQ51"/>
    <mergeCell ref="AP49:AQ49"/>
    <mergeCell ref="AR49:AT49"/>
    <mergeCell ref="AU49:AZ49"/>
    <mergeCell ref="AN52:AO52"/>
    <mergeCell ref="AP52:AQ52"/>
    <mergeCell ref="AR52:AT52"/>
    <mergeCell ref="AU52:AZ52"/>
    <mergeCell ref="C51:R51"/>
    <mergeCell ref="C52:R52"/>
    <mergeCell ref="S52:Z52"/>
    <mergeCell ref="AA52:AG52"/>
    <mergeCell ref="AH52:AI52"/>
    <mergeCell ref="AJ52:AK52"/>
    <mergeCell ref="AL52:AM52"/>
    <mergeCell ref="AP66:AQ66"/>
    <mergeCell ref="AR66:AT66"/>
    <mergeCell ref="AU66:AZ66"/>
    <mergeCell ref="C66:R66"/>
    <mergeCell ref="S66:Z66"/>
    <mergeCell ref="AA66:AG66"/>
    <mergeCell ref="AH66:AI66"/>
    <mergeCell ref="AJ66:AK66"/>
    <mergeCell ref="AL66:AM66"/>
    <mergeCell ref="AN66:AO66"/>
    <mergeCell ref="AP63:AQ63"/>
    <mergeCell ref="AR63:AT63"/>
    <mergeCell ref="AU63:AZ63"/>
    <mergeCell ref="C63:R63"/>
    <mergeCell ref="S63:Z63"/>
    <mergeCell ref="AA63:AG63"/>
    <mergeCell ref="AH63:AI63"/>
    <mergeCell ref="AJ63:AK63"/>
    <mergeCell ref="AL63:AM63"/>
    <mergeCell ref="AN63:AO63"/>
    <mergeCell ref="AP64:AQ64"/>
    <mergeCell ref="AP67:AQ67"/>
    <mergeCell ref="AR67:AT67"/>
    <mergeCell ref="AU67:AZ67"/>
    <mergeCell ref="C67:R67"/>
    <mergeCell ref="S67:Z67"/>
    <mergeCell ref="AA67:AG67"/>
    <mergeCell ref="AH67:AI67"/>
    <mergeCell ref="AJ67:AK67"/>
    <mergeCell ref="AL67:AM67"/>
    <mergeCell ref="AN67:AO67"/>
    <mergeCell ref="AP68:AQ68"/>
    <mergeCell ref="AR68:AT68"/>
    <mergeCell ref="AU68:AZ68"/>
    <mergeCell ref="C68:R68"/>
    <mergeCell ref="S68:Z68"/>
    <mergeCell ref="AA68:AG68"/>
    <mergeCell ref="AH68:AI68"/>
    <mergeCell ref="AJ68:AK68"/>
    <mergeCell ref="AL68:AM68"/>
    <mergeCell ref="AN68:AO68"/>
    <mergeCell ref="AP69:AQ69"/>
    <mergeCell ref="AR69:AT69"/>
    <mergeCell ref="AU69:AZ69"/>
    <mergeCell ref="C69:R69"/>
    <mergeCell ref="S69:Z69"/>
    <mergeCell ref="AA69:AG69"/>
    <mergeCell ref="AH69:AI69"/>
    <mergeCell ref="AJ69:AK69"/>
    <mergeCell ref="AL69:AM69"/>
    <mergeCell ref="AN69:AO69"/>
    <mergeCell ref="AP70:AQ70"/>
    <mergeCell ref="AR70:AT70"/>
    <mergeCell ref="AU70:AZ70"/>
    <mergeCell ref="C70:R70"/>
    <mergeCell ref="S70:Z70"/>
    <mergeCell ref="AA70:AG70"/>
    <mergeCell ref="AH70:AI70"/>
    <mergeCell ref="AJ70:AK70"/>
    <mergeCell ref="AL70:AM70"/>
    <mergeCell ref="AN70:AO70"/>
    <mergeCell ref="AP71:AQ71"/>
    <mergeCell ref="AR71:AT71"/>
    <mergeCell ref="AU71:AZ71"/>
    <mergeCell ref="C71:R71"/>
    <mergeCell ref="S71:Z71"/>
    <mergeCell ref="AA71:AG71"/>
    <mergeCell ref="AH71:AI71"/>
    <mergeCell ref="AJ71:AK71"/>
    <mergeCell ref="AL71:AM71"/>
    <mergeCell ref="AN71:AO71"/>
    <mergeCell ref="AP72:AQ72"/>
    <mergeCell ref="AR72:AT72"/>
    <mergeCell ref="AU72:AZ72"/>
    <mergeCell ref="C72:R72"/>
    <mergeCell ref="S72:Z72"/>
    <mergeCell ref="AA72:AG72"/>
    <mergeCell ref="AH72:AI72"/>
    <mergeCell ref="AJ72:AK72"/>
    <mergeCell ref="AL72:AM72"/>
    <mergeCell ref="AN72:AO72"/>
    <mergeCell ref="AP73:AQ73"/>
    <mergeCell ref="AR73:AT73"/>
    <mergeCell ref="AU73:AZ73"/>
    <mergeCell ref="C73:R73"/>
    <mergeCell ref="S73:Z73"/>
    <mergeCell ref="AA73:AG73"/>
    <mergeCell ref="AH73:AI73"/>
    <mergeCell ref="AJ73:AK73"/>
    <mergeCell ref="AL73:AM73"/>
    <mergeCell ref="AN73:AO73"/>
    <mergeCell ref="AP74:AQ74"/>
    <mergeCell ref="AR74:AT74"/>
    <mergeCell ref="AU74:AZ74"/>
    <mergeCell ref="C74:R74"/>
    <mergeCell ref="S74:Z74"/>
    <mergeCell ref="AA74:AG74"/>
    <mergeCell ref="AH74:AI74"/>
    <mergeCell ref="AJ74:AK74"/>
    <mergeCell ref="AL74:AM74"/>
    <mergeCell ref="AN74:AO74"/>
    <mergeCell ref="AP75:AQ75"/>
    <mergeCell ref="AR75:AT75"/>
    <mergeCell ref="AU75:AZ75"/>
    <mergeCell ref="C75:R75"/>
    <mergeCell ref="S75:Z75"/>
    <mergeCell ref="AA75:AG75"/>
    <mergeCell ref="AH75:AI75"/>
    <mergeCell ref="AJ75:AK75"/>
    <mergeCell ref="AL75:AM75"/>
    <mergeCell ref="AN75:AO75"/>
    <mergeCell ref="AP76:AQ76"/>
    <mergeCell ref="AR76:AT76"/>
    <mergeCell ref="AU76:AZ76"/>
    <mergeCell ref="C76:R76"/>
    <mergeCell ref="S76:Z76"/>
    <mergeCell ref="AA76:AG76"/>
    <mergeCell ref="AH76:AI76"/>
    <mergeCell ref="AJ76:AK76"/>
    <mergeCell ref="AL76:AM76"/>
    <mergeCell ref="AN76:AO76"/>
    <mergeCell ref="AP77:AQ77"/>
    <mergeCell ref="AR77:AT77"/>
    <mergeCell ref="AU77:AZ77"/>
    <mergeCell ref="C77:R77"/>
    <mergeCell ref="S77:Z77"/>
    <mergeCell ref="AA77:AG77"/>
    <mergeCell ref="AH77:AI77"/>
    <mergeCell ref="AJ77:AK77"/>
    <mergeCell ref="AL77:AM77"/>
    <mergeCell ref="AN77:AO77"/>
    <mergeCell ref="AP78:AQ78"/>
    <mergeCell ref="AR78:AT78"/>
    <mergeCell ref="AU78:AZ78"/>
    <mergeCell ref="C78:R78"/>
    <mergeCell ref="S78:Z78"/>
    <mergeCell ref="AA78:AG78"/>
    <mergeCell ref="AH78:AI78"/>
    <mergeCell ref="AJ78:AK78"/>
    <mergeCell ref="AL78:AM78"/>
    <mergeCell ref="AN78:AO78"/>
    <mergeCell ref="AP79:AQ79"/>
    <mergeCell ref="AR79:AT79"/>
    <mergeCell ref="AU79:AZ79"/>
    <mergeCell ref="C79:R79"/>
    <mergeCell ref="S79:Z79"/>
    <mergeCell ref="AA79:AG79"/>
    <mergeCell ref="AH79:AI79"/>
    <mergeCell ref="AJ79:AK79"/>
    <mergeCell ref="AL79:AM79"/>
    <mergeCell ref="AN79:AO79"/>
    <mergeCell ref="AP200:AQ200"/>
    <mergeCell ref="AR200:AT200"/>
    <mergeCell ref="AU200:AZ200"/>
    <mergeCell ref="C200:R200"/>
    <mergeCell ref="S200:Z200"/>
    <mergeCell ref="AA200:AG200"/>
    <mergeCell ref="AH200:AI200"/>
    <mergeCell ref="AJ200:AK200"/>
    <mergeCell ref="AL200:AM200"/>
    <mergeCell ref="AN200:AO200"/>
    <mergeCell ref="C152:R152"/>
    <mergeCell ref="S152:Z152"/>
    <mergeCell ref="AA152:AG152"/>
    <mergeCell ref="AH152:AI152"/>
    <mergeCell ref="AJ152:AK152"/>
    <mergeCell ref="AL152:AM152"/>
    <mergeCell ref="AN152:AO152"/>
    <mergeCell ref="AR161:AT161"/>
    <mergeCell ref="AU161:AZ161"/>
    <mergeCell ref="AP152:AQ152"/>
    <mergeCell ref="AR152:AT152"/>
    <mergeCell ref="AU152:AZ152"/>
    <mergeCell ref="AA161:AG161"/>
    <mergeCell ref="AH161:AI161"/>
    <mergeCell ref="AJ161:AK161"/>
    <mergeCell ref="AL161:AM161"/>
    <mergeCell ref="AL162:AM162"/>
    <mergeCell ref="AN162:AO162"/>
    <mergeCell ref="AR162:AT162"/>
    <mergeCell ref="AU162:AZ162"/>
    <mergeCell ref="AN161:AO161"/>
    <mergeCell ref="AP161:AQ161"/>
    <mergeCell ref="S162:Z162"/>
    <mergeCell ref="AA162:AG162"/>
    <mergeCell ref="AH162:AI162"/>
    <mergeCell ref="AJ162:AK162"/>
    <mergeCell ref="AP162:AQ162"/>
    <mergeCell ref="AN163:AO163"/>
    <mergeCell ref="AP163:AQ163"/>
    <mergeCell ref="AR163:AT163"/>
    <mergeCell ref="AU163:AZ163"/>
    <mergeCell ref="C162:R162"/>
    <mergeCell ref="C163:R163"/>
    <mergeCell ref="S163:Z163"/>
    <mergeCell ref="AA163:AG163"/>
    <mergeCell ref="AH163:AI163"/>
    <mergeCell ref="AJ163:AK163"/>
    <mergeCell ref="AL163:AM163"/>
    <mergeCell ref="AP88:AQ88"/>
    <mergeCell ref="AR88:AT88"/>
    <mergeCell ref="AU88:AZ88"/>
    <mergeCell ref="C88:R88"/>
    <mergeCell ref="S88:Z88"/>
    <mergeCell ref="AA88:AG88"/>
    <mergeCell ref="AH88:AI88"/>
    <mergeCell ref="AJ88:AK88"/>
    <mergeCell ref="AL88:AM88"/>
    <mergeCell ref="AN88:AO88"/>
    <mergeCell ref="AP89:AQ89"/>
    <mergeCell ref="AR89:AT89"/>
    <mergeCell ref="AU89:AZ89"/>
    <mergeCell ref="C89:R89"/>
    <mergeCell ref="S89:Z89"/>
    <mergeCell ref="AA89:AG89"/>
    <mergeCell ref="AH89:AI89"/>
    <mergeCell ref="AJ89:AK89"/>
    <mergeCell ref="AL89:AM89"/>
    <mergeCell ref="AN89:AO89"/>
    <mergeCell ref="AP101:AQ101"/>
    <mergeCell ref="AR101:AT101"/>
    <mergeCell ref="AU101:AZ101"/>
    <mergeCell ref="C101:R101"/>
    <mergeCell ref="S101:Z101"/>
    <mergeCell ref="AR64:AT64"/>
    <mergeCell ref="AU64:AZ64"/>
    <mergeCell ref="C64:R64"/>
    <mergeCell ref="S64:Z64"/>
    <mergeCell ref="AA64:AG64"/>
    <mergeCell ref="AH64:AI64"/>
    <mergeCell ref="AJ64:AK64"/>
    <mergeCell ref="AL64:AM64"/>
    <mergeCell ref="AN64:AO64"/>
    <mergeCell ref="AP65:AQ65"/>
    <mergeCell ref="AR65:AT65"/>
    <mergeCell ref="AU65:AZ65"/>
    <mergeCell ref="C65:R65"/>
    <mergeCell ref="S65:Z65"/>
    <mergeCell ref="AA65:AG65"/>
    <mergeCell ref="AH65:AI65"/>
    <mergeCell ref="AJ65:AK65"/>
    <mergeCell ref="AL65:AM65"/>
    <mergeCell ref="AN65:AO65"/>
    <mergeCell ref="AP81:AQ81"/>
    <mergeCell ref="AR81:AT81"/>
    <mergeCell ref="AU81:AZ81"/>
    <mergeCell ref="C81:R81"/>
    <mergeCell ref="S81:Z81"/>
    <mergeCell ref="AA81:AG81"/>
    <mergeCell ref="AH81:AI81"/>
    <mergeCell ref="AJ81:AK81"/>
    <mergeCell ref="AL81:AM81"/>
    <mergeCell ref="AN81:AO81"/>
    <mergeCell ref="AP82:AQ82"/>
    <mergeCell ref="AR82:AT82"/>
    <mergeCell ref="AU82:AZ82"/>
    <mergeCell ref="C82:R82"/>
    <mergeCell ref="S82:Z82"/>
    <mergeCell ref="AA82:AG82"/>
    <mergeCell ref="AH82:AI82"/>
    <mergeCell ref="AJ82:AK82"/>
    <mergeCell ref="AL82:AM82"/>
    <mergeCell ref="AN82:AO82"/>
    <mergeCell ref="AP83:AQ83"/>
    <mergeCell ref="AR83:AT83"/>
    <mergeCell ref="AU83:AZ83"/>
    <mergeCell ref="C83:R83"/>
    <mergeCell ref="S83:Z83"/>
    <mergeCell ref="AA83:AG83"/>
    <mergeCell ref="AH83:AI83"/>
    <mergeCell ref="AJ83:AK83"/>
    <mergeCell ref="AL83:AM83"/>
    <mergeCell ref="AN83:AO83"/>
    <mergeCell ref="AP84:AQ84"/>
    <mergeCell ref="AR84:AT84"/>
    <mergeCell ref="AU84:AZ84"/>
    <mergeCell ref="C84:R84"/>
    <mergeCell ref="S84:Z84"/>
    <mergeCell ref="AA84:AG84"/>
    <mergeCell ref="AH84:AI84"/>
    <mergeCell ref="AJ84:AK84"/>
    <mergeCell ref="AL84:AM84"/>
    <mergeCell ref="AN84:AO84"/>
    <mergeCell ref="AU85:AZ85"/>
    <mergeCell ref="C85:R85"/>
    <mergeCell ref="S85:Z85"/>
    <mergeCell ref="AA85:AG85"/>
    <mergeCell ref="AH85:AI85"/>
    <mergeCell ref="AJ85:AK85"/>
    <mergeCell ref="AL85:AM85"/>
    <mergeCell ref="AN85:AO85"/>
    <mergeCell ref="AP86:AQ86"/>
    <mergeCell ref="AR86:AT86"/>
    <mergeCell ref="AU86:AZ86"/>
    <mergeCell ref="C86:R86"/>
    <mergeCell ref="S86:Z86"/>
    <mergeCell ref="AA86:AG86"/>
    <mergeCell ref="AH86:AI86"/>
    <mergeCell ref="AJ86:AK86"/>
    <mergeCell ref="AL86:AM86"/>
    <mergeCell ref="AN86:AO86"/>
    <mergeCell ref="AP100:AQ100"/>
    <mergeCell ref="AR100:AT100"/>
    <mergeCell ref="AU100:AZ100"/>
    <mergeCell ref="C100:R100"/>
    <mergeCell ref="S100:Z100"/>
    <mergeCell ref="AA100:AG100"/>
    <mergeCell ref="AH100:AI100"/>
    <mergeCell ref="AJ100:AK100"/>
    <mergeCell ref="AL100:AM100"/>
    <mergeCell ref="AN100:AO100"/>
    <mergeCell ref="AP91:AQ91"/>
    <mergeCell ref="AR91:AT91"/>
    <mergeCell ref="AU91:AZ91"/>
    <mergeCell ref="C91:R91"/>
    <mergeCell ref="S91:Z91"/>
    <mergeCell ref="AA91:AG91"/>
    <mergeCell ref="AH91:AI91"/>
    <mergeCell ref="AJ91:AK91"/>
    <mergeCell ref="AL91:AM91"/>
    <mergeCell ref="AN91:AO91"/>
    <mergeCell ref="AJ95:AK95"/>
    <mergeCell ref="AL95:AM95"/>
    <mergeCell ref="AP80:AQ80"/>
    <mergeCell ref="AR80:AT80"/>
    <mergeCell ref="AU80:AZ80"/>
    <mergeCell ref="C80:R80"/>
    <mergeCell ref="S80:Z80"/>
    <mergeCell ref="AA80:AG80"/>
    <mergeCell ref="AH80:AI80"/>
    <mergeCell ref="AJ80:AK80"/>
    <mergeCell ref="AL80:AM80"/>
    <mergeCell ref="AN80:AO80"/>
    <mergeCell ref="AP90:AQ90"/>
    <mergeCell ref="AR90:AT90"/>
    <mergeCell ref="AU90:AZ90"/>
    <mergeCell ref="C90:R90"/>
    <mergeCell ref="S90:Z90"/>
    <mergeCell ref="AA90:AG90"/>
    <mergeCell ref="AH90:AI90"/>
    <mergeCell ref="AJ90:AK90"/>
    <mergeCell ref="AL90:AM90"/>
    <mergeCell ref="AN90:AO90"/>
    <mergeCell ref="AP87:AQ87"/>
    <mergeCell ref="AR87:AT87"/>
    <mergeCell ref="AU87:AZ87"/>
    <mergeCell ref="C87:R87"/>
    <mergeCell ref="S87:Z87"/>
    <mergeCell ref="AA87:AG87"/>
    <mergeCell ref="AH87:AI87"/>
    <mergeCell ref="AJ87:AK87"/>
    <mergeCell ref="AL87:AM87"/>
    <mergeCell ref="AN87:AO87"/>
    <mergeCell ref="AP85:AQ85"/>
    <mergeCell ref="AR85:AT85"/>
    <mergeCell ref="AA101:AG101"/>
    <mergeCell ref="AH101:AI101"/>
    <mergeCell ref="AJ101:AK101"/>
    <mergeCell ref="AL101:AM101"/>
    <mergeCell ref="AN101:AO101"/>
    <mergeCell ref="AP93:AQ93"/>
    <mergeCell ref="AR93:AT93"/>
    <mergeCell ref="AU93:AZ93"/>
    <mergeCell ref="C93:R93"/>
    <mergeCell ref="S93:Z93"/>
    <mergeCell ref="AA93:AG93"/>
    <mergeCell ref="AH93:AI93"/>
    <mergeCell ref="AJ93:AK93"/>
    <mergeCell ref="AL93:AM93"/>
    <mergeCell ref="AN93:AO93"/>
    <mergeCell ref="AP94:AQ94"/>
    <mergeCell ref="AR94:AT94"/>
    <mergeCell ref="AU94:AZ94"/>
    <mergeCell ref="C94:R94"/>
    <mergeCell ref="S94:Z94"/>
    <mergeCell ref="AA94:AG94"/>
    <mergeCell ref="AH94:AI94"/>
    <mergeCell ref="AJ94:AK94"/>
    <mergeCell ref="AL94:AM94"/>
    <mergeCell ref="AN94:AO94"/>
    <mergeCell ref="AP95:AQ95"/>
    <mergeCell ref="AR95:AT95"/>
    <mergeCell ref="AU95:AZ95"/>
    <mergeCell ref="C95:R95"/>
    <mergeCell ref="S95:Z95"/>
    <mergeCell ref="AA95:AG95"/>
    <mergeCell ref="AH95:AI95"/>
    <mergeCell ref="AN95:AO95"/>
    <mergeCell ref="AP96:AQ96"/>
    <mergeCell ref="AR96:AT96"/>
    <mergeCell ref="AU96:AZ96"/>
    <mergeCell ref="C96:R96"/>
    <mergeCell ref="S96:Z96"/>
    <mergeCell ref="AA96:AG96"/>
    <mergeCell ref="AH96:AI96"/>
    <mergeCell ref="AJ96:AK96"/>
    <mergeCell ref="AL96:AM96"/>
    <mergeCell ref="AN96:AO96"/>
    <mergeCell ref="AP97:AQ97"/>
    <mergeCell ref="AR97:AT97"/>
    <mergeCell ref="AU97:AZ97"/>
    <mergeCell ref="C97:R97"/>
    <mergeCell ref="S97:Z97"/>
    <mergeCell ref="AA97:AG97"/>
    <mergeCell ref="AH97:AI97"/>
    <mergeCell ref="AJ97:AK97"/>
    <mergeCell ref="AL97:AM97"/>
    <mergeCell ref="AN97:AO97"/>
    <mergeCell ref="AP98:AQ98"/>
    <mergeCell ref="AR98:AT98"/>
    <mergeCell ref="AU98:AZ98"/>
    <mergeCell ref="C98:R98"/>
    <mergeCell ref="S98:Z98"/>
    <mergeCell ref="AA98:AG98"/>
    <mergeCell ref="AH98:AI98"/>
    <mergeCell ref="AJ98:AK98"/>
    <mergeCell ref="AL98:AM98"/>
    <mergeCell ref="AN98:AO98"/>
    <mergeCell ref="AP99:AQ99"/>
    <mergeCell ref="AR99:AT99"/>
    <mergeCell ref="AU99:AZ99"/>
    <mergeCell ref="C99:R99"/>
    <mergeCell ref="S99:Z99"/>
    <mergeCell ref="AA99:AG99"/>
    <mergeCell ref="AH99:AI99"/>
    <mergeCell ref="AJ99:AK99"/>
    <mergeCell ref="AL99:AM99"/>
    <mergeCell ref="AN99:AO99"/>
    <mergeCell ref="AP112:AQ112"/>
    <mergeCell ref="AR112:AT112"/>
    <mergeCell ref="AU112:AZ112"/>
    <mergeCell ref="C112:R112"/>
    <mergeCell ref="S112:Z112"/>
    <mergeCell ref="AA112:AG112"/>
    <mergeCell ref="AH112:AI112"/>
    <mergeCell ref="AJ112:AK112"/>
    <mergeCell ref="AL112:AM112"/>
    <mergeCell ref="AN112:AO112"/>
    <mergeCell ref="AP92:AQ92"/>
    <mergeCell ref="AR92:AT92"/>
    <mergeCell ref="AU92:AZ92"/>
    <mergeCell ref="C92:R92"/>
    <mergeCell ref="S92:Z92"/>
    <mergeCell ref="AA92:AG92"/>
    <mergeCell ref="AH92:AI92"/>
    <mergeCell ref="AJ92:AK92"/>
    <mergeCell ref="AL92:AM92"/>
    <mergeCell ref="AN92:AO92"/>
    <mergeCell ref="AP102:AQ102"/>
    <mergeCell ref="AR102:AT102"/>
    <mergeCell ref="AU102:AZ102"/>
    <mergeCell ref="C102:R102"/>
    <mergeCell ref="S102:Z102"/>
    <mergeCell ref="AA102:AG102"/>
    <mergeCell ref="AH102:AI102"/>
    <mergeCell ref="AJ102:AK102"/>
    <mergeCell ref="AL102:AM102"/>
    <mergeCell ref="AN102:AO102"/>
    <mergeCell ref="AP103:AQ103"/>
    <mergeCell ref="AR103:AT103"/>
    <mergeCell ref="AU103:AZ103"/>
    <mergeCell ref="C103:R103"/>
    <mergeCell ref="S103:Z103"/>
    <mergeCell ref="AA103:AG103"/>
    <mergeCell ref="AH103:AI103"/>
    <mergeCell ref="AJ103:AK103"/>
    <mergeCell ref="AL103:AM103"/>
    <mergeCell ref="AN103:AO103"/>
    <mergeCell ref="AP113:AQ113"/>
    <mergeCell ref="AR113:AT113"/>
    <mergeCell ref="AU113:AZ113"/>
    <mergeCell ref="C113:R113"/>
    <mergeCell ref="S113:Z113"/>
    <mergeCell ref="AA113:AG113"/>
    <mergeCell ref="AH113:AI113"/>
    <mergeCell ref="AJ113:AK113"/>
    <mergeCell ref="AL113:AM113"/>
    <mergeCell ref="AN113:AO113"/>
    <mergeCell ref="AP105:AQ105"/>
    <mergeCell ref="AR105:AT105"/>
    <mergeCell ref="AU105:AZ105"/>
    <mergeCell ref="C105:R105"/>
    <mergeCell ref="S105:Z105"/>
    <mergeCell ref="AA105:AG105"/>
    <mergeCell ref="AH105:AI105"/>
    <mergeCell ref="AJ105:AK105"/>
    <mergeCell ref="AL105:AM105"/>
    <mergeCell ref="AN105:AO105"/>
    <mergeCell ref="AP106:AQ106"/>
    <mergeCell ref="AR106:AT106"/>
    <mergeCell ref="AU106:AZ106"/>
    <mergeCell ref="C106:R106"/>
    <mergeCell ref="S106:Z106"/>
    <mergeCell ref="AA106:AG106"/>
    <mergeCell ref="AH106:AI106"/>
    <mergeCell ref="AJ106:AK106"/>
    <mergeCell ref="AL106:AM106"/>
    <mergeCell ref="AN106:AO106"/>
    <mergeCell ref="AP107:AQ107"/>
    <mergeCell ref="AR107:AT107"/>
    <mergeCell ref="AU107:AZ107"/>
    <mergeCell ref="C107:R107"/>
    <mergeCell ref="S107:Z107"/>
    <mergeCell ref="AA107:AG107"/>
    <mergeCell ref="AH107:AI107"/>
    <mergeCell ref="AJ107:AK107"/>
    <mergeCell ref="AL107:AM107"/>
    <mergeCell ref="AN107:AO107"/>
    <mergeCell ref="AP108:AQ108"/>
    <mergeCell ref="AR108:AT108"/>
    <mergeCell ref="AU108:AZ108"/>
    <mergeCell ref="C108:R108"/>
    <mergeCell ref="S108:Z108"/>
    <mergeCell ref="AA108:AG108"/>
    <mergeCell ref="AH108:AI108"/>
    <mergeCell ref="AJ108:AK108"/>
    <mergeCell ref="AL108:AM108"/>
    <mergeCell ref="AN108:AO108"/>
    <mergeCell ref="AU109:AZ109"/>
    <mergeCell ref="C109:R109"/>
    <mergeCell ref="S109:Z109"/>
    <mergeCell ref="AA109:AG109"/>
    <mergeCell ref="AH109:AI109"/>
    <mergeCell ref="AJ109:AK109"/>
    <mergeCell ref="AL109:AM109"/>
    <mergeCell ref="AN109:AO109"/>
    <mergeCell ref="AP110:AQ110"/>
    <mergeCell ref="AR110:AT110"/>
    <mergeCell ref="AU110:AZ110"/>
    <mergeCell ref="C110:R110"/>
    <mergeCell ref="S110:Z110"/>
    <mergeCell ref="AA110:AG110"/>
    <mergeCell ref="AH110:AI110"/>
    <mergeCell ref="AJ110:AK110"/>
    <mergeCell ref="AL110:AM110"/>
    <mergeCell ref="AN110:AO110"/>
    <mergeCell ref="AP124:AQ124"/>
    <mergeCell ref="AR124:AT124"/>
    <mergeCell ref="AU124:AZ124"/>
    <mergeCell ref="C124:R124"/>
    <mergeCell ref="S124:Z124"/>
    <mergeCell ref="AA124:AG124"/>
    <mergeCell ref="AH124:AI124"/>
    <mergeCell ref="AJ124:AK124"/>
    <mergeCell ref="AL124:AM124"/>
    <mergeCell ref="AN124:AO124"/>
    <mergeCell ref="AP115:AQ115"/>
    <mergeCell ref="AR115:AT115"/>
    <mergeCell ref="AU115:AZ115"/>
    <mergeCell ref="C115:R115"/>
    <mergeCell ref="S115:Z115"/>
    <mergeCell ref="AA115:AG115"/>
    <mergeCell ref="AH115:AI115"/>
    <mergeCell ref="AJ115:AK115"/>
    <mergeCell ref="AL115:AM115"/>
    <mergeCell ref="AN115:AO115"/>
    <mergeCell ref="AU119:AZ119"/>
    <mergeCell ref="C119:R119"/>
    <mergeCell ref="AP104:AQ104"/>
    <mergeCell ref="AR104:AT104"/>
    <mergeCell ref="AU104:AZ104"/>
    <mergeCell ref="C104:R104"/>
    <mergeCell ref="S104:Z104"/>
    <mergeCell ref="AA104:AG104"/>
    <mergeCell ref="AH104:AI104"/>
    <mergeCell ref="AJ104:AK104"/>
    <mergeCell ref="AL104:AM104"/>
    <mergeCell ref="AN104:AO104"/>
    <mergeCell ref="AP114:AQ114"/>
    <mergeCell ref="AR114:AT114"/>
    <mergeCell ref="AU114:AZ114"/>
    <mergeCell ref="C114:R114"/>
    <mergeCell ref="S114:Z114"/>
    <mergeCell ref="AA114:AG114"/>
    <mergeCell ref="AH114:AI114"/>
    <mergeCell ref="AJ114:AK114"/>
    <mergeCell ref="AL114:AM114"/>
    <mergeCell ref="AN114:AO114"/>
    <mergeCell ref="AP111:AQ111"/>
    <mergeCell ref="AR111:AT111"/>
    <mergeCell ref="AU111:AZ111"/>
    <mergeCell ref="C111:R111"/>
    <mergeCell ref="S111:Z111"/>
    <mergeCell ref="AA111:AG111"/>
    <mergeCell ref="AH111:AI111"/>
    <mergeCell ref="AJ111:AK111"/>
    <mergeCell ref="AL111:AM111"/>
    <mergeCell ref="AN111:AO111"/>
    <mergeCell ref="AP109:AQ109"/>
    <mergeCell ref="AR109:AT109"/>
    <mergeCell ref="AP125:AQ125"/>
    <mergeCell ref="AR125:AT125"/>
    <mergeCell ref="AU125:AZ125"/>
    <mergeCell ref="C125:R125"/>
    <mergeCell ref="S125:Z125"/>
    <mergeCell ref="AA125:AG125"/>
    <mergeCell ref="AH125:AI125"/>
    <mergeCell ref="AJ125:AK125"/>
    <mergeCell ref="AL125:AM125"/>
    <mergeCell ref="AN125:AO125"/>
    <mergeCell ref="AP117:AQ117"/>
    <mergeCell ref="AR117:AT117"/>
    <mergeCell ref="AU117:AZ117"/>
    <mergeCell ref="C117:R117"/>
    <mergeCell ref="S117:Z117"/>
    <mergeCell ref="AA117:AG117"/>
    <mergeCell ref="AH117:AI117"/>
    <mergeCell ref="AJ117:AK117"/>
    <mergeCell ref="AL117:AM117"/>
    <mergeCell ref="AN117:AO117"/>
    <mergeCell ref="AP118:AQ118"/>
    <mergeCell ref="AR118:AT118"/>
    <mergeCell ref="AU118:AZ118"/>
    <mergeCell ref="C118:R118"/>
    <mergeCell ref="S118:Z118"/>
    <mergeCell ref="AA118:AG118"/>
    <mergeCell ref="AH118:AI118"/>
    <mergeCell ref="AJ118:AK118"/>
    <mergeCell ref="AL118:AM118"/>
    <mergeCell ref="AN118:AO118"/>
    <mergeCell ref="AP119:AQ119"/>
    <mergeCell ref="AR119:AT119"/>
    <mergeCell ref="S119:Z119"/>
    <mergeCell ref="AA119:AG119"/>
    <mergeCell ref="AH119:AI119"/>
    <mergeCell ref="AJ119:AK119"/>
    <mergeCell ref="AL119:AM119"/>
    <mergeCell ref="AN119:AO119"/>
    <mergeCell ref="AP120:AQ120"/>
    <mergeCell ref="AR120:AT120"/>
    <mergeCell ref="AU120:AZ120"/>
    <mergeCell ref="C120:R120"/>
    <mergeCell ref="S120:Z120"/>
    <mergeCell ref="AA120:AG120"/>
    <mergeCell ref="AH120:AI120"/>
    <mergeCell ref="AJ120:AK120"/>
    <mergeCell ref="AL120:AM120"/>
    <mergeCell ref="AN120:AO120"/>
    <mergeCell ref="AP121:AQ121"/>
    <mergeCell ref="AR121:AT121"/>
    <mergeCell ref="AU121:AZ121"/>
    <mergeCell ref="C121:R121"/>
    <mergeCell ref="S121:Z121"/>
    <mergeCell ref="AA121:AG121"/>
    <mergeCell ref="AH121:AI121"/>
    <mergeCell ref="AJ121:AK121"/>
    <mergeCell ref="AL121:AM121"/>
    <mergeCell ref="AN121:AO121"/>
    <mergeCell ref="AP122:AQ122"/>
    <mergeCell ref="AR122:AT122"/>
    <mergeCell ref="AU122:AZ122"/>
    <mergeCell ref="C122:R122"/>
    <mergeCell ref="S122:Z122"/>
    <mergeCell ref="AA122:AG122"/>
    <mergeCell ref="AH122:AI122"/>
    <mergeCell ref="AJ122:AK122"/>
    <mergeCell ref="AL122:AM122"/>
    <mergeCell ref="AN122:AO122"/>
    <mergeCell ref="AP123:AQ123"/>
    <mergeCell ref="AR123:AT123"/>
    <mergeCell ref="AU123:AZ123"/>
    <mergeCell ref="C123:R123"/>
    <mergeCell ref="S123:Z123"/>
    <mergeCell ref="AA123:AG123"/>
    <mergeCell ref="AH123:AI123"/>
    <mergeCell ref="AJ123:AK123"/>
    <mergeCell ref="AL123:AM123"/>
    <mergeCell ref="AN123:AO123"/>
    <mergeCell ref="AP136:AQ136"/>
    <mergeCell ref="AR136:AT136"/>
    <mergeCell ref="AU136:AZ136"/>
    <mergeCell ref="C136:R136"/>
    <mergeCell ref="S136:Z136"/>
    <mergeCell ref="AA136:AG136"/>
    <mergeCell ref="AH136:AI136"/>
    <mergeCell ref="AJ136:AK136"/>
    <mergeCell ref="AL136:AM136"/>
    <mergeCell ref="AN136:AO136"/>
    <mergeCell ref="AP116:AQ116"/>
    <mergeCell ref="AR116:AT116"/>
    <mergeCell ref="AU116:AZ116"/>
    <mergeCell ref="C116:R116"/>
    <mergeCell ref="S116:Z116"/>
    <mergeCell ref="AA116:AG116"/>
    <mergeCell ref="AH116:AI116"/>
    <mergeCell ref="AJ116:AK116"/>
    <mergeCell ref="AL116:AM116"/>
    <mergeCell ref="AN116:AO116"/>
    <mergeCell ref="AP126:AQ126"/>
    <mergeCell ref="AR126:AT126"/>
    <mergeCell ref="AU126:AZ126"/>
    <mergeCell ref="C126:R126"/>
    <mergeCell ref="S126:Z126"/>
    <mergeCell ref="AA126:AG126"/>
    <mergeCell ref="AH126:AI126"/>
    <mergeCell ref="AJ126:AK126"/>
    <mergeCell ref="AL126:AM126"/>
    <mergeCell ref="AN126:AO126"/>
    <mergeCell ref="AP127:AQ127"/>
    <mergeCell ref="AR127:AT127"/>
    <mergeCell ref="AU127:AZ127"/>
    <mergeCell ref="C127:R127"/>
    <mergeCell ref="S127:Z127"/>
    <mergeCell ref="AA127:AG127"/>
    <mergeCell ref="AH127:AI127"/>
    <mergeCell ref="AJ127:AK127"/>
    <mergeCell ref="AL127:AM127"/>
    <mergeCell ref="AN127:AO127"/>
    <mergeCell ref="AP137:AQ137"/>
    <mergeCell ref="AR137:AT137"/>
    <mergeCell ref="AU137:AZ137"/>
    <mergeCell ref="C137:R137"/>
    <mergeCell ref="S137:Z137"/>
    <mergeCell ref="AA137:AG137"/>
    <mergeCell ref="AH137:AI137"/>
    <mergeCell ref="AJ137:AK137"/>
    <mergeCell ref="AL137:AM137"/>
    <mergeCell ref="AN137:AO137"/>
    <mergeCell ref="AP129:AQ129"/>
    <mergeCell ref="AR129:AT129"/>
    <mergeCell ref="AU129:AZ129"/>
    <mergeCell ref="C129:R129"/>
    <mergeCell ref="S129:Z129"/>
    <mergeCell ref="AA129:AG129"/>
    <mergeCell ref="AH129:AI129"/>
    <mergeCell ref="AJ129:AK129"/>
    <mergeCell ref="AL129:AM129"/>
    <mergeCell ref="AN129:AO129"/>
    <mergeCell ref="AP130:AQ130"/>
    <mergeCell ref="AR130:AT130"/>
    <mergeCell ref="AU130:AZ130"/>
    <mergeCell ref="C130:R130"/>
    <mergeCell ref="S130:Z130"/>
    <mergeCell ref="AA130:AG130"/>
    <mergeCell ref="AH130:AI130"/>
    <mergeCell ref="AJ130:AK130"/>
    <mergeCell ref="AL130:AM130"/>
    <mergeCell ref="AN130:AO130"/>
    <mergeCell ref="AP131:AQ131"/>
    <mergeCell ref="AR131:AT131"/>
    <mergeCell ref="AU131:AZ131"/>
    <mergeCell ref="C131:R131"/>
    <mergeCell ref="S131:Z131"/>
    <mergeCell ref="AA131:AG131"/>
    <mergeCell ref="AH131:AI131"/>
    <mergeCell ref="AJ131:AK131"/>
    <mergeCell ref="AL131:AM131"/>
    <mergeCell ref="AN131:AO131"/>
    <mergeCell ref="AP132:AQ132"/>
    <mergeCell ref="AR132:AT132"/>
    <mergeCell ref="AU132:AZ132"/>
    <mergeCell ref="C132:R132"/>
    <mergeCell ref="S132:Z132"/>
    <mergeCell ref="AA132:AG132"/>
    <mergeCell ref="AH132:AI132"/>
    <mergeCell ref="AJ132:AK132"/>
    <mergeCell ref="AL132:AM132"/>
    <mergeCell ref="AN132:AO132"/>
    <mergeCell ref="AU133:AZ133"/>
    <mergeCell ref="C133:R133"/>
    <mergeCell ref="S133:Z133"/>
    <mergeCell ref="AA133:AG133"/>
    <mergeCell ref="AH133:AI133"/>
    <mergeCell ref="AJ133:AK133"/>
    <mergeCell ref="AL133:AM133"/>
    <mergeCell ref="AN133:AO133"/>
    <mergeCell ref="AP134:AQ134"/>
    <mergeCell ref="AR134:AT134"/>
    <mergeCell ref="AU134:AZ134"/>
    <mergeCell ref="C134:R134"/>
    <mergeCell ref="S134:Z134"/>
    <mergeCell ref="AA134:AG134"/>
    <mergeCell ref="AH134:AI134"/>
    <mergeCell ref="AJ134:AK134"/>
    <mergeCell ref="AL134:AM134"/>
    <mergeCell ref="AN134:AO134"/>
    <mergeCell ref="AP148:AQ148"/>
    <mergeCell ref="AR148:AT148"/>
    <mergeCell ref="AU148:AZ148"/>
    <mergeCell ref="C148:R148"/>
    <mergeCell ref="S148:Z148"/>
    <mergeCell ref="AA148:AG148"/>
    <mergeCell ref="AH148:AI148"/>
    <mergeCell ref="AJ148:AK148"/>
    <mergeCell ref="AL148:AM148"/>
    <mergeCell ref="AN148:AO148"/>
    <mergeCell ref="AP139:AQ139"/>
    <mergeCell ref="AR139:AT139"/>
    <mergeCell ref="AU139:AZ139"/>
    <mergeCell ref="C139:R139"/>
    <mergeCell ref="S139:Z139"/>
    <mergeCell ref="AA139:AG139"/>
    <mergeCell ref="AH139:AI139"/>
    <mergeCell ref="AJ139:AK139"/>
    <mergeCell ref="AL139:AM139"/>
    <mergeCell ref="AN139:AO139"/>
    <mergeCell ref="AU143:AZ143"/>
    <mergeCell ref="C143:R143"/>
    <mergeCell ref="AP128:AQ128"/>
    <mergeCell ref="AR128:AT128"/>
    <mergeCell ref="AU128:AZ128"/>
    <mergeCell ref="C128:R128"/>
    <mergeCell ref="S128:Z128"/>
    <mergeCell ref="AA128:AG128"/>
    <mergeCell ref="AH128:AI128"/>
    <mergeCell ref="AJ128:AK128"/>
    <mergeCell ref="AL128:AM128"/>
    <mergeCell ref="AN128:AO128"/>
    <mergeCell ref="AP138:AQ138"/>
    <mergeCell ref="AR138:AT138"/>
    <mergeCell ref="AU138:AZ138"/>
    <mergeCell ref="C138:R138"/>
    <mergeCell ref="S138:Z138"/>
    <mergeCell ref="AA138:AG138"/>
    <mergeCell ref="AH138:AI138"/>
    <mergeCell ref="AJ138:AK138"/>
    <mergeCell ref="AL138:AM138"/>
    <mergeCell ref="AN138:AO138"/>
    <mergeCell ref="AP135:AQ135"/>
    <mergeCell ref="AR135:AT135"/>
    <mergeCell ref="AU135:AZ135"/>
    <mergeCell ref="C135:R135"/>
    <mergeCell ref="S135:Z135"/>
    <mergeCell ref="AA135:AG135"/>
    <mergeCell ref="AH135:AI135"/>
    <mergeCell ref="AJ135:AK135"/>
    <mergeCell ref="AL135:AM135"/>
    <mergeCell ref="AN135:AO135"/>
    <mergeCell ref="AP133:AQ133"/>
    <mergeCell ref="AR133:AT133"/>
    <mergeCell ref="AP149:AQ149"/>
    <mergeCell ref="AR149:AT149"/>
    <mergeCell ref="AU149:AZ149"/>
    <mergeCell ref="C149:R149"/>
    <mergeCell ref="S149:Z149"/>
    <mergeCell ref="AA149:AG149"/>
    <mergeCell ref="AH149:AI149"/>
    <mergeCell ref="AJ149:AK149"/>
    <mergeCell ref="AL149:AM149"/>
    <mergeCell ref="AN149:AO149"/>
    <mergeCell ref="AP141:AQ141"/>
    <mergeCell ref="AR141:AT141"/>
    <mergeCell ref="AU141:AZ141"/>
    <mergeCell ref="C141:R141"/>
    <mergeCell ref="S141:Z141"/>
    <mergeCell ref="AA141:AG141"/>
    <mergeCell ref="AH141:AI141"/>
    <mergeCell ref="AJ141:AK141"/>
    <mergeCell ref="AL141:AM141"/>
    <mergeCell ref="AN141:AO141"/>
    <mergeCell ref="AP142:AQ142"/>
    <mergeCell ref="AR142:AT142"/>
    <mergeCell ref="AU142:AZ142"/>
    <mergeCell ref="C142:R142"/>
    <mergeCell ref="S142:Z142"/>
    <mergeCell ref="AA142:AG142"/>
    <mergeCell ref="AH142:AI142"/>
    <mergeCell ref="AJ142:AK142"/>
    <mergeCell ref="AL142:AM142"/>
    <mergeCell ref="AN142:AO142"/>
    <mergeCell ref="AP143:AQ143"/>
    <mergeCell ref="AR143:AT143"/>
    <mergeCell ref="S143:Z143"/>
    <mergeCell ref="AA143:AG143"/>
    <mergeCell ref="AH143:AI143"/>
    <mergeCell ref="AJ143:AK143"/>
    <mergeCell ref="AL143:AM143"/>
    <mergeCell ref="AN143:AO143"/>
    <mergeCell ref="AP144:AQ144"/>
    <mergeCell ref="AR144:AT144"/>
    <mergeCell ref="AU144:AZ144"/>
    <mergeCell ref="C144:R144"/>
    <mergeCell ref="S144:Z144"/>
    <mergeCell ref="AA144:AG144"/>
    <mergeCell ref="AH144:AI144"/>
    <mergeCell ref="AJ144:AK144"/>
    <mergeCell ref="AL144:AM144"/>
    <mergeCell ref="AN144:AO144"/>
    <mergeCell ref="AP145:AQ145"/>
    <mergeCell ref="AR145:AT145"/>
    <mergeCell ref="AU145:AZ145"/>
    <mergeCell ref="C145:R145"/>
    <mergeCell ref="S145:Z145"/>
    <mergeCell ref="AA145:AG145"/>
    <mergeCell ref="AH145:AI145"/>
    <mergeCell ref="AJ145:AK145"/>
    <mergeCell ref="AL145:AM145"/>
    <mergeCell ref="AN145:AO145"/>
    <mergeCell ref="AP146:AQ146"/>
    <mergeCell ref="AR146:AT146"/>
    <mergeCell ref="AU146:AZ146"/>
    <mergeCell ref="C146:R146"/>
    <mergeCell ref="S146:Z146"/>
    <mergeCell ref="AA146:AG146"/>
    <mergeCell ref="AH146:AI146"/>
    <mergeCell ref="AJ146:AK146"/>
    <mergeCell ref="AL146:AM146"/>
    <mergeCell ref="AN146:AO146"/>
    <mergeCell ref="AP147:AQ147"/>
    <mergeCell ref="AR147:AT147"/>
    <mergeCell ref="AU147:AZ147"/>
    <mergeCell ref="C147:R147"/>
    <mergeCell ref="S147:Z147"/>
    <mergeCell ref="AA147:AG147"/>
    <mergeCell ref="AH147:AI147"/>
    <mergeCell ref="AJ147:AK147"/>
    <mergeCell ref="AL147:AM147"/>
    <mergeCell ref="AN147:AO147"/>
    <mergeCell ref="AP160:AQ160"/>
    <mergeCell ref="AR160:AT160"/>
    <mergeCell ref="AU160:AZ160"/>
    <mergeCell ref="C160:R160"/>
    <mergeCell ref="S160:Z160"/>
    <mergeCell ref="AA160:AG160"/>
    <mergeCell ref="AH160:AI160"/>
    <mergeCell ref="AJ160:AK160"/>
    <mergeCell ref="AL160:AM160"/>
    <mergeCell ref="AN160:AO160"/>
    <mergeCell ref="AP140:AQ140"/>
    <mergeCell ref="AR140:AT140"/>
    <mergeCell ref="AU140:AZ140"/>
    <mergeCell ref="C140:R140"/>
    <mergeCell ref="S140:Z140"/>
    <mergeCell ref="AA140:AG140"/>
    <mergeCell ref="AH140:AI140"/>
    <mergeCell ref="AJ140:AK140"/>
    <mergeCell ref="AL140:AM140"/>
    <mergeCell ref="AN140:AO140"/>
    <mergeCell ref="AP150:AQ150"/>
    <mergeCell ref="AR150:AT150"/>
    <mergeCell ref="AU150:AZ150"/>
    <mergeCell ref="C150:R150"/>
    <mergeCell ref="S150:Z150"/>
    <mergeCell ref="AA150:AG150"/>
    <mergeCell ref="AH150:AI150"/>
    <mergeCell ref="AJ150:AK150"/>
    <mergeCell ref="AL150:AM150"/>
    <mergeCell ref="AN150:AO150"/>
    <mergeCell ref="AP151:AQ151"/>
    <mergeCell ref="AR151:AT151"/>
    <mergeCell ref="AU151:AZ151"/>
    <mergeCell ref="C151:R151"/>
    <mergeCell ref="S151:Z151"/>
    <mergeCell ref="AA151:AG151"/>
    <mergeCell ref="AH151:AI151"/>
    <mergeCell ref="AJ151:AK151"/>
    <mergeCell ref="AL151:AM151"/>
    <mergeCell ref="AN151:AO151"/>
    <mergeCell ref="C161:R161"/>
    <mergeCell ref="S161:Z161"/>
    <mergeCell ref="AP153:AQ153"/>
    <mergeCell ref="AR153:AT153"/>
    <mergeCell ref="AU153:AZ153"/>
    <mergeCell ref="C153:R153"/>
    <mergeCell ref="S153:Z153"/>
    <mergeCell ref="AA153:AG153"/>
    <mergeCell ref="AH153:AI153"/>
    <mergeCell ref="AJ153:AK153"/>
    <mergeCell ref="AL153:AM153"/>
    <mergeCell ref="AN153:AO153"/>
    <mergeCell ref="AP154:AQ154"/>
    <mergeCell ref="AR154:AT154"/>
    <mergeCell ref="AU154:AZ154"/>
    <mergeCell ref="C154:R154"/>
    <mergeCell ref="S154:Z154"/>
    <mergeCell ref="AA154:AG154"/>
    <mergeCell ref="AH154:AI154"/>
    <mergeCell ref="AJ154:AK154"/>
    <mergeCell ref="AL154:AM154"/>
    <mergeCell ref="AN154:AO154"/>
    <mergeCell ref="AP155:AQ155"/>
    <mergeCell ref="AR155:AT155"/>
    <mergeCell ref="AU155:AZ155"/>
    <mergeCell ref="C155:R155"/>
    <mergeCell ref="S155:Z155"/>
    <mergeCell ref="AA155:AG155"/>
    <mergeCell ref="AH155:AI155"/>
    <mergeCell ref="AJ155:AK155"/>
    <mergeCell ref="AL155:AM155"/>
    <mergeCell ref="AN155:AO155"/>
    <mergeCell ref="AP156:AQ156"/>
    <mergeCell ref="AR156:AT156"/>
    <mergeCell ref="AU156:AZ156"/>
    <mergeCell ref="C156:R156"/>
    <mergeCell ref="S156:Z156"/>
    <mergeCell ref="AA156:AG156"/>
    <mergeCell ref="AH156:AI156"/>
    <mergeCell ref="AJ156:AK156"/>
    <mergeCell ref="AL156:AM156"/>
    <mergeCell ref="AN156:AO156"/>
    <mergeCell ref="AP159:AQ159"/>
    <mergeCell ref="AR159:AT159"/>
    <mergeCell ref="AU159:AZ159"/>
    <mergeCell ref="C159:R159"/>
    <mergeCell ref="S159:Z159"/>
    <mergeCell ref="AA159:AG159"/>
    <mergeCell ref="AH159:AI159"/>
    <mergeCell ref="AJ159:AK159"/>
    <mergeCell ref="AL159:AM159"/>
    <mergeCell ref="AN159:AO159"/>
    <mergeCell ref="AP157:AQ157"/>
    <mergeCell ref="AR157:AT157"/>
    <mergeCell ref="AU157:AZ157"/>
    <mergeCell ref="C157:R157"/>
    <mergeCell ref="S157:Z157"/>
    <mergeCell ref="AA157:AG157"/>
    <mergeCell ref="AH157:AI157"/>
    <mergeCell ref="AJ157:AK157"/>
    <mergeCell ref="AL157:AM157"/>
    <mergeCell ref="AN157:AO157"/>
    <mergeCell ref="AP158:AQ158"/>
    <mergeCell ref="AR158:AT158"/>
    <mergeCell ref="AU158:AZ158"/>
    <mergeCell ref="C158:R158"/>
    <mergeCell ref="S158:Z158"/>
    <mergeCell ref="AA158:AG158"/>
    <mergeCell ref="AH158:AI158"/>
    <mergeCell ref="AJ158:AK158"/>
    <mergeCell ref="AL158:AM158"/>
    <mergeCell ref="AN158:AO158"/>
  </mergeCells>
  <phoneticPr fontId="16"/>
  <dataValidations count="2">
    <dataValidation type="list" allowBlank="1" showErrorMessage="1" sqref="AR9:AR200">
      <formula1>"許可,非許可"</formula1>
    </dataValidation>
    <dataValidation type="list" allowBlank="1" showErrorMessage="1" sqref="AA9:AA200">
      <formula1>"VAR:全角文字列,TXT:可変半角文字,CHA:固定半角文字,DEC:数値,DTE:日付,DTM:日付時刻,BIN:ﾊﾞｲﾅﾘ"</formula1>
    </dataValidation>
  </dataValidations>
  <printOptions gridLines="1"/>
  <pageMargins left="0.19685039370078741" right="0.19685039370078741" top="0.59055118110236227" bottom="0.39370078740157483" header="0" footer="0"/>
  <pageSetup paperSize="9" scale="83" orientation="portrait"/>
  <headerFooter>
    <oddHeader>&amp;L京セラ株式会社&amp;R基本設計書 ＤＢレイアウト</oddHeader>
    <oddFooter>&amp;L&amp;F&amp;R京セラコミュニケーションシステム株式会社</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0"/>
  <sheetViews>
    <sheetView workbookViewId="0"/>
  </sheetViews>
  <sheetFormatPr defaultColWidth="14.42578125" defaultRowHeight="15" customHeight="1"/>
  <cols>
    <col min="1" max="66" width="2.85546875" customWidth="1"/>
  </cols>
  <sheetData>
    <row r="1" spans="1:66" ht="14.25" customHeight="1">
      <c r="A1" s="50" t="s">
        <v>15</v>
      </c>
      <c r="B1" s="51"/>
      <c r="C1" s="51"/>
      <c r="D1" s="52"/>
      <c r="E1" s="74" t="s">
        <v>56</v>
      </c>
      <c r="F1" s="51"/>
      <c r="G1" s="51"/>
      <c r="H1" s="51"/>
      <c r="I1" s="51"/>
      <c r="J1" s="51"/>
      <c r="K1" s="51"/>
      <c r="L1" s="51"/>
      <c r="M1" s="51"/>
      <c r="N1" s="51"/>
      <c r="O1" s="51"/>
      <c r="P1" s="51"/>
      <c r="Q1" s="51"/>
      <c r="R1" s="51"/>
      <c r="S1" s="51"/>
      <c r="T1" s="51"/>
      <c r="U1" s="51"/>
      <c r="V1" s="51"/>
      <c r="W1" s="51"/>
      <c r="X1" s="51"/>
      <c r="Y1" s="51"/>
      <c r="Z1" s="51"/>
      <c r="AA1" s="51"/>
      <c r="AB1" s="52"/>
      <c r="AC1" s="75" t="s">
        <v>17</v>
      </c>
      <c r="AD1" s="60"/>
      <c r="AE1" s="60"/>
      <c r="AF1" s="60"/>
      <c r="AG1" s="61"/>
      <c r="AH1" s="62" t="s">
        <v>57</v>
      </c>
      <c r="AI1" s="60"/>
      <c r="AJ1" s="60"/>
      <c r="AK1" s="60"/>
      <c r="AL1" s="60"/>
      <c r="AM1" s="60"/>
      <c r="AN1" s="61"/>
      <c r="AO1" s="59" t="s">
        <v>19</v>
      </c>
      <c r="AP1" s="60"/>
      <c r="AQ1" s="60"/>
      <c r="AR1" s="60"/>
      <c r="AS1" s="61"/>
      <c r="AT1" s="62" t="s">
        <v>58</v>
      </c>
      <c r="AU1" s="60"/>
      <c r="AV1" s="60"/>
      <c r="AW1" s="60"/>
      <c r="AX1" s="60"/>
      <c r="AY1" s="60"/>
      <c r="AZ1" s="61"/>
      <c r="BA1" s="29"/>
      <c r="BB1" s="29"/>
      <c r="BC1" s="29"/>
      <c r="BD1" s="29"/>
      <c r="BE1" s="29"/>
      <c r="BF1" s="29"/>
      <c r="BG1" s="29"/>
      <c r="BH1" s="29"/>
      <c r="BI1" s="29"/>
      <c r="BJ1" s="29"/>
      <c r="BK1" s="29"/>
      <c r="BL1" s="29"/>
      <c r="BM1" s="29"/>
      <c r="BN1" s="29"/>
    </row>
    <row r="2" spans="1:66" ht="14.25" customHeight="1">
      <c r="A2" s="53"/>
      <c r="B2" s="54"/>
      <c r="C2" s="54"/>
      <c r="D2" s="55"/>
      <c r="E2" s="56"/>
      <c r="F2" s="57"/>
      <c r="G2" s="57"/>
      <c r="H2" s="57"/>
      <c r="I2" s="57"/>
      <c r="J2" s="57"/>
      <c r="K2" s="57"/>
      <c r="L2" s="57"/>
      <c r="M2" s="57"/>
      <c r="N2" s="57"/>
      <c r="O2" s="57"/>
      <c r="P2" s="57"/>
      <c r="Q2" s="57"/>
      <c r="R2" s="57"/>
      <c r="S2" s="57"/>
      <c r="T2" s="57"/>
      <c r="U2" s="57"/>
      <c r="V2" s="57"/>
      <c r="W2" s="57"/>
      <c r="X2" s="57"/>
      <c r="Y2" s="57"/>
      <c r="Z2" s="57"/>
      <c r="AA2" s="57"/>
      <c r="AB2" s="58"/>
      <c r="AC2" s="75" t="s">
        <v>21</v>
      </c>
      <c r="AD2" s="60"/>
      <c r="AE2" s="60"/>
      <c r="AF2" s="60"/>
      <c r="AG2" s="61"/>
      <c r="AH2" s="62" t="s">
        <v>59</v>
      </c>
      <c r="AI2" s="60"/>
      <c r="AJ2" s="60"/>
      <c r="AK2" s="60"/>
      <c r="AL2" s="60"/>
      <c r="AM2" s="60"/>
      <c r="AN2" s="60"/>
      <c r="AO2" s="60"/>
      <c r="AP2" s="60"/>
      <c r="AQ2" s="60"/>
      <c r="AR2" s="60"/>
      <c r="AS2" s="60"/>
      <c r="AT2" s="60"/>
      <c r="AU2" s="60"/>
      <c r="AV2" s="60"/>
      <c r="AW2" s="60"/>
      <c r="AX2" s="60"/>
      <c r="AY2" s="60"/>
      <c r="AZ2" s="61"/>
      <c r="BA2" s="29"/>
      <c r="BB2" s="29"/>
      <c r="BC2" s="29"/>
      <c r="BD2" s="29"/>
      <c r="BE2" s="29"/>
      <c r="BF2" s="29"/>
      <c r="BG2" s="29"/>
      <c r="BH2" s="29"/>
      <c r="BI2" s="29"/>
      <c r="BJ2" s="29"/>
      <c r="BK2" s="29"/>
      <c r="BL2" s="29"/>
      <c r="BM2" s="29"/>
      <c r="BN2" s="29"/>
    </row>
    <row r="3" spans="1:66" ht="14.25" customHeight="1">
      <c r="A3" s="53"/>
      <c r="B3" s="54"/>
      <c r="C3" s="54"/>
      <c r="D3" s="55"/>
      <c r="E3" s="59" t="s">
        <v>22</v>
      </c>
      <c r="F3" s="60"/>
      <c r="G3" s="60"/>
      <c r="H3" s="60"/>
      <c r="I3" s="61"/>
      <c r="J3" s="62" t="s">
        <v>60</v>
      </c>
      <c r="K3" s="60"/>
      <c r="L3" s="60"/>
      <c r="M3" s="60"/>
      <c r="N3" s="61"/>
      <c r="O3" s="62" t="s">
        <v>61</v>
      </c>
      <c r="P3" s="60"/>
      <c r="Q3" s="60"/>
      <c r="R3" s="60"/>
      <c r="S3" s="60"/>
      <c r="T3" s="60"/>
      <c r="U3" s="60"/>
      <c r="V3" s="60"/>
      <c r="W3" s="60"/>
      <c r="X3" s="60"/>
      <c r="Y3" s="60"/>
      <c r="Z3" s="60"/>
      <c r="AA3" s="60"/>
      <c r="AB3" s="61"/>
      <c r="AC3" s="59" t="s">
        <v>25</v>
      </c>
      <c r="AD3" s="60"/>
      <c r="AE3" s="60"/>
      <c r="AF3" s="60"/>
      <c r="AG3" s="61"/>
      <c r="AH3" s="78" t="s">
        <v>62</v>
      </c>
      <c r="AI3" s="60"/>
      <c r="AJ3" s="60"/>
      <c r="AK3" s="60"/>
      <c r="AL3" s="60"/>
      <c r="AM3" s="60"/>
      <c r="AN3" s="61"/>
      <c r="AO3" s="76" t="s">
        <v>26</v>
      </c>
      <c r="AP3" s="60"/>
      <c r="AQ3" s="60"/>
      <c r="AR3" s="60"/>
      <c r="AS3" s="61"/>
      <c r="AT3" s="78" t="s">
        <v>62</v>
      </c>
      <c r="AU3" s="60"/>
      <c r="AV3" s="60"/>
      <c r="AW3" s="60"/>
      <c r="AX3" s="60"/>
      <c r="AY3" s="60"/>
      <c r="AZ3" s="61"/>
      <c r="BA3" s="29"/>
      <c r="BB3" s="29"/>
      <c r="BC3" s="29"/>
      <c r="BD3" s="29"/>
      <c r="BE3" s="29"/>
      <c r="BF3" s="29"/>
      <c r="BG3" s="29"/>
      <c r="BH3" s="29"/>
      <c r="BI3" s="29"/>
      <c r="BJ3" s="29"/>
      <c r="BK3" s="29"/>
      <c r="BL3" s="29"/>
      <c r="BM3" s="29"/>
      <c r="BN3" s="29"/>
    </row>
    <row r="4" spans="1:66" ht="14.25" customHeight="1">
      <c r="A4" s="56"/>
      <c r="B4" s="57"/>
      <c r="C4" s="57"/>
      <c r="D4" s="58"/>
      <c r="E4" s="63"/>
      <c r="F4" s="64"/>
      <c r="G4" s="64"/>
      <c r="H4" s="64"/>
      <c r="I4" s="65"/>
      <c r="J4" s="62"/>
      <c r="K4" s="60"/>
      <c r="L4" s="60"/>
      <c r="M4" s="60"/>
      <c r="N4" s="61"/>
      <c r="O4" s="62"/>
      <c r="P4" s="60"/>
      <c r="Q4" s="60"/>
      <c r="R4" s="60"/>
      <c r="S4" s="60"/>
      <c r="T4" s="60"/>
      <c r="U4" s="60"/>
      <c r="V4" s="60"/>
      <c r="W4" s="60"/>
      <c r="X4" s="60"/>
      <c r="Y4" s="60"/>
      <c r="Z4" s="60"/>
      <c r="AA4" s="60"/>
      <c r="AB4" s="61"/>
      <c r="AC4" s="59" t="s">
        <v>27</v>
      </c>
      <c r="AD4" s="60"/>
      <c r="AE4" s="60"/>
      <c r="AF4" s="60"/>
      <c r="AG4" s="61"/>
      <c r="AH4" s="76" t="s">
        <v>63</v>
      </c>
      <c r="AI4" s="60"/>
      <c r="AJ4" s="60"/>
      <c r="AK4" s="60"/>
      <c r="AL4" s="60"/>
      <c r="AM4" s="60"/>
      <c r="AN4" s="61"/>
      <c r="AO4" s="76" t="s">
        <v>29</v>
      </c>
      <c r="AP4" s="60"/>
      <c r="AQ4" s="60"/>
      <c r="AR4" s="60"/>
      <c r="AS4" s="61"/>
      <c r="AT4" s="76" t="s">
        <v>63</v>
      </c>
      <c r="AU4" s="60"/>
      <c r="AV4" s="60"/>
      <c r="AW4" s="60"/>
      <c r="AX4" s="60"/>
      <c r="AY4" s="60"/>
      <c r="AZ4" s="61"/>
      <c r="BA4" s="29"/>
      <c r="BB4" s="29"/>
      <c r="BC4" s="29"/>
      <c r="BD4" s="29"/>
      <c r="BE4" s="29"/>
      <c r="BF4" s="29"/>
      <c r="BG4" s="29"/>
      <c r="BH4" s="29"/>
      <c r="BI4" s="29"/>
      <c r="BJ4" s="29"/>
      <c r="BK4" s="29"/>
      <c r="BL4" s="29"/>
      <c r="BM4" s="29"/>
      <c r="BN4" s="29"/>
    </row>
    <row r="5" spans="1:66" ht="14.25" customHeight="1">
      <c r="A5" s="81" t="s">
        <v>30</v>
      </c>
      <c r="B5" s="51"/>
      <c r="C5" s="51"/>
      <c r="D5" s="51"/>
      <c r="E5" s="51"/>
      <c r="F5" s="52"/>
      <c r="G5" s="115"/>
      <c r="H5" s="51"/>
      <c r="I5" s="51"/>
      <c r="J5" s="51"/>
      <c r="K5" s="51"/>
      <c r="L5" s="51"/>
      <c r="M5" s="51"/>
      <c r="N5" s="51"/>
      <c r="O5" s="51"/>
      <c r="P5" s="51"/>
      <c r="Q5" s="51"/>
      <c r="R5" s="51"/>
      <c r="S5" s="67" t="s">
        <v>32</v>
      </c>
      <c r="T5" s="51"/>
      <c r="U5" s="51"/>
      <c r="V5" s="51"/>
      <c r="W5" s="51"/>
      <c r="X5" s="51"/>
      <c r="Y5" s="51"/>
      <c r="Z5" s="51"/>
      <c r="AA5" s="77" t="s">
        <v>64</v>
      </c>
      <c r="AB5" s="51"/>
      <c r="AC5" s="51"/>
      <c r="AD5" s="51"/>
      <c r="AE5" s="51"/>
      <c r="AF5" s="51"/>
      <c r="AG5" s="51"/>
      <c r="AH5" s="51"/>
      <c r="AI5" s="51"/>
      <c r="AJ5" s="51"/>
      <c r="AK5" s="51"/>
      <c r="AL5" s="51"/>
      <c r="AM5" s="51"/>
      <c r="AN5" s="51"/>
      <c r="AO5" s="51"/>
      <c r="AP5" s="51"/>
      <c r="AQ5" s="51"/>
      <c r="AR5" s="51"/>
      <c r="AS5" s="51"/>
      <c r="AT5" s="51"/>
      <c r="AU5" s="51"/>
      <c r="AV5" s="51"/>
      <c r="AW5" s="51"/>
      <c r="AX5" s="51"/>
      <c r="AY5" s="51"/>
      <c r="AZ5" s="52"/>
      <c r="BA5" s="30"/>
      <c r="BB5" s="31"/>
      <c r="BC5" s="30"/>
      <c r="BD5" s="32"/>
      <c r="BE5" s="32"/>
      <c r="BF5" s="32"/>
      <c r="BG5" s="32"/>
      <c r="BH5" s="30"/>
      <c r="BI5" s="30"/>
      <c r="BJ5" s="30"/>
      <c r="BK5" s="30"/>
      <c r="BL5" s="30"/>
      <c r="BM5" s="30"/>
      <c r="BN5" s="30"/>
    </row>
    <row r="6" spans="1:66" ht="14.25" customHeight="1">
      <c r="A6" s="56"/>
      <c r="B6" s="57"/>
      <c r="C6" s="57"/>
      <c r="D6" s="57"/>
      <c r="E6" s="57"/>
      <c r="F6" s="58"/>
      <c r="G6" s="56"/>
      <c r="H6" s="57"/>
      <c r="I6" s="57"/>
      <c r="J6" s="57"/>
      <c r="K6" s="57"/>
      <c r="L6" s="57"/>
      <c r="M6" s="57"/>
      <c r="N6" s="57"/>
      <c r="O6" s="57"/>
      <c r="P6" s="57"/>
      <c r="Q6" s="57"/>
      <c r="R6" s="57"/>
      <c r="S6" s="56"/>
      <c r="T6" s="57"/>
      <c r="U6" s="57"/>
      <c r="V6" s="57"/>
      <c r="W6" s="57"/>
      <c r="X6" s="57"/>
      <c r="Y6" s="57"/>
      <c r="Z6" s="57"/>
      <c r="AA6" s="56"/>
      <c r="AB6" s="57"/>
      <c r="AC6" s="57"/>
      <c r="AD6" s="57"/>
      <c r="AE6" s="57"/>
      <c r="AF6" s="57"/>
      <c r="AG6" s="57"/>
      <c r="AH6" s="57"/>
      <c r="AI6" s="57"/>
      <c r="AJ6" s="57"/>
      <c r="AK6" s="57"/>
      <c r="AL6" s="57"/>
      <c r="AM6" s="57"/>
      <c r="AN6" s="57"/>
      <c r="AO6" s="57"/>
      <c r="AP6" s="57"/>
      <c r="AQ6" s="57"/>
      <c r="AR6" s="57"/>
      <c r="AS6" s="57"/>
      <c r="AT6" s="57"/>
      <c r="AU6" s="57"/>
      <c r="AV6" s="57"/>
      <c r="AW6" s="57"/>
      <c r="AX6" s="57"/>
      <c r="AY6" s="57"/>
      <c r="AZ6" s="58"/>
      <c r="BA6" s="30"/>
      <c r="BB6" s="31"/>
      <c r="BC6" s="30"/>
      <c r="BD6" s="32"/>
      <c r="BE6" s="32"/>
      <c r="BF6" s="32"/>
      <c r="BG6" s="32"/>
      <c r="BH6" s="30"/>
      <c r="BI6" s="30"/>
      <c r="BJ6" s="30"/>
      <c r="BK6" s="30"/>
      <c r="BL6" s="30"/>
      <c r="BM6" s="30"/>
      <c r="BN6" s="30"/>
    </row>
    <row r="7" spans="1:66" ht="14.25" customHeight="1">
      <c r="A7" s="82" t="s">
        <v>34</v>
      </c>
      <c r="B7" s="52"/>
      <c r="C7" s="85" t="s">
        <v>35</v>
      </c>
      <c r="D7" s="51"/>
      <c r="E7" s="51"/>
      <c r="F7" s="51"/>
      <c r="G7" s="51"/>
      <c r="H7" s="51"/>
      <c r="I7" s="51"/>
      <c r="J7" s="51"/>
      <c r="K7" s="51"/>
      <c r="L7" s="51"/>
      <c r="M7" s="51"/>
      <c r="N7" s="51"/>
      <c r="O7" s="51"/>
      <c r="P7" s="51"/>
      <c r="Q7" s="51"/>
      <c r="R7" s="52"/>
      <c r="S7" s="88" t="s">
        <v>65</v>
      </c>
      <c r="T7" s="60"/>
      <c r="U7" s="60"/>
      <c r="V7" s="60"/>
      <c r="W7" s="60"/>
      <c r="X7" s="61"/>
      <c r="Y7" s="119" t="s">
        <v>66</v>
      </c>
      <c r="Z7" s="60"/>
      <c r="AA7" s="61"/>
      <c r="AB7" s="68" t="s">
        <v>67</v>
      </c>
      <c r="AC7" s="51"/>
      <c r="AD7" s="51"/>
      <c r="AE7" s="51"/>
      <c r="AF7" s="51"/>
      <c r="AG7" s="51"/>
      <c r="AH7" s="51"/>
      <c r="AI7" s="51"/>
      <c r="AJ7" s="51"/>
      <c r="AK7" s="51"/>
      <c r="AL7" s="51"/>
      <c r="AM7" s="51"/>
      <c r="AN7" s="51"/>
      <c r="AO7" s="51"/>
      <c r="AP7" s="51"/>
      <c r="AQ7" s="51"/>
      <c r="AR7" s="51"/>
      <c r="AS7" s="51"/>
      <c r="AT7" s="51"/>
      <c r="AU7" s="51"/>
      <c r="AV7" s="51"/>
      <c r="AW7" s="51"/>
      <c r="AX7" s="51"/>
      <c r="AY7" s="51"/>
      <c r="AZ7" s="51"/>
      <c r="BA7" s="30"/>
      <c r="BB7" s="33"/>
      <c r="BC7" s="30"/>
      <c r="BD7" s="32"/>
      <c r="BE7" s="32"/>
      <c r="BF7" s="32"/>
      <c r="BG7" s="32"/>
      <c r="BH7" s="30"/>
      <c r="BI7" s="30"/>
      <c r="BJ7" s="30"/>
      <c r="BK7" s="30"/>
      <c r="BL7" s="30"/>
      <c r="BM7" s="30"/>
      <c r="BN7" s="30"/>
    </row>
    <row r="8" spans="1:66" ht="14.25" customHeight="1">
      <c r="A8" s="108"/>
      <c r="B8" s="58"/>
      <c r="C8" s="56"/>
      <c r="D8" s="57"/>
      <c r="E8" s="57"/>
      <c r="F8" s="57"/>
      <c r="G8" s="57"/>
      <c r="H8" s="57"/>
      <c r="I8" s="57"/>
      <c r="J8" s="57"/>
      <c r="K8" s="57"/>
      <c r="L8" s="57"/>
      <c r="M8" s="57"/>
      <c r="N8" s="57"/>
      <c r="O8" s="57"/>
      <c r="P8" s="57"/>
      <c r="Q8" s="57"/>
      <c r="R8" s="58"/>
      <c r="S8" s="88" t="s">
        <v>68</v>
      </c>
      <c r="T8" s="60"/>
      <c r="U8" s="60"/>
      <c r="V8" s="60"/>
      <c r="W8" s="60"/>
      <c r="X8" s="61"/>
      <c r="Y8" s="119" t="s">
        <v>69</v>
      </c>
      <c r="Z8" s="60"/>
      <c r="AA8" s="61"/>
      <c r="AB8" s="56"/>
      <c r="AC8" s="57"/>
      <c r="AD8" s="57"/>
      <c r="AE8" s="57"/>
      <c r="AF8" s="57"/>
      <c r="AG8" s="57"/>
      <c r="AH8" s="57"/>
      <c r="AI8" s="57"/>
      <c r="AJ8" s="57"/>
      <c r="AK8" s="57"/>
      <c r="AL8" s="57"/>
      <c r="AM8" s="57"/>
      <c r="AN8" s="57"/>
      <c r="AO8" s="57"/>
      <c r="AP8" s="57"/>
      <c r="AQ8" s="57"/>
      <c r="AR8" s="57"/>
      <c r="AS8" s="57"/>
      <c r="AT8" s="57"/>
      <c r="AU8" s="57"/>
      <c r="AV8" s="57"/>
      <c r="AW8" s="57"/>
      <c r="AX8" s="57"/>
      <c r="AY8" s="57"/>
      <c r="AZ8" s="57"/>
      <c r="BA8" s="30"/>
      <c r="BB8" s="31"/>
      <c r="BC8" s="30"/>
      <c r="BD8" s="32"/>
      <c r="BE8" s="32"/>
      <c r="BF8" s="32"/>
      <c r="BG8" s="32"/>
      <c r="BH8" s="32"/>
      <c r="BI8" s="30"/>
      <c r="BJ8" s="30"/>
      <c r="BK8" s="30"/>
      <c r="BL8" s="30"/>
      <c r="BM8" s="30"/>
      <c r="BN8" s="30"/>
    </row>
    <row r="9" spans="1:66" ht="14.25" customHeight="1">
      <c r="A9" s="102" t="s">
        <v>46</v>
      </c>
      <c r="B9" s="103"/>
      <c r="C9" s="104" t="s">
        <v>136</v>
      </c>
      <c r="D9" s="105"/>
      <c r="E9" s="105"/>
      <c r="F9" s="105"/>
      <c r="G9" s="105"/>
      <c r="H9" s="105"/>
      <c r="I9" s="105"/>
      <c r="J9" s="105"/>
      <c r="K9" s="105"/>
      <c r="L9" s="105"/>
      <c r="M9" s="105"/>
      <c r="N9" s="105"/>
      <c r="O9" s="105"/>
      <c r="P9" s="105"/>
      <c r="Q9" s="105"/>
      <c r="R9" s="103"/>
      <c r="S9" s="91" t="s">
        <v>137</v>
      </c>
      <c r="T9" s="94"/>
      <c r="U9" s="94"/>
      <c r="V9" s="94"/>
      <c r="W9" s="94"/>
      <c r="X9" s="95"/>
      <c r="Y9" s="114"/>
      <c r="Z9" s="94"/>
      <c r="AA9" s="95"/>
      <c r="AB9" s="97"/>
      <c r="AC9" s="94"/>
      <c r="AD9" s="94"/>
      <c r="AE9" s="94"/>
      <c r="AF9" s="94"/>
      <c r="AG9" s="94"/>
      <c r="AH9" s="94"/>
      <c r="AI9" s="94"/>
      <c r="AJ9" s="94"/>
      <c r="AK9" s="94"/>
      <c r="AL9" s="94"/>
      <c r="AM9" s="94"/>
      <c r="AN9" s="94"/>
      <c r="AO9" s="94"/>
      <c r="AP9" s="94"/>
      <c r="AQ9" s="94"/>
      <c r="AR9" s="94"/>
      <c r="AS9" s="94"/>
      <c r="AT9" s="94"/>
      <c r="AU9" s="94"/>
      <c r="AV9" s="94"/>
      <c r="AW9" s="94"/>
      <c r="AX9" s="94"/>
      <c r="AY9" s="94"/>
      <c r="AZ9" s="95"/>
      <c r="BA9" s="30"/>
      <c r="BB9" s="31"/>
      <c r="BC9" s="30"/>
      <c r="BD9" s="32"/>
      <c r="BE9" s="32"/>
      <c r="BF9" s="32"/>
      <c r="BG9" s="32"/>
      <c r="BH9" s="32"/>
      <c r="BI9" s="30"/>
      <c r="BJ9" s="30"/>
      <c r="BK9" s="30"/>
      <c r="BL9" s="30"/>
      <c r="BM9" s="30"/>
      <c r="BN9" s="30"/>
    </row>
    <row r="10" spans="1:66" ht="14.25" customHeight="1">
      <c r="A10" s="40"/>
      <c r="B10" s="44"/>
      <c r="C10" s="46" t="s">
        <v>72</v>
      </c>
      <c r="D10" s="43"/>
      <c r="E10" s="43"/>
      <c r="F10" s="43"/>
      <c r="G10" s="43"/>
      <c r="H10" s="43"/>
      <c r="I10" s="43"/>
      <c r="J10" s="43"/>
      <c r="K10" s="43"/>
      <c r="L10" s="43"/>
      <c r="M10" s="43"/>
      <c r="N10" s="43"/>
      <c r="O10" s="43"/>
      <c r="P10" s="43"/>
      <c r="Q10" s="43"/>
      <c r="R10" s="44"/>
      <c r="S10" s="40"/>
      <c r="T10" s="43"/>
      <c r="U10" s="43"/>
      <c r="V10" s="43"/>
      <c r="W10" s="43"/>
      <c r="X10" s="41"/>
      <c r="Y10" s="110" t="s">
        <v>138</v>
      </c>
      <c r="Z10" s="43"/>
      <c r="AA10" s="44"/>
      <c r="AB10" s="46" t="s">
        <v>139</v>
      </c>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4"/>
      <c r="BA10" s="30"/>
      <c r="BB10" s="31"/>
      <c r="BC10" s="30"/>
      <c r="BD10" s="32"/>
      <c r="BE10" s="32"/>
      <c r="BF10" s="32"/>
      <c r="BG10" s="32"/>
      <c r="BH10" s="32"/>
      <c r="BI10" s="30"/>
      <c r="BJ10" s="30"/>
      <c r="BK10" s="30"/>
      <c r="BL10" s="30"/>
      <c r="BM10" s="30"/>
      <c r="BN10" s="30"/>
    </row>
    <row r="11" spans="1:66" ht="14.25" customHeight="1">
      <c r="A11" s="40"/>
      <c r="B11" s="44"/>
      <c r="C11" s="46" t="s">
        <v>103</v>
      </c>
      <c r="D11" s="43"/>
      <c r="E11" s="43"/>
      <c r="F11" s="43"/>
      <c r="G11" s="43"/>
      <c r="H11" s="43"/>
      <c r="I11" s="43"/>
      <c r="J11" s="43"/>
      <c r="K11" s="43"/>
      <c r="L11" s="43"/>
      <c r="M11" s="43"/>
      <c r="N11" s="43"/>
      <c r="O11" s="43"/>
      <c r="P11" s="43"/>
      <c r="Q11" s="43"/>
      <c r="R11" s="44"/>
      <c r="S11" s="40"/>
      <c r="T11" s="43"/>
      <c r="U11" s="43"/>
      <c r="V11" s="43"/>
      <c r="W11" s="43"/>
      <c r="X11" s="41"/>
      <c r="Y11" s="110" t="s">
        <v>138</v>
      </c>
      <c r="Z11" s="43"/>
      <c r="AA11" s="44"/>
      <c r="AB11" s="46" t="s">
        <v>140</v>
      </c>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4"/>
      <c r="BA11" s="30"/>
      <c r="BB11" s="31"/>
      <c r="BC11" s="30"/>
      <c r="BD11" s="32"/>
      <c r="BE11" s="32"/>
      <c r="BF11" s="32"/>
      <c r="BG11" s="32"/>
      <c r="BH11" s="32"/>
      <c r="BI11" s="30"/>
      <c r="BJ11" s="30"/>
      <c r="BK11" s="30"/>
      <c r="BL11" s="30"/>
      <c r="BM11" s="30"/>
      <c r="BN11" s="30"/>
    </row>
    <row r="12" spans="1:66" ht="14.25" customHeight="1">
      <c r="A12" s="40"/>
      <c r="B12" s="44"/>
      <c r="C12" s="46" t="s">
        <v>74</v>
      </c>
      <c r="D12" s="43"/>
      <c r="E12" s="43"/>
      <c r="F12" s="43"/>
      <c r="G12" s="43"/>
      <c r="H12" s="43"/>
      <c r="I12" s="43"/>
      <c r="J12" s="43"/>
      <c r="K12" s="43"/>
      <c r="L12" s="43"/>
      <c r="M12" s="43"/>
      <c r="N12" s="43"/>
      <c r="O12" s="43"/>
      <c r="P12" s="43"/>
      <c r="Q12" s="43"/>
      <c r="R12" s="44"/>
      <c r="S12" s="40"/>
      <c r="T12" s="43"/>
      <c r="U12" s="43"/>
      <c r="V12" s="43"/>
      <c r="W12" s="43"/>
      <c r="X12" s="41"/>
      <c r="Y12" s="110" t="s">
        <v>138</v>
      </c>
      <c r="Z12" s="43"/>
      <c r="AA12" s="44"/>
      <c r="AB12" s="46"/>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4"/>
      <c r="BA12" s="30"/>
      <c r="BB12" s="31"/>
      <c r="BC12" s="30"/>
      <c r="BD12" s="32"/>
      <c r="BE12" s="32"/>
      <c r="BF12" s="32"/>
      <c r="BG12" s="32"/>
      <c r="BH12" s="32"/>
      <c r="BI12" s="30"/>
      <c r="BJ12" s="30"/>
      <c r="BK12" s="30"/>
      <c r="BL12" s="30"/>
      <c r="BM12" s="30"/>
      <c r="BN12" s="30"/>
    </row>
    <row r="13" spans="1:66" ht="14.25" customHeight="1">
      <c r="A13" s="40"/>
      <c r="B13" s="44"/>
      <c r="C13" s="46"/>
      <c r="D13" s="43"/>
      <c r="E13" s="43"/>
      <c r="F13" s="43"/>
      <c r="G13" s="43"/>
      <c r="H13" s="43"/>
      <c r="I13" s="43"/>
      <c r="J13" s="43"/>
      <c r="K13" s="43"/>
      <c r="L13" s="43"/>
      <c r="M13" s="43"/>
      <c r="N13" s="43"/>
      <c r="O13" s="43"/>
      <c r="P13" s="43"/>
      <c r="Q13" s="43"/>
      <c r="R13" s="44"/>
      <c r="S13" s="40"/>
      <c r="T13" s="43"/>
      <c r="U13" s="43"/>
      <c r="V13" s="43"/>
      <c r="W13" s="43"/>
      <c r="X13" s="41"/>
      <c r="Y13" s="110"/>
      <c r="Z13" s="43"/>
      <c r="AA13" s="44"/>
      <c r="AB13" s="46"/>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4"/>
      <c r="BA13" s="30"/>
      <c r="BB13" s="31"/>
      <c r="BC13" s="30"/>
      <c r="BD13" s="32"/>
      <c r="BE13" s="32"/>
      <c r="BF13" s="32"/>
      <c r="BG13" s="32"/>
      <c r="BH13" s="32"/>
      <c r="BI13" s="30"/>
      <c r="BJ13" s="30"/>
      <c r="BK13" s="30"/>
      <c r="BL13" s="30"/>
      <c r="BM13" s="30"/>
      <c r="BN13" s="30"/>
    </row>
    <row r="14" spans="1:66" ht="14.25" customHeight="1">
      <c r="A14" s="40" t="s">
        <v>50</v>
      </c>
      <c r="B14" s="44"/>
      <c r="C14" s="46" t="s">
        <v>141</v>
      </c>
      <c r="D14" s="43"/>
      <c r="E14" s="43"/>
      <c r="F14" s="43"/>
      <c r="G14" s="43"/>
      <c r="H14" s="43"/>
      <c r="I14" s="43"/>
      <c r="J14" s="43"/>
      <c r="K14" s="43"/>
      <c r="L14" s="43"/>
      <c r="M14" s="43"/>
      <c r="N14" s="43"/>
      <c r="O14" s="43"/>
      <c r="P14" s="43"/>
      <c r="Q14" s="43"/>
      <c r="R14" s="44"/>
      <c r="S14" s="40" t="s">
        <v>137</v>
      </c>
      <c r="T14" s="43"/>
      <c r="U14" s="43"/>
      <c r="V14" s="43"/>
      <c r="W14" s="43"/>
      <c r="X14" s="41"/>
      <c r="Y14" s="110"/>
      <c r="Z14" s="43"/>
      <c r="AA14" s="44"/>
      <c r="AB14" s="46"/>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4"/>
      <c r="BA14" s="30"/>
      <c r="BB14" s="31"/>
      <c r="BC14" s="30"/>
      <c r="BD14" s="32"/>
      <c r="BE14" s="32"/>
      <c r="BF14" s="32"/>
      <c r="BG14" s="32"/>
      <c r="BH14" s="32"/>
      <c r="BI14" s="30"/>
      <c r="BJ14" s="30"/>
      <c r="BK14" s="30"/>
      <c r="BL14" s="30"/>
      <c r="BM14" s="30"/>
      <c r="BN14" s="30"/>
    </row>
    <row r="15" spans="1:66" ht="14.25" customHeight="1">
      <c r="A15" s="40"/>
      <c r="B15" s="44"/>
      <c r="C15" s="46" t="s">
        <v>72</v>
      </c>
      <c r="D15" s="43"/>
      <c r="E15" s="43"/>
      <c r="F15" s="43"/>
      <c r="G15" s="43"/>
      <c r="H15" s="43"/>
      <c r="I15" s="43"/>
      <c r="J15" s="43"/>
      <c r="K15" s="43"/>
      <c r="L15" s="43"/>
      <c r="M15" s="43"/>
      <c r="N15" s="43"/>
      <c r="O15" s="43"/>
      <c r="P15" s="43"/>
      <c r="Q15" s="43"/>
      <c r="R15" s="44"/>
      <c r="S15" s="40"/>
      <c r="T15" s="43"/>
      <c r="U15" s="43"/>
      <c r="V15" s="43"/>
      <c r="W15" s="43"/>
      <c r="X15" s="41"/>
      <c r="Y15" s="110" t="s">
        <v>138</v>
      </c>
      <c r="Z15" s="43"/>
      <c r="AA15" s="44"/>
      <c r="AB15" s="46" t="s">
        <v>142</v>
      </c>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4"/>
      <c r="BA15" s="30"/>
      <c r="BB15" s="31"/>
      <c r="BC15" s="30"/>
      <c r="BD15" s="32"/>
      <c r="BE15" s="32"/>
      <c r="BF15" s="32"/>
      <c r="BG15" s="32"/>
      <c r="BH15" s="32"/>
      <c r="BI15" s="30"/>
      <c r="BJ15" s="30"/>
      <c r="BK15" s="30"/>
      <c r="BL15" s="30"/>
      <c r="BM15" s="30"/>
      <c r="BN15" s="30"/>
    </row>
    <row r="16" spans="1:66" ht="14.25" customHeight="1">
      <c r="A16" s="40"/>
      <c r="B16" s="44"/>
      <c r="C16" s="46" t="s">
        <v>105</v>
      </c>
      <c r="D16" s="43"/>
      <c r="E16" s="43"/>
      <c r="F16" s="43"/>
      <c r="G16" s="43"/>
      <c r="H16" s="43"/>
      <c r="I16" s="43"/>
      <c r="J16" s="43"/>
      <c r="K16" s="43"/>
      <c r="L16" s="43"/>
      <c r="M16" s="43"/>
      <c r="N16" s="43"/>
      <c r="O16" s="43"/>
      <c r="P16" s="43"/>
      <c r="Q16" s="43"/>
      <c r="R16" s="44"/>
      <c r="S16" s="40"/>
      <c r="T16" s="43"/>
      <c r="U16" s="43"/>
      <c r="V16" s="43"/>
      <c r="W16" s="43"/>
      <c r="X16" s="41"/>
      <c r="Y16" s="110" t="s">
        <v>138</v>
      </c>
      <c r="Z16" s="43"/>
      <c r="AA16" s="44"/>
      <c r="AB16" s="46" t="s">
        <v>143</v>
      </c>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4"/>
      <c r="BA16" s="30"/>
      <c r="BB16" s="31"/>
      <c r="BC16" s="30"/>
      <c r="BD16" s="32"/>
      <c r="BE16" s="32"/>
      <c r="BF16" s="32"/>
      <c r="BG16" s="32"/>
      <c r="BH16" s="32"/>
      <c r="BI16" s="30"/>
      <c r="BJ16" s="30"/>
      <c r="BK16" s="30"/>
      <c r="BL16" s="30"/>
      <c r="BM16" s="30"/>
      <c r="BN16" s="30"/>
    </row>
    <row r="17" spans="1:66" ht="14.25" customHeight="1">
      <c r="A17" s="40"/>
      <c r="B17" s="44"/>
      <c r="C17" s="46" t="s">
        <v>74</v>
      </c>
      <c r="D17" s="43"/>
      <c r="E17" s="43"/>
      <c r="F17" s="43"/>
      <c r="G17" s="43"/>
      <c r="H17" s="43"/>
      <c r="I17" s="43"/>
      <c r="J17" s="43"/>
      <c r="K17" s="43"/>
      <c r="L17" s="43"/>
      <c r="M17" s="43"/>
      <c r="N17" s="43"/>
      <c r="O17" s="43"/>
      <c r="P17" s="43"/>
      <c r="Q17" s="43"/>
      <c r="R17" s="44"/>
      <c r="S17" s="40"/>
      <c r="T17" s="43"/>
      <c r="U17" s="43"/>
      <c r="V17" s="43"/>
      <c r="W17" s="43"/>
      <c r="X17" s="41"/>
      <c r="Y17" s="110" t="s">
        <v>138</v>
      </c>
      <c r="Z17" s="43"/>
      <c r="AA17" s="44"/>
      <c r="AB17" s="46"/>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4"/>
      <c r="BA17" s="30"/>
      <c r="BB17" s="31"/>
      <c r="BC17" s="30"/>
      <c r="BD17" s="32"/>
      <c r="BE17" s="32"/>
      <c r="BF17" s="32"/>
      <c r="BG17" s="32"/>
      <c r="BH17" s="32"/>
      <c r="BI17" s="30"/>
      <c r="BJ17" s="30"/>
      <c r="BK17" s="30"/>
      <c r="BL17" s="30"/>
      <c r="BM17" s="30"/>
      <c r="BN17" s="30"/>
    </row>
    <row r="18" spans="1:66" ht="14.25" customHeight="1">
      <c r="A18" s="40"/>
      <c r="B18" s="44"/>
      <c r="C18" s="46"/>
      <c r="D18" s="43"/>
      <c r="E18" s="43"/>
      <c r="F18" s="43"/>
      <c r="G18" s="43"/>
      <c r="H18" s="43"/>
      <c r="I18" s="43"/>
      <c r="J18" s="43"/>
      <c r="K18" s="43"/>
      <c r="L18" s="43"/>
      <c r="M18" s="43"/>
      <c r="N18" s="43"/>
      <c r="O18" s="43"/>
      <c r="P18" s="43"/>
      <c r="Q18" s="43"/>
      <c r="R18" s="44"/>
      <c r="S18" s="40"/>
      <c r="T18" s="43"/>
      <c r="U18" s="43"/>
      <c r="V18" s="43"/>
      <c r="W18" s="43"/>
      <c r="X18" s="41"/>
      <c r="Y18" s="110"/>
      <c r="Z18" s="43"/>
      <c r="AA18" s="44"/>
      <c r="AB18" s="46"/>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4"/>
      <c r="BA18" s="30"/>
      <c r="BB18" s="31"/>
      <c r="BC18" s="30"/>
      <c r="BD18" s="32"/>
      <c r="BE18" s="32"/>
      <c r="BF18" s="32"/>
      <c r="BG18" s="32"/>
      <c r="BH18" s="32"/>
      <c r="BI18" s="30"/>
      <c r="BJ18" s="30"/>
      <c r="BK18" s="30"/>
      <c r="BL18" s="30"/>
      <c r="BM18" s="30"/>
      <c r="BN18" s="30"/>
    </row>
    <row r="19" spans="1:66" ht="14.25" customHeight="1">
      <c r="A19" s="40" t="s">
        <v>51</v>
      </c>
      <c r="B19" s="44"/>
      <c r="C19" s="46" t="s">
        <v>144</v>
      </c>
      <c r="D19" s="43"/>
      <c r="E19" s="43"/>
      <c r="F19" s="43"/>
      <c r="G19" s="43"/>
      <c r="H19" s="43"/>
      <c r="I19" s="43"/>
      <c r="J19" s="43"/>
      <c r="K19" s="43"/>
      <c r="L19" s="43"/>
      <c r="M19" s="43"/>
      <c r="N19" s="43"/>
      <c r="O19" s="43"/>
      <c r="P19" s="43"/>
      <c r="Q19" s="43"/>
      <c r="R19" s="44"/>
      <c r="S19" s="40" t="s">
        <v>145</v>
      </c>
      <c r="T19" s="43"/>
      <c r="U19" s="43"/>
      <c r="V19" s="43"/>
      <c r="W19" s="43"/>
      <c r="X19" s="41"/>
      <c r="Y19" s="110"/>
      <c r="Z19" s="43"/>
      <c r="AA19" s="44"/>
      <c r="AB19" s="46"/>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4"/>
      <c r="BA19" s="30"/>
      <c r="BB19" s="31"/>
      <c r="BC19" s="30"/>
      <c r="BD19" s="32"/>
      <c r="BE19" s="32"/>
      <c r="BF19" s="32"/>
      <c r="BG19" s="32"/>
      <c r="BH19" s="32"/>
      <c r="BI19" s="30"/>
      <c r="BJ19" s="30"/>
      <c r="BK19" s="30"/>
      <c r="BL19" s="30"/>
      <c r="BM19" s="30"/>
      <c r="BN19" s="30"/>
    </row>
    <row r="20" spans="1:66" ht="14.25" customHeight="1">
      <c r="A20" s="40"/>
      <c r="B20" s="44"/>
      <c r="C20" s="46" t="s">
        <v>72</v>
      </c>
      <c r="D20" s="43"/>
      <c r="E20" s="43"/>
      <c r="F20" s="43"/>
      <c r="G20" s="43"/>
      <c r="H20" s="43"/>
      <c r="I20" s="43"/>
      <c r="J20" s="43"/>
      <c r="K20" s="43"/>
      <c r="L20" s="43"/>
      <c r="M20" s="43"/>
      <c r="N20" s="43"/>
      <c r="O20" s="43"/>
      <c r="P20" s="43"/>
      <c r="Q20" s="43"/>
      <c r="R20" s="44"/>
      <c r="S20" s="40"/>
      <c r="T20" s="43"/>
      <c r="U20" s="43"/>
      <c r="V20" s="43"/>
      <c r="W20" s="43"/>
      <c r="X20" s="41"/>
      <c r="Y20" s="110" t="s">
        <v>138</v>
      </c>
      <c r="Z20" s="43"/>
      <c r="AA20" s="44"/>
      <c r="AB20" s="46" t="s">
        <v>146</v>
      </c>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4"/>
      <c r="BA20" s="30"/>
      <c r="BB20" s="31"/>
      <c r="BC20" s="30"/>
      <c r="BD20" s="32"/>
      <c r="BE20" s="32"/>
      <c r="BF20" s="32"/>
      <c r="BG20" s="32"/>
      <c r="BH20" s="32"/>
      <c r="BI20" s="30"/>
      <c r="BJ20" s="30"/>
      <c r="BK20" s="30"/>
      <c r="BL20" s="30"/>
      <c r="BM20" s="30"/>
      <c r="BN20" s="30"/>
    </row>
    <row r="21" spans="1:66" ht="14.25" customHeight="1">
      <c r="A21" s="40"/>
      <c r="B21" s="44"/>
      <c r="C21" s="46" t="s">
        <v>147</v>
      </c>
      <c r="D21" s="43"/>
      <c r="E21" s="43"/>
      <c r="F21" s="43"/>
      <c r="G21" s="43"/>
      <c r="H21" s="43"/>
      <c r="I21" s="43"/>
      <c r="J21" s="43"/>
      <c r="K21" s="43"/>
      <c r="L21" s="43"/>
      <c r="M21" s="43"/>
      <c r="N21" s="43"/>
      <c r="O21" s="43"/>
      <c r="P21" s="43"/>
      <c r="Q21" s="43"/>
      <c r="R21" s="44"/>
      <c r="S21" s="40"/>
      <c r="T21" s="43"/>
      <c r="U21" s="43"/>
      <c r="V21" s="43"/>
      <c r="W21" s="43"/>
      <c r="X21" s="41"/>
      <c r="Y21" s="110" t="s">
        <v>138</v>
      </c>
      <c r="Z21" s="43"/>
      <c r="AA21" s="44"/>
      <c r="AB21" s="46"/>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4"/>
      <c r="BA21" s="30"/>
      <c r="BB21" s="31"/>
      <c r="BC21" s="30"/>
      <c r="BD21" s="32"/>
      <c r="BE21" s="32"/>
      <c r="BF21" s="32"/>
      <c r="BG21" s="32"/>
      <c r="BH21" s="32"/>
      <c r="BI21" s="30"/>
      <c r="BJ21" s="30"/>
      <c r="BK21" s="30"/>
      <c r="BL21" s="30"/>
      <c r="BM21" s="30"/>
      <c r="BN21" s="30"/>
    </row>
    <row r="22" spans="1:66" ht="14.25" customHeight="1">
      <c r="A22" s="40"/>
      <c r="B22" s="44"/>
      <c r="C22" s="46"/>
      <c r="D22" s="43"/>
      <c r="E22" s="43"/>
      <c r="F22" s="43"/>
      <c r="G22" s="43"/>
      <c r="H22" s="43"/>
      <c r="I22" s="43"/>
      <c r="J22" s="43"/>
      <c r="K22" s="43"/>
      <c r="L22" s="43"/>
      <c r="M22" s="43"/>
      <c r="N22" s="43"/>
      <c r="O22" s="43"/>
      <c r="P22" s="43"/>
      <c r="Q22" s="43"/>
      <c r="R22" s="44"/>
      <c r="S22" s="40"/>
      <c r="T22" s="43"/>
      <c r="U22" s="43"/>
      <c r="V22" s="43"/>
      <c r="W22" s="43"/>
      <c r="X22" s="41"/>
      <c r="Y22" s="110"/>
      <c r="Z22" s="43"/>
      <c r="AA22" s="44"/>
      <c r="AB22" s="46"/>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4"/>
      <c r="BA22" s="30"/>
      <c r="BB22" s="31"/>
      <c r="BC22" s="30"/>
      <c r="BD22" s="32"/>
      <c r="BE22" s="32"/>
      <c r="BF22" s="32"/>
      <c r="BG22" s="32"/>
      <c r="BH22" s="32"/>
      <c r="BI22" s="30"/>
      <c r="BJ22" s="30"/>
      <c r="BK22" s="30"/>
      <c r="BL22" s="30"/>
      <c r="BM22" s="30"/>
      <c r="BN22" s="30"/>
    </row>
    <row r="23" spans="1:66" ht="14.25" customHeight="1">
      <c r="A23" s="40"/>
      <c r="B23" s="44"/>
      <c r="C23" s="46"/>
      <c r="D23" s="43"/>
      <c r="E23" s="43"/>
      <c r="F23" s="43"/>
      <c r="G23" s="43"/>
      <c r="H23" s="43"/>
      <c r="I23" s="43"/>
      <c r="J23" s="43"/>
      <c r="K23" s="43"/>
      <c r="L23" s="43"/>
      <c r="M23" s="43"/>
      <c r="N23" s="43"/>
      <c r="O23" s="43"/>
      <c r="P23" s="43"/>
      <c r="Q23" s="43"/>
      <c r="R23" s="44"/>
      <c r="S23" s="40"/>
      <c r="T23" s="43"/>
      <c r="U23" s="43"/>
      <c r="V23" s="43"/>
      <c r="W23" s="43"/>
      <c r="X23" s="41"/>
      <c r="Y23" s="110"/>
      <c r="Z23" s="43"/>
      <c r="AA23" s="44"/>
      <c r="AB23" s="46"/>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4"/>
      <c r="BA23" s="30"/>
      <c r="BB23" s="31"/>
      <c r="BC23" s="30"/>
      <c r="BD23" s="32"/>
      <c r="BE23" s="32"/>
      <c r="BF23" s="32"/>
      <c r="BG23" s="32"/>
      <c r="BH23" s="32"/>
      <c r="BI23" s="30"/>
      <c r="BJ23" s="30"/>
      <c r="BK23" s="30"/>
      <c r="BL23" s="30"/>
      <c r="BM23" s="30"/>
      <c r="BN23" s="30"/>
    </row>
    <row r="24" spans="1:66" ht="14.25" customHeight="1">
      <c r="A24" s="40"/>
      <c r="B24" s="44"/>
      <c r="C24" s="46"/>
      <c r="D24" s="43"/>
      <c r="E24" s="43"/>
      <c r="F24" s="43"/>
      <c r="G24" s="43"/>
      <c r="H24" s="43"/>
      <c r="I24" s="43"/>
      <c r="J24" s="43"/>
      <c r="K24" s="43"/>
      <c r="L24" s="43"/>
      <c r="M24" s="43"/>
      <c r="N24" s="43"/>
      <c r="O24" s="43"/>
      <c r="P24" s="43"/>
      <c r="Q24" s="43"/>
      <c r="R24" s="44"/>
      <c r="S24" s="40"/>
      <c r="T24" s="43"/>
      <c r="U24" s="43"/>
      <c r="V24" s="43"/>
      <c r="W24" s="43"/>
      <c r="X24" s="41"/>
      <c r="Y24" s="110"/>
      <c r="Z24" s="43"/>
      <c r="AA24" s="44"/>
      <c r="AB24" s="46"/>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4"/>
      <c r="BA24" s="30"/>
      <c r="BB24" s="31"/>
      <c r="BC24" s="30"/>
      <c r="BD24" s="32"/>
      <c r="BE24" s="32"/>
      <c r="BF24" s="32"/>
      <c r="BG24" s="32"/>
      <c r="BH24" s="32"/>
      <c r="BI24" s="30"/>
      <c r="BJ24" s="30"/>
      <c r="BK24" s="30"/>
      <c r="BL24" s="30"/>
      <c r="BM24" s="30"/>
      <c r="BN24" s="30"/>
    </row>
    <row r="25" spans="1:66" ht="14.25" customHeight="1">
      <c r="A25" s="40"/>
      <c r="B25" s="44"/>
      <c r="C25" s="46"/>
      <c r="D25" s="43"/>
      <c r="E25" s="43"/>
      <c r="F25" s="43"/>
      <c r="G25" s="43"/>
      <c r="H25" s="43"/>
      <c r="I25" s="43"/>
      <c r="J25" s="43"/>
      <c r="K25" s="43"/>
      <c r="L25" s="43"/>
      <c r="M25" s="43"/>
      <c r="N25" s="43"/>
      <c r="O25" s="43"/>
      <c r="P25" s="43"/>
      <c r="Q25" s="43"/>
      <c r="R25" s="44"/>
      <c r="S25" s="40"/>
      <c r="T25" s="43"/>
      <c r="U25" s="43"/>
      <c r="V25" s="43"/>
      <c r="W25" s="43"/>
      <c r="X25" s="41"/>
      <c r="Y25" s="110"/>
      <c r="Z25" s="43"/>
      <c r="AA25" s="44"/>
      <c r="AB25" s="46"/>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4"/>
      <c r="BA25" s="30"/>
      <c r="BB25" s="31"/>
      <c r="BC25" s="30"/>
      <c r="BD25" s="32"/>
      <c r="BE25" s="32"/>
      <c r="BF25" s="32"/>
      <c r="BG25" s="32"/>
      <c r="BH25" s="32"/>
      <c r="BI25" s="30"/>
      <c r="BJ25" s="30"/>
      <c r="BK25" s="30"/>
      <c r="BL25" s="30"/>
      <c r="BM25" s="30"/>
      <c r="BN25" s="30"/>
    </row>
    <row r="26" spans="1:66" ht="14.25" customHeight="1">
      <c r="A26" s="40"/>
      <c r="B26" s="44"/>
      <c r="C26" s="46"/>
      <c r="D26" s="43"/>
      <c r="E26" s="43"/>
      <c r="F26" s="43"/>
      <c r="G26" s="43"/>
      <c r="H26" s="43"/>
      <c r="I26" s="43"/>
      <c r="J26" s="43"/>
      <c r="K26" s="43"/>
      <c r="L26" s="43"/>
      <c r="M26" s="43"/>
      <c r="N26" s="43"/>
      <c r="O26" s="43"/>
      <c r="P26" s="43"/>
      <c r="Q26" s="43"/>
      <c r="R26" s="44"/>
      <c r="S26" s="40"/>
      <c r="T26" s="43"/>
      <c r="U26" s="43"/>
      <c r="V26" s="43"/>
      <c r="W26" s="43"/>
      <c r="X26" s="41"/>
      <c r="Y26" s="110"/>
      <c r="Z26" s="43"/>
      <c r="AA26" s="44"/>
      <c r="AB26" s="46"/>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4"/>
      <c r="BA26" s="30"/>
      <c r="BB26" s="31"/>
      <c r="BC26" s="30"/>
      <c r="BD26" s="32"/>
      <c r="BE26" s="32"/>
      <c r="BF26" s="32"/>
      <c r="BG26" s="32"/>
      <c r="BH26" s="32"/>
      <c r="BI26" s="30"/>
      <c r="BJ26" s="30"/>
      <c r="BK26" s="30"/>
      <c r="BL26" s="30"/>
      <c r="BM26" s="30"/>
      <c r="BN26" s="30"/>
    </row>
    <row r="27" spans="1:66" ht="14.25" customHeight="1">
      <c r="A27" s="40"/>
      <c r="B27" s="44"/>
      <c r="C27" s="46"/>
      <c r="D27" s="43"/>
      <c r="E27" s="43"/>
      <c r="F27" s="43"/>
      <c r="G27" s="43"/>
      <c r="H27" s="43"/>
      <c r="I27" s="43"/>
      <c r="J27" s="43"/>
      <c r="K27" s="43"/>
      <c r="L27" s="43"/>
      <c r="M27" s="43"/>
      <c r="N27" s="43"/>
      <c r="O27" s="43"/>
      <c r="P27" s="43"/>
      <c r="Q27" s="43"/>
      <c r="R27" s="44"/>
      <c r="S27" s="40"/>
      <c r="T27" s="43"/>
      <c r="U27" s="43"/>
      <c r="V27" s="43"/>
      <c r="W27" s="43"/>
      <c r="X27" s="41"/>
      <c r="Y27" s="110"/>
      <c r="Z27" s="43"/>
      <c r="AA27" s="44"/>
      <c r="AB27" s="46"/>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4"/>
      <c r="BA27" s="30"/>
      <c r="BB27" s="31"/>
      <c r="BC27" s="30"/>
      <c r="BD27" s="32"/>
      <c r="BE27" s="32"/>
      <c r="BF27" s="32"/>
      <c r="BG27" s="32"/>
      <c r="BH27" s="32"/>
      <c r="BI27" s="30"/>
      <c r="BJ27" s="30"/>
      <c r="BK27" s="30"/>
      <c r="BL27" s="30"/>
      <c r="BM27" s="30"/>
      <c r="BN27" s="30"/>
    </row>
    <row r="28" spans="1:66" ht="14.25" customHeight="1">
      <c r="A28" s="40"/>
      <c r="B28" s="44"/>
      <c r="C28" s="46"/>
      <c r="D28" s="43"/>
      <c r="E28" s="43"/>
      <c r="F28" s="43"/>
      <c r="G28" s="43"/>
      <c r="H28" s="43"/>
      <c r="I28" s="43"/>
      <c r="J28" s="43"/>
      <c r="K28" s="43"/>
      <c r="L28" s="43"/>
      <c r="M28" s="43"/>
      <c r="N28" s="43"/>
      <c r="O28" s="43"/>
      <c r="P28" s="43"/>
      <c r="Q28" s="43"/>
      <c r="R28" s="44"/>
      <c r="S28" s="40"/>
      <c r="T28" s="43"/>
      <c r="U28" s="43"/>
      <c r="V28" s="43"/>
      <c r="W28" s="43"/>
      <c r="X28" s="41"/>
      <c r="Y28" s="110"/>
      <c r="Z28" s="43"/>
      <c r="AA28" s="44"/>
      <c r="AB28" s="46"/>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4"/>
      <c r="BA28" s="30"/>
      <c r="BB28" s="31"/>
      <c r="BC28" s="30"/>
      <c r="BD28" s="32"/>
      <c r="BE28" s="32"/>
      <c r="BF28" s="32"/>
      <c r="BG28" s="32"/>
      <c r="BH28" s="32"/>
      <c r="BI28" s="30"/>
      <c r="BJ28" s="30"/>
      <c r="BK28" s="30"/>
      <c r="BL28" s="30"/>
      <c r="BM28" s="30"/>
      <c r="BN28" s="30"/>
    </row>
    <row r="29" spans="1:66" ht="14.25" customHeight="1">
      <c r="A29" s="40"/>
      <c r="B29" s="44"/>
      <c r="C29" s="46"/>
      <c r="D29" s="43"/>
      <c r="E29" s="43"/>
      <c r="F29" s="43"/>
      <c r="G29" s="43"/>
      <c r="H29" s="43"/>
      <c r="I29" s="43"/>
      <c r="J29" s="43"/>
      <c r="K29" s="43"/>
      <c r="L29" s="43"/>
      <c r="M29" s="43"/>
      <c r="N29" s="43"/>
      <c r="O29" s="43"/>
      <c r="P29" s="43"/>
      <c r="Q29" s="43"/>
      <c r="R29" s="44"/>
      <c r="S29" s="40"/>
      <c r="T29" s="43"/>
      <c r="U29" s="43"/>
      <c r="V29" s="43"/>
      <c r="W29" s="43"/>
      <c r="X29" s="41"/>
      <c r="Y29" s="110"/>
      <c r="Z29" s="43"/>
      <c r="AA29" s="44"/>
      <c r="AB29" s="46"/>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4"/>
      <c r="BA29" s="30"/>
      <c r="BB29" s="31"/>
      <c r="BC29" s="30"/>
      <c r="BD29" s="32"/>
      <c r="BE29" s="32"/>
      <c r="BF29" s="32"/>
      <c r="BG29" s="32"/>
      <c r="BH29" s="32"/>
      <c r="BI29" s="30"/>
      <c r="BJ29" s="30"/>
      <c r="BK29" s="30"/>
      <c r="BL29" s="30"/>
      <c r="BM29" s="30"/>
      <c r="BN29" s="30"/>
    </row>
    <row r="30" spans="1:66" ht="14.25" customHeight="1">
      <c r="A30" s="40"/>
      <c r="B30" s="44"/>
      <c r="C30" s="46"/>
      <c r="D30" s="43"/>
      <c r="E30" s="43"/>
      <c r="F30" s="43"/>
      <c r="G30" s="43"/>
      <c r="H30" s="43"/>
      <c r="I30" s="43"/>
      <c r="J30" s="43"/>
      <c r="K30" s="43"/>
      <c r="L30" s="43"/>
      <c r="M30" s="43"/>
      <c r="N30" s="43"/>
      <c r="O30" s="43"/>
      <c r="P30" s="43"/>
      <c r="Q30" s="43"/>
      <c r="R30" s="44"/>
      <c r="S30" s="40"/>
      <c r="T30" s="43"/>
      <c r="U30" s="43"/>
      <c r="V30" s="43"/>
      <c r="W30" s="43"/>
      <c r="X30" s="41"/>
      <c r="Y30" s="110"/>
      <c r="Z30" s="43"/>
      <c r="AA30" s="44"/>
      <c r="AB30" s="46"/>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4"/>
      <c r="BA30" s="30"/>
      <c r="BB30" s="31"/>
      <c r="BC30" s="30"/>
      <c r="BD30" s="32"/>
      <c r="BE30" s="32"/>
      <c r="BF30" s="32"/>
      <c r="BG30" s="32"/>
      <c r="BH30" s="32"/>
      <c r="BI30" s="30"/>
      <c r="BJ30" s="30"/>
      <c r="BK30" s="30"/>
      <c r="BL30" s="30"/>
      <c r="BM30" s="30"/>
      <c r="BN30" s="30"/>
    </row>
    <row r="31" spans="1:66" ht="14.25" customHeight="1">
      <c r="A31" s="40"/>
      <c r="B31" s="44"/>
      <c r="C31" s="46"/>
      <c r="D31" s="43"/>
      <c r="E31" s="43"/>
      <c r="F31" s="43"/>
      <c r="G31" s="43"/>
      <c r="H31" s="43"/>
      <c r="I31" s="43"/>
      <c r="J31" s="43"/>
      <c r="K31" s="43"/>
      <c r="L31" s="43"/>
      <c r="M31" s="43"/>
      <c r="N31" s="43"/>
      <c r="O31" s="43"/>
      <c r="P31" s="43"/>
      <c r="Q31" s="43"/>
      <c r="R31" s="44"/>
      <c r="S31" s="40"/>
      <c r="T31" s="43"/>
      <c r="U31" s="43"/>
      <c r="V31" s="43"/>
      <c r="W31" s="43"/>
      <c r="X31" s="41"/>
      <c r="Y31" s="110"/>
      <c r="Z31" s="43"/>
      <c r="AA31" s="44"/>
      <c r="AB31" s="46"/>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4"/>
      <c r="BA31" s="30"/>
      <c r="BB31" s="31"/>
      <c r="BC31" s="30"/>
      <c r="BD31" s="32"/>
      <c r="BE31" s="32"/>
      <c r="BF31" s="32"/>
      <c r="BG31" s="32"/>
      <c r="BH31" s="32"/>
      <c r="BI31" s="30"/>
      <c r="BJ31" s="30"/>
      <c r="BK31" s="30"/>
      <c r="BL31" s="30"/>
      <c r="BM31" s="30"/>
      <c r="BN31" s="30"/>
    </row>
    <row r="32" spans="1:66" ht="14.25" customHeight="1">
      <c r="A32" s="40"/>
      <c r="B32" s="44"/>
      <c r="C32" s="46"/>
      <c r="D32" s="43"/>
      <c r="E32" s="43"/>
      <c r="F32" s="43"/>
      <c r="G32" s="43"/>
      <c r="H32" s="43"/>
      <c r="I32" s="43"/>
      <c r="J32" s="43"/>
      <c r="K32" s="43"/>
      <c r="L32" s="43"/>
      <c r="M32" s="43"/>
      <c r="N32" s="43"/>
      <c r="O32" s="43"/>
      <c r="P32" s="43"/>
      <c r="Q32" s="43"/>
      <c r="R32" s="44"/>
      <c r="S32" s="40"/>
      <c r="T32" s="43"/>
      <c r="U32" s="43"/>
      <c r="V32" s="43"/>
      <c r="W32" s="43"/>
      <c r="X32" s="41"/>
      <c r="Y32" s="110"/>
      <c r="Z32" s="43"/>
      <c r="AA32" s="44"/>
      <c r="AB32" s="46"/>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4"/>
      <c r="BA32" s="30"/>
      <c r="BB32" s="31"/>
      <c r="BC32" s="30"/>
      <c r="BD32" s="32"/>
      <c r="BE32" s="32"/>
      <c r="BF32" s="32"/>
      <c r="BG32" s="32"/>
      <c r="BH32" s="32"/>
      <c r="BI32" s="30"/>
      <c r="BJ32" s="30"/>
      <c r="BK32" s="30"/>
      <c r="BL32" s="30"/>
      <c r="BM32" s="30"/>
      <c r="BN32" s="30"/>
    </row>
    <row r="33" spans="1:66" ht="14.25" customHeight="1">
      <c r="A33" s="40"/>
      <c r="B33" s="44"/>
      <c r="C33" s="46"/>
      <c r="D33" s="43"/>
      <c r="E33" s="43"/>
      <c r="F33" s="43"/>
      <c r="G33" s="43"/>
      <c r="H33" s="43"/>
      <c r="I33" s="43"/>
      <c r="J33" s="43"/>
      <c r="K33" s="43"/>
      <c r="L33" s="43"/>
      <c r="M33" s="43"/>
      <c r="N33" s="43"/>
      <c r="O33" s="43"/>
      <c r="P33" s="43"/>
      <c r="Q33" s="43"/>
      <c r="R33" s="44"/>
      <c r="S33" s="40"/>
      <c r="T33" s="43"/>
      <c r="U33" s="43"/>
      <c r="V33" s="43"/>
      <c r="W33" s="43"/>
      <c r="X33" s="41"/>
      <c r="Y33" s="110"/>
      <c r="Z33" s="43"/>
      <c r="AA33" s="44"/>
      <c r="AB33" s="46"/>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4"/>
      <c r="BA33" s="30"/>
      <c r="BB33" s="31"/>
      <c r="BC33" s="30"/>
      <c r="BD33" s="32"/>
      <c r="BE33" s="32"/>
      <c r="BF33" s="32"/>
      <c r="BG33" s="32"/>
      <c r="BH33" s="32"/>
      <c r="BI33" s="30"/>
      <c r="BJ33" s="30"/>
      <c r="BK33" s="30"/>
      <c r="BL33" s="30"/>
      <c r="BM33" s="30"/>
      <c r="BN33" s="30"/>
    </row>
    <row r="34" spans="1:66" ht="14.25" customHeight="1">
      <c r="A34" s="40"/>
      <c r="B34" s="44"/>
      <c r="C34" s="46"/>
      <c r="D34" s="43"/>
      <c r="E34" s="43"/>
      <c r="F34" s="43"/>
      <c r="G34" s="43"/>
      <c r="H34" s="43"/>
      <c r="I34" s="43"/>
      <c r="J34" s="43"/>
      <c r="K34" s="43"/>
      <c r="L34" s="43"/>
      <c r="M34" s="43"/>
      <c r="N34" s="43"/>
      <c r="O34" s="43"/>
      <c r="P34" s="43"/>
      <c r="Q34" s="43"/>
      <c r="R34" s="44"/>
      <c r="S34" s="40"/>
      <c r="T34" s="43"/>
      <c r="U34" s="43"/>
      <c r="V34" s="43"/>
      <c r="W34" s="43"/>
      <c r="X34" s="41"/>
      <c r="Y34" s="110"/>
      <c r="Z34" s="43"/>
      <c r="AA34" s="44"/>
      <c r="AB34" s="46"/>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4"/>
      <c r="BA34" s="30"/>
      <c r="BB34" s="31"/>
      <c r="BC34" s="30"/>
      <c r="BD34" s="32"/>
      <c r="BE34" s="32"/>
      <c r="BF34" s="32"/>
      <c r="BG34" s="32"/>
      <c r="BH34" s="32"/>
      <c r="BI34" s="30"/>
      <c r="BJ34" s="30"/>
      <c r="BK34" s="30"/>
      <c r="BL34" s="30"/>
      <c r="BM34" s="30"/>
      <c r="BN34" s="30"/>
    </row>
    <row r="35" spans="1:66" ht="14.25" customHeight="1">
      <c r="A35" s="40"/>
      <c r="B35" s="44"/>
      <c r="C35" s="46"/>
      <c r="D35" s="43"/>
      <c r="E35" s="43"/>
      <c r="F35" s="43"/>
      <c r="G35" s="43"/>
      <c r="H35" s="43"/>
      <c r="I35" s="43"/>
      <c r="J35" s="43"/>
      <c r="K35" s="43"/>
      <c r="L35" s="43"/>
      <c r="M35" s="43"/>
      <c r="N35" s="43"/>
      <c r="O35" s="43"/>
      <c r="P35" s="43"/>
      <c r="Q35" s="43"/>
      <c r="R35" s="44"/>
      <c r="S35" s="40"/>
      <c r="T35" s="43"/>
      <c r="U35" s="43"/>
      <c r="V35" s="43"/>
      <c r="W35" s="43"/>
      <c r="X35" s="41"/>
      <c r="Y35" s="110"/>
      <c r="Z35" s="43"/>
      <c r="AA35" s="44"/>
      <c r="AB35" s="46"/>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4"/>
      <c r="BA35" s="30"/>
      <c r="BB35" s="31"/>
      <c r="BC35" s="30"/>
      <c r="BD35" s="32"/>
      <c r="BE35" s="32"/>
      <c r="BF35" s="32"/>
      <c r="BG35" s="32"/>
      <c r="BH35" s="32"/>
      <c r="BI35" s="30"/>
      <c r="BJ35" s="30"/>
      <c r="BK35" s="30"/>
      <c r="BL35" s="30"/>
      <c r="BM35" s="30"/>
      <c r="BN35" s="30"/>
    </row>
    <row r="36" spans="1:66" ht="14.25" customHeight="1">
      <c r="A36" s="40"/>
      <c r="B36" s="44"/>
      <c r="C36" s="46"/>
      <c r="D36" s="43"/>
      <c r="E36" s="43"/>
      <c r="F36" s="43"/>
      <c r="G36" s="43"/>
      <c r="H36" s="43"/>
      <c r="I36" s="43"/>
      <c r="J36" s="43"/>
      <c r="K36" s="43"/>
      <c r="L36" s="43"/>
      <c r="M36" s="43"/>
      <c r="N36" s="43"/>
      <c r="O36" s="43"/>
      <c r="P36" s="43"/>
      <c r="Q36" s="43"/>
      <c r="R36" s="44"/>
      <c r="S36" s="40"/>
      <c r="T36" s="43"/>
      <c r="U36" s="43"/>
      <c r="V36" s="43"/>
      <c r="W36" s="43"/>
      <c r="X36" s="41"/>
      <c r="Y36" s="110"/>
      <c r="Z36" s="43"/>
      <c r="AA36" s="44"/>
      <c r="AB36" s="46"/>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4"/>
      <c r="BA36" s="30"/>
      <c r="BB36" s="31"/>
      <c r="BC36" s="30"/>
      <c r="BD36" s="32"/>
      <c r="BE36" s="32"/>
      <c r="BF36" s="32"/>
      <c r="BG36" s="32"/>
      <c r="BH36" s="32"/>
      <c r="BI36" s="30"/>
      <c r="BJ36" s="30"/>
      <c r="BK36" s="30"/>
      <c r="BL36" s="30"/>
      <c r="BM36" s="30"/>
      <c r="BN36" s="30"/>
    </row>
    <row r="37" spans="1:66" ht="14.25" customHeight="1">
      <c r="A37" s="40"/>
      <c r="B37" s="44"/>
      <c r="C37" s="46"/>
      <c r="D37" s="43"/>
      <c r="E37" s="43"/>
      <c r="F37" s="43"/>
      <c r="G37" s="43"/>
      <c r="H37" s="43"/>
      <c r="I37" s="43"/>
      <c r="J37" s="43"/>
      <c r="K37" s="43"/>
      <c r="L37" s="43"/>
      <c r="M37" s="43"/>
      <c r="N37" s="43"/>
      <c r="O37" s="43"/>
      <c r="P37" s="43"/>
      <c r="Q37" s="43"/>
      <c r="R37" s="44"/>
      <c r="S37" s="40"/>
      <c r="T37" s="43"/>
      <c r="U37" s="43"/>
      <c r="V37" s="43"/>
      <c r="W37" s="43"/>
      <c r="X37" s="41"/>
      <c r="Y37" s="110"/>
      <c r="Z37" s="43"/>
      <c r="AA37" s="44"/>
      <c r="AB37" s="46"/>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4"/>
      <c r="BA37" s="30"/>
      <c r="BB37" s="31"/>
      <c r="BC37" s="30"/>
      <c r="BD37" s="32"/>
      <c r="BE37" s="32"/>
      <c r="BF37" s="32"/>
      <c r="BG37" s="32"/>
      <c r="BH37" s="32"/>
      <c r="BI37" s="30"/>
      <c r="BJ37" s="30"/>
      <c r="BK37" s="30"/>
      <c r="BL37" s="30"/>
      <c r="BM37" s="30"/>
      <c r="BN37" s="30"/>
    </row>
    <row r="38" spans="1:66" ht="14.25" customHeight="1">
      <c r="A38" s="40"/>
      <c r="B38" s="44"/>
      <c r="C38" s="46"/>
      <c r="D38" s="43"/>
      <c r="E38" s="43"/>
      <c r="F38" s="43"/>
      <c r="G38" s="43"/>
      <c r="H38" s="43"/>
      <c r="I38" s="43"/>
      <c r="J38" s="43"/>
      <c r="K38" s="43"/>
      <c r="L38" s="43"/>
      <c r="M38" s="43"/>
      <c r="N38" s="43"/>
      <c r="O38" s="43"/>
      <c r="P38" s="43"/>
      <c r="Q38" s="43"/>
      <c r="R38" s="44"/>
      <c r="S38" s="40"/>
      <c r="T38" s="43"/>
      <c r="U38" s="43"/>
      <c r="V38" s="43"/>
      <c r="W38" s="43"/>
      <c r="X38" s="41"/>
      <c r="Y38" s="110"/>
      <c r="Z38" s="43"/>
      <c r="AA38" s="44"/>
      <c r="AB38" s="46"/>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4"/>
      <c r="BA38" s="30"/>
      <c r="BB38" s="31"/>
      <c r="BC38" s="30"/>
      <c r="BD38" s="32"/>
      <c r="BE38" s="32"/>
      <c r="BF38" s="32"/>
      <c r="BG38" s="32"/>
      <c r="BH38" s="32"/>
      <c r="BI38" s="30"/>
      <c r="BJ38" s="30"/>
      <c r="BK38" s="30"/>
      <c r="BL38" s="30"/>
      <c r="BM38" s="30"/>
      <c r="BN38" s="30"/>
    </row>
    <row r="39" spans="1:66" ht="14.25" customHeight="1">
      <c r="A39" s="40"/>
      <c r="B39" s="44"/>
      <c r="C39" s="46"/>
      <c r="D39" s="43"/>
      <c r="E39" s="43"/>
      <c r="F39" s="43"/>
      <c r="G39" s="43"/>
      <c r="H39" s="43"/>
      <c r="I39" s="43"/>
      <c r="J39" s="43"/>
      <c r="K39" s="43"/>
      <c r="L39" s="43"/>
      <c r="M39" s="43"/>
      <c r="N39" s="43"/>
      <c r="O39" s="43"/>
      <c r="P39" s="43"/>
      <c r="Q39" s="43"/>
      <c r="R39" s="44"/>
      <c r="S39" s="40"/>
      <c r="T39" s="43"/>
      <c r="U39" s="43"/>
      <c r="V39" s="43"/>
      <c r="W39" s="43"/>
      <c r="X39" s="41"/>
      <c r="Y39" s="110"/>
      <c r="Z39" s="43"/>
      <c r="AA39" s="44"/>
      <c r="AB39" s="46"/>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4"/>
      <c r="BA39" s="30"/>
      <c r="BB39" s="31"/>
      <c r="BC39" s="30"/>
      <c r="BD39" s="32"/>
      <c r="BE39" s="32"/>
      <c r="BF39" s="32"/>
      <c r="BG39" s="32"/>
      <c r="BH39" s="32"/>
      <c r="BI39" s="30"/>
      <c r="BJ39" s="30"/>
      <c r="BK39" s="30"/>
      <c r="BL39" s="30"/>
      <c r="BM39" s="30"/>
      <c r="BN39" s="30"/>
    </row>
    <row r="40" spans="1:66" ht="14.25" customHeight="1">
      <c r="A40" s="40"/>
      <c r="B40" s="44"/>
      <c r="C40" s="46"/>
      <c r="D40" s="43"/>
      <c r="E40" s="43"/>
      <c r="F40" s="43"/>
      <c r="G40" s="43"/>
      <c r="H40" s="43"/>
      <c r="I40" s="43"/>
      <c r="J40" s="43"/>
      <c r="K40" s="43"/>
      <c r="L40" s="43"/>
      <c r="M40" s="43"/>
      <c r="N40" s="43"/>
      <c r="O40" s="43"/>
      <c r="P40" s="43"/>
      <c r="Q40" s="43"/>
      <c r="R40" s="44"/>
      <c r="S40" s="40"/>
      <c r="T40" s="43"/>
      <c r="U40" s="43"/>
      <c r="V40" s="43"/>
      <c r="W40" s="43"/>
      <c r="X40" s="41"/>
      <c r="Y40" s="110"/>
      <c r="Z40" s="43"/>
      <c r="AA40" s="44"/>
      <c r="AB40" s="46"/>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4"/>
      <c r="BA40" s="30"/>
      <c r="BB40" s="31"/>
      <c r="BC40" s="30"/>
      <c r="BD40" s="32"/>
      <c r="BE40" s="32"/>
      <c r="BF40" s="32"/>
      <c r="BG40" s="32"/>
      <c r="BH40" s="32"/>
      <c r="BI40" s="30"/>
      <c r="BJ40" s="30"/>
      <c r="BK40" s="30"/>
      <c r="BL40" s="30"/>
      <c r="BM40" s="30"/>
      <c r="BN40" s="30"/>
    </row>
    <row r="41" spans="1:66" ht="14.25" customHeight="1">
      <c r="A41" s="40"/>
      <c r="B41" s="44"/>
      <c r="C41" s="46"/>
      <c r="D41" s="43"/>
      <c r="E41" s="43"/>
      <c r="F41" s="43"/>
      <c r="G41" s="43"/>
      <c r="H41" s="43"/>
      <c r="I41" s="43"/>
      <c r="J41" s="43"/>
      <c r="K41" s="43"/>
      <c r="L41" s="43"/>
      <c r="M41" s="43"/>
      <c r="N41" s="43"/>
      <c r="O41" s="43"/>
      <c r="P41" s="43"/>
      <c r="Q41" s="43"/>
      <c r="R41" s="44"/>
      <c r="S41" s="40"/>
      <c r="T41" s="43"/>
      <c r="U41" s="43"/>
      <c r="V41" s="43"/>
      <c r="W41" s="43"/>
      <c r="X41" s="41"/>
      <c r="Y41" s="110"/>
      <c r="Z41" s="43"/>
      <c r="AA41" s="44"/>
      <c r="AB41" s="46"/>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4"/>
      <c r="BA41" s="30"/>
      <c r="BB41" s="31"/>
      <c r="BC41" s="30"/>
      <c r="BD41" s="32"/>
      <c r="BE41" s="32"/>
      <c r="BF41" s="32"/>
      <c r="BG41" s="32"/>
      <c r="BH41" s="32"/>
      <c r="BI41" s="30"/>
      <c r="BJ41" s="30"/>
      <c r="BK41" s="30"/>
      <c r="BL41" s="30"/>
      <c r="BM41" s="30"/>
      <c r="BN41" s="30"/>
    </row>
    <row r="42" spans="1:66" ht="14.25" customHeight="1">
      <c r="A42" s="40"/>
      <c r="B42" s="44"/>
      <c r="C42" s="46"/>
      <c r="D42" s="43"/>
      <c r="E42" s="43"/>
      <c r="F42" s="43"/>
      <c r="G42" s="43"/>
      <c r="H42" s="43"/>
      <c r="I42" s="43"/>
      <c r="J42" s="43"/>
      <c r="K42" s="43"/>
      <c r="L42" s="43"/>
      <c r="M42" s="43"/>
      <c r="N42" s="43"/>
      <c r="O42" s="43"/>
      <c r="P42" s="43"/>
      <c r="Q42" s="43"/>
      <c r="R42" s="44"/>
      <c r="S42" s="40"/>
      <c r="T42" s="43"/>
      <c r="U42" s="43"/>
      <c r="V42" s="43"/>
      <c r="W42" s="43"/>
      <c r="X42" s="41"/>
      <c r="Y42" s="110"/>
      <c r="Z42" s="43"/>
      <c r="AA42" s="44"/>
      <c r="AB42" s="46"/>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4"/>
      <c r="BA42" s="30"/>
      <c r="BB42" s="31"/>
      <c r="BC42" s="30"/>
      <c r="BD42" s="32"/>
      <c r="BE42" s="32"/>
      <c r="BF42" s="32"/>
      <c r="BG42" s="32"/>
      <c r="BH42" s="32"/>
      <c r="BI42" s="30"/>
      <c r="BJ42" s="30"/>
      <c r="BK42" s="30"/>
      <c r="BL42" s="30"/>
      <c r="BM42" s="30"/>
      <c r="BN42" s="30"/>
    </row>
    <row r="43" spans="1:66" ht="14.25" customHeight="1">
      <c r="A43" s="40"/>
      <c r="B43" s="44"/>
      <c r="C43" s="46"/>
      <c r="D43" s="43"/>
      <c r="E43" s="43"/>
      <c r="F43" s="43"/>
      <c r="G43" s="43"/>
      <c r="H43" s="43"/>
      <c r="I43" s="43"/>
      <c r="J43" s="43"/>
      <c r="K43" s="43"/>
      <c r="L43" s="43"/>
      <c r="M43" s="43"/>
      <c r="N43" s="43"/>
      <c r="O43" s="43"/>
      <c r="P43" s="43"/>
      <c r="Q43" s="43"/>
      <c r="R43" s="44"/>
      <c r="S43" s="40"/>
      <c r="T43" s="43"/>
      <c r="U43" s="43"/>
      <c r="V43" s="43"/>
      <c r="W43" s="43"/>
      <c r="X43" s="41"/>
      <c r="Y43" s="110"/>
      <c r="Z43" s="43"/>
      <c r="AA43" s="44"/>
      <c r="AB43" s="46"/>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4"/>
      <c r="BA43" s="30"/>
      <c r="BB43" s="31"/>
      <c r="BC43" s="30"/>
      <c r="BD43" s="32"/>
      <c r="BE43" s="32"/>
      <c r="BF43" s="32"/>
      <c r="BG43" s="32"/>
      <c r="BH43" s="32"/>
      <c r="BI43" s="30"/>
      <c r="BJ43" s="30"/>
      <c r="BK43" s="30"/>
      <c r="BL43" s="30"/>
      <c r="BM43" s="30"/>
      <c r="BN43" s="30"/>
    </row>
    <row r="44" spans="1:66" ht="14.25" customHeight="1">
      <c r="A44" s="40"/>
      <c r="B44" s="44"/>
      <c r="C44" s="46"/>
      <c r="D44" s="43"/>
      <c r="E44" s="43"/>
      <c r="F44" s="43"/>
      <c r="G44" s="43"/>
      <c r="H44" s="43"/>
      <c r="I44" s="43"/>
      <c r="J44" s="43"/>
      <c r="K44" s="43"/>
      <c r="L44" s="43"/>
      <c r="M44" s="43"/>
      <c r="N44" s="43"/>
      <c r="O44" s="43"/>
      <c r="P44" s="43"/>
      <c r="Q44" s="43"/>
      <c r="R44" s="44"/>
      <c r="S44" s="40"/>
      <c r="T44" s="43"/>
      <c r="U44" s="43"/>
      <c r="V44" s="43"/>
      <c r="W44" s="43"/>
      <c r="X44" s="41"/>
      <c r="Y44" s="110"/>
      <c r="Z44" s="43"/>
      <c r="AA44" s="44"/>
      <c r="AB44" s="46"/>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4"/>
      <c r="BA44" s="30"/>
      <c r="BB44" s="31"/>
      <c r="BC44" s="30"/>
      <c r="BD44" s="32"/>
      <c r="BE44" s="32"/>
      <c r="BF44" s="32"/>
      <c r="BG44" s="32"/>
      <c r="BH44" s="32"/>
      <c r="BI44" s="30"/>
      <c r="BJ44" s="30"/>
      <c r="BK44" s="30"/>
      <c r="BL44" s="30"/>
      <c r="BM44" s="30"/>
      <c r="BN44" s="30"/>
    </row>
    <row r="45" spans="1:66" ht="14.25" customHeight="1">
      <c r="A45" s="40"/>
      <c r="B45" s="44"/>
      <c r="C45" s="46"/>
      <c r="D45" s="43"/>
      <c r="E45" s="43"/>
      <c r="F45" s="43"/>
      <c r="G45" s="43"/>
      <c r="H45" s="43"/>
      <c r="I45" s="43"/>
      <c r="J45" s="43"/>
      <c r="K45" s="43"/>
      <c r="L45" s="43"/>
      <c r="M45" s="43"/>
      <c r="N45" s="43"/>
      <c r="O45" s="43"/>
      <c r="P45" s="43"/>
      <c r="Q45" s="43"/>
      <c r="R45" s="44"/>
      <c r="S45" s="40"/>
      <c r="T45" s="43"/>
      <c r="U45" s="43"/>
      <c r="V45" s="43"/>
      <c r="W45" s="43"/>
      <c r="X45" s="41"/>
      <c r="Y45" s="110"/>
      <c r="Z45" s="43"/>
      <c r="AA45" s="44"/>
      <c r="AB45" s="46"/>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4"/>
      <c r="BA45" s="30"/>
      <c r="BB45" s="31"/>
      <c r="BC45" s="30"/>
      <c r="BD45" s="32"/>
      <c r="BE45" s="32"/>
      <c r="BF45" s="32"/>
      <c r="BG45" s="32"/>
      <c r="BH45" s="32"/>
      <c r="BI45" s="30"/>
      <c r="BJ45" s="30"/>
      <c r="BK45" s="30"/>
      <c r="BL45" s="30"/>
      <c r="BM45" s="30"/>
      <c r="BN45" s="30"/>
    </row>
    <row r="46" spans="1:66" ht="14.25" customHeight="1">
      <c r="A46" s="40"/>
      <c r="B46" s="44"/>
      <c r="C46" s="46"/>
      <c r="D46" s="43"/>
      <c r="E46" s="43"/>
      <c r="F46" s="43"/>
      <c r="G46" s="43"/>
      <c r="H46" s="43"/>
      <c r="I46" s="43"/>
      <c r="J46" s="43"/>
      <c r="K46" s="43"/>
      <c r="L46" s="43"/>
      <c r="M46" s="43"/>
      <c r="N46" s="43"/>
      <c r="O46" s="43"/>
      <c r="P46" s="43"/>
      <c r="Q46" s="43"/>
      <c r="R46" s="44"/>
      <c r="S46" s="40"/>
      <c r="T46" s="43"/>
      <c r="U46" s="43"/>
      <c r="V46" s="43"/>
      <c r="W46" s="43"/>
      <c r="X46" s="41"/>
      <c r="Y46" s="110"/>
      <c r="Z46" s="43"/>
      <c r="AA46" s="44"/>
      <c r="AB46" s="46"/>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4"/>
      <c r="BA46" s="30"/>
      <c r="BB46" s="31"/>
      <c r="BC46" s="30"/>
      <c r="BD46" s="32"/>
      <c r="BE46" s="32"/>
      <c r="BF46" s="32"/>
      <c r="BG46" s="32"/>
      <c r="BH46" s="32"/>
      <c r="BI46" s="30"/>
      <c r="BJ46" s="30"/>
      <c r="BK46" s="30"/>
      <c r="BL46" s="30"/>
      <c r="BM46" s="30"/>
      <c r="BN46" s="30"/>
    </row>
    <row r="47" spans="1:66" ht="14.25" customHeight="1">
      <c r="A47" s="40"/>
      <c r="B47" s="44"/>
      <c r="C47" s="46"/>
      <c r="D47" s="43"/>
      <c r="E47" s="43"/>
      <c r="F47" s="43"/>
      <c r="G47" s="43"/>
      <c r="H47" s="43"/>
      <c r="I47" s="43"/>
      <c r="J47" s="43"/>
      <c r="K47" s="43"/>
      <c r="L47" s="43"/>
      <c r="M47" s="43"/>
      <c r="N47" s="43"/>
      <c r="O47" s="43"/>
      <c r="P47" s="43"/>
      <c r="Q47" s="43"/>
      <c r="R47" s="44"/>
      <c r="S47" s="40"/>
      <c r="T47" s="43"/>
      <c r="U47" s="43"/>
      <c r="V47" s="43"/>
      <c r="W47" s="43"/>
      <c r="X47" s="41"/>
      <c r="Y47" s="110"/>
      <c r="Z47" s="43"/>
      <c r="AA47" s="44"/>
      <c r="AB47" s="46"/>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4"/>
      <c r="BA47" s="30"/>
      <c r="BB47" s="31"/>
      <c r="BC47" s="30"/>
      <c r="BD47" s="32"/>
      <c r="BE47" s="32"/>
      <c r="BF47" s="32"/>
      <c r="BG47" s="32"/>
      <c r="BH47" s="32"/>
      <c r="BI47" s="30"/>
      <c r="BJ47" s="30"/>
      <c r="BK47" s="30"/>
      <c r="BL47" s="30"/>
      <c r="BM47" s="30"/>
      <c r="BN47" s="30"/>
    </row>
    <row r="48" spans="1:66" ht="14.25" customHeight="1">
      <c r="A48" s="40"/>
      <c r="B48" s="44"/>
      <c r="C48" s="46"/>
      <c r="D48" s="43"/>
      <c r="E48" s="43"/>
      <c r="F48" s="43"/>
      <c r="G48" s="43"/>
      <c r="H48" s="43"/>
      <c r="I48" s="43"/>
      <c r="J48" s="43"/>
      <c r="K48" s="43"/>
      <c r="L48" s="43"/>
      <c r="M48" s="43"/>
      <c r="N48" s="43"/>
      <c r="O48" s="43"/>
      <c r="P48" s="43"/>
      <c r="Q48" s="43"/>
      <c r="R48" s="44"/>
      <c r="S48" s="40"/>
      <c r="T48" s="43"/>
      <c r="U48" s="43"/>
      <c r="V48" s="43"/>
      <c r="W48" s="43"/>
      <c r="X48" s="41"/>
      <c r="Y48" s="110"/>
      <c r="Z48" s="43"/>
      <c r="AA48" s="44"/>
      <c r="AB48" s="46"/>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4"/>
      <c r="BA48" s="30"/>
      <c r="BB48" s="31"/>
      <c r="BC48" s="30"/>
      <c r="BD48" s="32"/>
      <c r="BE48" s="32"/>
      <c r="BF48" s="32"/>
      <c r="BG48" s="32"/>
      <c r="BH48" s="32"/>
      <c r="BI48" s="30"/>
      <c r="BJ48" s="30"/>
      <c r="BK48" s="30"/>
      <c r="BL48" s="30"/>
      <c r="BM48" s="30"/>
      <c r="BN48" s="30"/>
    </row>
    <row r="49" spans="1:66" ht="14.25" customHeight="1">
      <c r="A49" s="40"/>
      <c r="B49" s="44"/>
      <c r="C49" s="46"/>
      <c r="D49" s="43"/>
      <c r="E49" s="43"/>
      <c r="F49" s="43"/>
      <c r="G49" s="43"/>
      <c r="H49" s="43"/>
      <c r="I49" s="43"/>
      <c r="J49" s="43"/>
      <c r="K49" s="43"/>
      <c r="L49" s="43"/>
      <c r="M49" s="43"/>
      <c r="N49" s="43"/>
      <c r="O49" s="43"/>
      <c r="P49" s="43"/>
      <c r="Q49" s="43"/>
      <c r="R49" s="44"/>
      <c r="S49" s="40"/>
      <c r="T49" s="43"/>
      <c r="U49" s="43"/>
      <c r="V49" s="43"/>
      <c r="W49" s="43"/>
      <c r="X49" s="41"/>
      <c r="Y49" s="110"/>
      <c r="Z49" s="43"/>
      <c r="AA49" s="44"/>
      <c r="AB49" s="46"/>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4"/>
      <c r="BA49" s="30"/>
      <c r="BB49" s="31"/>
      <c r="BC49" s="30"/>
      <c r="BD49" s="32"/>
      <c r="BE49" s="32"/>
      <c r="BF49" s="32"/>
      <c r="BG49" s="32"/>
      <c r="BH49" s="32"/>
      <c r="BI49" s="30"/>
      <c r="BJ49" s="30"/>
      <c r="BK49" s="30"/>
      <c r="BL49" s="30"/>
      <c r="BM49" s="30"/>
      <c r="BN49" s="30"/>
    </row>
    <row r="50" spans="1:66" ht="14.25" customHeight="1">
      <c r="A50" s="40"/>
      <c r="B50" s="44"/>
      <c r="C50" s="46"/>
      <c r="D50" s="43"/>
      <c r="E50" s="43"/>
      <c r="F50" s="43"/>
      <c r="G50" s="43"/>
      <c r="H50" s="43"/>
      <c r="I50" s="43"/>
      <c r="J50" s="43"/>
      <c r="K50" s="43"/>
      <c r="L50" s="43"/>
      <c r="M50" s="43"/>
      <c r="N50" s="43"/>
      <c r="O50" s="43"/>
      <c r="P50" s="43"/>
      <c r="Q50" s="43"/>
      <c r="R50" s="44"/>
      <c r="S50" s="40"/>
      <c r="T50" s="43"/>
      <c r="U50" s="43"/>
      <c r="V50" s="43"/>
      <c r="W50" s="43"/>
      <c r="X50" s="41"/>
      <c r="Y50" s="110"/>
      <c r="Z50" s="43"/>
      <c r="AA50" s="44"/>
      <c r="AB50" s="46"/>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4"/>
      <c r="BA50" s="30"/>
      <c r="BB50" s="31"/>
      <c r="BC50" s="30"/>
      <c r="BD50" s="32"/>
      <c r="BE50" s="32"/>
      <c r="BF50" s="32"/>
      <c r="BG50" s="32"/>
      <c r="BH50" s="32"/>
      <c r="BI50" s="30"/>
      <c r="BJ50" s="30"/>
      <c r="BK50" s="30"/>
      <c r="BL50" s="30"/>
      <c r="BM50" s="30"/>
      <c r="BN50" s="30"/>
    </row>
    <row r="51" spans="1:66" ht="14.25" customHeight="1">
      <c r="A51" s="40"/>
      <c r="B51" s="44"/>
      <c r="C51" s="46"/>
      <c r="D51" s="43"/>
      <c r="E51" s="43"/>
      <c r="F51" s="43"/>
      <c r="G51" s="43"/>
      <c r="H51" s="43"/>
      <c r="I51" s="43"/>
      <c r="J51" s="43"/>
      <c r="K51" s="43"/>
      <c r="L51" s="43"/>
      <c r="M51" s="43"/>
      <c r="N51" s="43"/>
      <c r="O51" s="43"/>
      <c r="P51" s="43"/>
      <c r="Q51" s="43"/>
      <c r="R51" s="44"/>
      <c r="S51" s="40"/>
      <c r="T51" s="43"/>
      <c r="U51" s="43"/>
      <c r="V51" s="43"/>
      <c r="W51" s="43"/>
      <c r="X51" s="41"/>
      <c r="Y51" s="110"/>
      <c r="Z51" s="43"/>
      <c r="AA51" s="44"/>
      <c r="AB51" s="46"/>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4"/>
      <c r="BA51" s="30"/>
      <c r="BB51" s="31"/>
      <c r="BC51" s="30"/>
      <c r="BD51" s="32"/>
      <c r="BE51" s="32"/>
      <c r="BF51" s="32"/>
      <c r="BG51" s="32"/>
      <c r="BH51" s="32"/>
      <c r="BI51" s="30"/>
      <c r="BJ51" s="30"/>
      <c r="BK51" s="30"/>
      <c r="BL51" s="30"/>
      <c r="BM51" s="30"/>
      <c r="BN51" s="30"/>
    </row>
    <row r="52" spans="1:66" ht="14.25" customHeight="1">
      <c r="A52" s="40"/>
      <c r="B52" s="44"/>
      <c r="C52" s="46"/>
      <c r="D52" s="43"/>
      <c r="E52" s="43"/>
      <c r="F52" s="43"/>
      <c r="G52" s="43"/>
      <c r="H52" s="43"/>
      <c r="I52" s="43"/>
      <c r="J52" s="43"/>
      <c r="K52" s="43"/>
      <c r="L52" s="43"/>
      <c r="M52" s="43"/>
      <c r="N52" s="43"/>
      <c r="O52" s="43"/>
      <c r="P52" s="43"/>
      <c r="Q52" s="43"/>
      <c r="R52" s="44"/>
      <c r="S52" s="40"/>
      <c r="T52" s="43"/>
      <c r="U52" s="43"/>
      <c r="V52" s="43"/>
      <c r="W52" s="43"/>
      <c r="X52" s="41"/>
      <c r="Y52" s="110"/>
      <c r="Z52" s="43"/>
      <c r="AA52" s="44"/>
      <c r="AB52" s="46"/>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4"/>
      <c r="BA52" s="30"/>
      <c r="BB52" s="31"/>
      <c r="BC52" s="30"/>
      <c r="BD52" s="32"/>
      <c r="BE52" s="32"/>
      <c r="BF52" s="32"/>
      <c r="BG52" s="32"/>
      <c r="BH52" s="32"/>
      <c r="BI52" s="30"/>
      <c r="BJ52" s="30"/>
      <c r="BK52" s="30"/>
      <c r="BL52" s="30"/>
      <c r="BM52" s="30"/>
      <c r="BN52" s="30"/>
    </row>
    <row r="53" spans="1:66" ht="14.25" customHeight="1">
      <c r="A53" s="40"/>
      <c r="B53" s="44"/>
      <c r="C53" s="46"/>
      <c r="D53" s="43"/>
      <c r="E53" s="43"/>
      <c r="F53" s="43"/>
      <c r="G53" s="43"/>
      <c r="H53" s="43"/>
      <c r="I53" s="43"/>
      <c r="J53" s="43"/>
      <c r="K53" s="43"/>
      <c r="L53" s="43"/>
      <c r="M53" s="43"/>
      <c r="N53" s="43"/>
      <c r="O53" s="43"/>
      <c r="P53" s="43"/>
      <c r="Q53" s="43"/>
      <c r="R53" s="44"/>
      <c r="S53" s="40"/>
      <c r="T53" s="43"/>
      <c r="U53" s="43"/>
      <c r="V53" s="43"/>
      <c r="W53" s="43"/>
      <c r="X53" s="41"/>
      <c r="Y53" s="110"/>
      <c r="Z53" s="43"/>
      <c r="AA53" s="44"/>
      <c r="AB53" s="46"/>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4"/>
      <c r="BA53" s="30"/>
      <c r="BB53" s="31"/>
      <c r="BC53" s="30"/>
      <c r="BD53" s="32"/>
      <c r="BE53" s="32"/>
      <c r="BF53" s="32"/>
      <c r="BG53" s="32"/>
      <c r="BH53" s="32"/>
      <c r="BI53" s="30"/>
      <c r="BJ53" s="30"/>
      <c r="BK53" s="30"/>
      <c r="BL53" s="30"/>
      <c r="BM53" s="30"/>
      <c r="BN53" s="30"/>
    </row>
    <row r="54" spans="1:66" ht="14.25" customHeight="1">
      <c r="A54" s="40"/>
      <c r="B54" s="44"/>
      <c r="C54" s="46"/>
      <c r="D54" s="43"/>
      <c r="E54" s="43"/>
      <c r="F54" s="43"/>
      <c r="G54" s="43"/>
      <c r="H54" s="43"/>
      <c r="I54" s="43"/>
      <c r="J54" s="43"/>
      <c r="K54" s="43"/>
      <c r="L54" s="43"/>
      <c r="M54" s="43"/>
      <c r="N54" s="43"/>
      <c r="O54" s="43"/>
      <c r="P54" s="43"/>
      <c r="Q54" s="43"/>
      <c r="R54" s="44"/>
      <c r="S54" s="40"/>
      <c r="T54" s="43"/>
      <c r="U54" s="43"/>
      <c r="V54" s="43"/>
      <c r="W54" s="43"/>
      <c r="X54" s="41"/>
      <c r="Y54" s="110"/>
      <c r="Z54" s="43"/>
      <c r="AA54" s="44"/>
      <c r="AB54" s="46"/>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4"/>
      <c r="BA54" s="30"/>
      <c r="BB54" s="31"/>
      <c r="BC54" s="30"/>
      <c r="BD54" s="32"/>
      <c r="BE54" s="32"/>
      <c r="BF54" s="32"/>
      <c r="BG54" s="32"/>
      <c r="BH54" s="32"/>
      <c r="BI54" s="30"/>
      <c r="BJ54" s="30"/>
      <c r="BK54" s="30"/>
      <c r="BL54" s="30"/>
      <c r="BM54" s="30"/>
      <c r="BN54" s="30"/>
    </row>
    <row r="55" spans="1:66" ht="14.25" customHeight="1">
      <c r="A55" s="40"/>
      <c r="B55" s="44"/>
      <c r="C55" s="46"/>
      <c r="D55" s="43"/>
      <c r="E55" s="43"/>
      <c r="F55" s="43"/>
      <c r="G55" s="43"/>
      <c r="H55" s="43"/>
      <c r="I55" s="43"/>
      <c r="J55" s="43"/>
      <c r="K55" s="43"/>
      <c r="L55" s="43"/>
      <c r="M55" s="43"/>
      <c r="N55" s="43"/>
      <c r="O55" s="43"/>
      <c r="P55" s="43"/>
      <c r="Q55" s="43"/>
      <c r="R55" s="44"/>
      <c r="S55" s="40"/>
      <c r="T55" s="43"/>
      <c r="U55" s="43"/>
      <c r="V55" s="43"/>
      <c r="W55" s="43"/>
      <c r="X55" s="41"/>
      <c r="Y55" s="110"/>
      <c r="Z55" s="43"/>
      <c r="AA55" s="44"/>
      <c r="AB55" s="46"/>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4"/>
      <c r="BA55" s="30"/>
      <c r="BB55" s="31"/>
      <c r="BC55" s="30"/>
      <c r="BD55" s="32"/>
      <c r="BE55" s="32"/>
      <c r="BF55" s="32"/>
      <c r="BG55" s="32"/>
      <c r="BH55" s="32"/>
      <c r="BI55" s="30"/>
      <c r="BJ55" s="30"/>
      <c r="BK55" s="30"/>
      <c r="BL55" s="30"/>
      <c r="BM55" s="30"/>
      <c r="BN55" s="30"/>
    </row>
    <row r="56" spans="1:66" ht="14.25" customHeight="1">
      <c r="A56" s="40"/>
      <c r="B56" s="44"/>
      <c r="C56" s="46"/>
      <c r="D56" s="43"/>
      <c r="E56" s="43"/>
      <c r="F56" s="43"/>
      <c r="G56" s="43"/>
      <c r="H56" s="43"/>
      <c r="I56" s="43"/>
      <c r="J56" s="43"/>
      <c r="K56" s="43"/>
      <c r="L56" s="43"/>
      <c r="M56" s="43"/>
      <c r="N56" s="43"/>
      <c r="O56" s="43"/>
      <c r="P56" s="43"/>
      <c r="Q56" s="43"/>
      <c r="R56" s="44"/>
      <c r="S56" s="40"/>
      <c r="T56" s="43"/>
      <c r="U56" s="43"/>
      <c r="V56" s="43"/>
      <c r="W56" s="43"/>
      <c r="X56" s="41"/>
      <c r="Y56" s="110"/>
      <c r="Z56" s="43"/>
      <c r="AA56" s="44"/>
      <c r="AB56" s="46"/>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4"/>
      <c r="BA56" s="30"/>
      <c r="BB56" s="31"/>
      <c r="BC56" s="30"/>
      <c r="BD56" s="32"/>
      <c r="BE56" s="32"/>
      <c r="BF56" s="32"/>
      <c r="BG56" s="32"/>
      <c r="BH56" s="32"/>
      <c r="BI56" s="30"/>
      <c r="BJ56" s="30"/>
      <c r="BK56" s="30"/>
      <c r="BL56" s="30"/>
      <c r="BM56" s="30"/>
      <c r="BN56" s="30"/>
    </row>
    <row r="57" spans="1:66" ht="14.25" customHeight="1">
      <c r="A57" s="40"/>
      <c r="B57" s="44"/>
      <c r="C57" s="46"/>
      <c r="D57" s="43"/>
      <c r="E57" s="43"/>
      <c r="F57" s="43"/>
      <c r="G57" s="43"/>
      <c r="H57" s="43"/>
      <c r="I57" s="43"/>
      <c r="J57" s="43"/>
      <c r="K57" s="43"/>
      <c r="L57" s="43"/>
      <c r="M57" s="43"/>
      <c r="N57" s="43"/>
      <c r="O57" s="43"/>
      <c r="P57" s="43"/>
      <c r="Q57" s="43"/>
      <c r="R57" s="44"/>
      <c r="S57" s="40"/>
      <c r="T57" s="43"/>
      <c r="U57" s="43"/>
      <c r="V57" s="43"/>
      <c r="W57" s="43"/>
      <c r="X57" s="41"/>
      <c r="Y57" s="110"/>
      <c r="Z57" s="43"/>
      <c r="AA57" s="44"/>
      <c r="AB57" s="46"/>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4"/>
      <c r="BA57" s="30"/>
      <c r="BB57" s="31"/>
      <c r="BC57" s="30"/>
      <c r="BD57" s="32"/>
      <c r="BE57" s="32"/>
      <c r="BF57" s="32"/>
      <c r="BG57" s="32"/>
      <c r="BH57" s="32"/>
      <c r="BI57" s="30"/>
      <c r="BJ57" s="30"/>
      <c r="BK57" s="30"/>
      <c r="BL57" s="30"/>
      <c r="BM57" s="30"/>
      <c r="BN57" s="30"/>
    </row>
    <row r="58" spans="1:66" ht="14.25" customHeight="1">
      <c r="A58" s="40"/>
      <c r="B58" s="44"/>
      <c r="C58" s="46"/>
      <c r="D58" s="43"/>
      <c r="E58" s="43"/>
      <c r="F58" s="43"/>
      <c r="G58" s="43"/>
      <c r="H58" s="43"/>
      <c r="I58" s="43"/>
      <c r="J58" s="43"/>
      <c r="K58" s="43"/>
      <c r="L58" s="43"/>
      <c r="M58" s="43"/>
      <c r="N58" s="43"/>
      <c r="O58" s="43"/>
      <c r="P58" s="43"/>
      <c r="Q58" s="43"/>
      <c r="R58" s="44"/>
      <c r="S58" s="40"/>
      <c r="T58" s="43"/>
      <c r="U58" s="43"/>
      <c r="V58" s="43"/>
      <c r="W58" s="43"/>
      <c r="X58" s="41"/>
      <c r="Y58" s="110"/>
      <c r="Z58" s="43"/>
      <c r="AA58" s="44"/>
      <c r="AB58" s="46"/>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4"/>
      <c r="BA58" s="30"/>
      <c r="BB58" s="31"/>
      <c r="BC58" s="30"/>
      <c r="BD58" s="32"/>
      <c r="BE58" s="32"/>
      <c r="BF58" s="32"/>
      <c r="BG58" s="32"/>
      <c r="BH58" s="32"/>
      <c r="BI58" s="30"/>
      <c r="BJ58" s="30"/>
      <c r="BK58" s="30"/>
      <c r="BL58" s="30"/>
      <c r="BM58" s="30"/>
      <c r="BN58" s="30"/>
    </row>
    <row r="59" spans="1:66" ht="14.25" customHeight="1">
      <c r="A59" s="40"/>
      <c r="B59" s="44"/>
      <c r="C59" s="46"/>
      <c r="D59" s="43"/>
      <c r="E59" s="43"/>
      <c r="F59" s="43"/>
      <c r="G59" s="43"/>
      <c r="H59" s="43"/>
      <c r="I59" s="43"/>
      <c r="J59" s="43"/>
      <c r="K59" s="43"/>
      <c r="L59" s="43"/>
      <c r="M59" s="43"/>
      <c r="N59" s="43"/>
      <c r="O59" s="43"/>
      <c r="P59" s="43"/>
      <c r="Q59" s="43"/>
      <c r="R59" s="44"/>
      <c r="S59" s="40"/>
      <c r="T59" s="43"/>
      <c r="U59" s="43"/>
      <c r="V59" s="43"/>
      <c r="W59" s="43"/>
      <c r="X59" s="41"/>
      <c r="Y59" s="110"/>
      <c r="Z59" s="43"/>
      <c r="AA59" s="44"/>
      <c r="AB59" s="46"/>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4"/>
      <c r="BA59" s="30"/>
      <c r="BB59" s="31"/>
      <c r="BC59" s="30"/>
      <c r="BD59" s="32"/>
      <c r="BE59" s="32"/>
      <c r="BF59" s="32"/>
      <c r="BG59" s="32"/>
      <c r="BH59" s="32"/>
      <c r="BI59" s="30"/>
      <c r="BJ59" s="30"/>
      <c r="BK59" s="30"/>
      <c r="BL59" s="30"/>
      <c r="BM59" s="30"/>
      <c r="BN59" s="30"/>
    </row>
    <row r="60" spans="1:66" ht="14.25" customHeight="1">
      <c r="A60" s="40"/>
      <c r="B60" s="44"/>
      <c r="C60" s="46"/>
      <c r="D60" s="43"/>
      <c r="E60" s="43"/>
      <c r="F60" s="43"/>
      <c r="G60" s="43"/>
      <c r="H60" s="43"/>
      <c r="I60" s="43"/>
      <c r="J60" s="43"/>
      <c r="K60" s="43"/>
      <c r="L60" s="43"/>
      <c r="M60" s="43"/>
      <c r="N60" s="43"/>
      <c r="O60" s="43"/>
      <c r="P60" s="43"/>
      <c r="Q60" s="43"/>
      <c r="R60" s="44"/>
      <c r="S60" s="40"/>
      <c r="T60" s="43"/>
      <c r="U60" s="43"/>
      <c r="V60" s="43"/>
      <c r="W60" s="43"/>
      <c r="X60" s="41"/>
      <c r="Y60" s="110"/>
      <c r="Z60" s="43"/>
      <c r="AA60" s="44"/>
      <c r="AB60" s="46"/>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4"/>
      <c r="BA60" s="30"/>
      <c r="BB60" s="31"/>
      <c r="BC60" s="30"/>
      <c r="BD60" s="32"/>
      <c r="BE60" s="32"/>
      <c r="BF60" s="32"/>
      <c r="BG60" s="32"/>
      <c r="BH60" s="32"/>
      <c r="BI60" s="30"/>
      <c r="BJ60" s="30"/>
      <c r="BK60" s="30"/>
      <c r="BL60" s="30"/>
      <c r="BM60" s="30"/>
      <c r="BN60" s="30"/>
    </row>
    <row r="61" spans="1:66" ht="14.25" customHeight="1">
      <c r="A61" s="40"/>
      <c r="B61" s="44"/>
      <c r="C61" s="46"/>
      <c r="D61" s="43"/>
      <c r="E61" s="43"/>
      <c r="F61" s="43"/>
      <c r="G61" s="43"/>
      <c r="H61" s="43"/>
      <c r="I61" s="43"/>
      <c r="J61" s="43"/>
      <c r="K61" s="43"/>
      <c r="L61" s="43"/>
      <c r="M61" s="43"/>
      <c r="N61" s="43"/>
      <c r="O61" s="43"/>
      <c r="P61" s="43"/>
      <c r="Q61" s="43"/>
      <c r="R61" s="44"/>
      <c r="S61" s="40"/>
      <c r="T61" s="43"/>
      <c r="U61" s="43"/>
      <c r="V61" s="43"/>
      <c r="W61" s="43"/>
      <c r="X61" s="41"/>
      <c r="Y61" s="110"/>
      <c r="Z61" s="43"/>
      <c r="AA61" s="44"/>
      <c r="AB61" s="46"/>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4"/>
      <c r="BA61" s="30"/>
      <c r="BB61" s="31"/>
      <c r="BC61" s="30"/>
      <c r="BD61" s="32"/>
      <c r="BE61" s="32"/>
      <c r="BF61" s="32"/>
      <c r="BG61" s="32"/>
      <c r="BH61" s="32"/>
      <c r="BI61" s="30"/>
      <c r="BJ61" s="30"/>
      <c r="BK61" s="30"/>
      <c r="BL61" s="30"/>
      <c r="BM61" s="30"/>
      <c r="BN61" s="30"/>
    </row>
    <row r="62" spans="1:66" ht="14.25" customHeight="1">
      <c r="A62" s="40"/>
      <c r="B62" s="44"/>
      <c r="C62" s="46"/>
      <c r="D62" s="43"/>
      <c r="E62" s="43"/>
      <c r="F62" s="43"/>
      <c r="G62" s="43"/>
      <c r="H62" s="43"/>
      <c r="I62" s="43"/>
      <c r="J62" s="43"/>
      <c r="K62" s="43"/>
      <c r="L62" s="43"/>
      <c r="M62" s="43"/>
      <c r="N62" s="43"/>
      <c r="O62" s="43"/>
      <c r="P62" s="43"/>
      <c r="Q62" s="43"/>
      <c r="R62" s="44"/>
      <c r="S62" s="40"/>
      <c r="T62" s="43"/>
      <c r="U62" s="43"/>
      <c r="V62" s="43"/>
      <c r="W62" s="43"/>
      <c r="X62" s="41"/>
      <c r="Y62" s="110"/>
      <c r="Z62" s="43"/>
      <c r="AA62" s="44"/>
      <c r="AB62" s="46"/>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4"/>
      <c r="BA62" s="30"/>
      <c r="BB62" s="31"/>
      <c r="BC62" s="30"/>
      <c r="BD62" s="32"/>
      <c r="BE62" s="32"/>
      <c r="BF62" s="32"/>
      <c r="BG62" s="32"/>
      <c r="BH62" s="32"/>
      <c r="BI62" s="30"/>
      <c r="BJ62" s="30"/>
      <c r="BK62" s="30"/>
      <c r="BL62" s="30"/>
      <c r="BM62" s="30"/>
      <c r="BN62" s="30"/>
    </row>
    <row r="63" spans="1:66" ht="14.25" customHeight="1">
      <c r="A63" s="40"/>
      <c r="B63" s="44"/>
      <c r="C63" s="46"/>
      <c r="D63" s="43"/>
      <c r="E63" s="43"/>
      <c r="F63" s="43"/>
      <c r="G63" s="43"/>
      <c r="H63" s="43"/>
      <c r="I63" s="43"/>
      <c r="J63" s="43"/>
      <c r="K63" s="43"/>
      <c r="L63" s="43"/>
      <c r="M63" s="43"/>
      <c r="N63" s="43"/>
      <c r="O63" s="43"/>
      <c r="P63" s="43"/>
      <c r="Q63" s="43"/>
      <c r="R63" s="44"/>
      <c r="S63" s="40"/>
      <c r="T63" s="43"/>
      <c r="U63" s="43"/>
      <c r="V63" s="43"/>
      <c r="W63" s="43"/>
      <c r="X63" s="41"/>
      <c r="Y63" s="110"/>
      <c r="Z63" s="43"/>
      <c r="AA63" s="44"/>
      <c r="AB63" s="46"/>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4"/>
      <c r="BA63" s="30"/>
      <c r="BB63" s="31"/>
      <c r="BC63" s="30"/>
      <c r="BD63" s="32"/>
      <c r="BE63" s="32"/>
      <c r="BF63" s="32"/>
      <c r="BG63" s="32"/>
      <c r="BH63" s="32"/>
      <c r="BI63" s="30"/>
      <c r="BJ63" s="30"/>
      <c r="BK63" s="30"/>
      <c r="BL63" s="30"/>
      <c r="BM63" s="30"/>
      <c r="BN63" s="30"/>
    </row>
    <row r="64" spans="1:66" ht="14.25" customHeight="1">
      <c r="A64" s="40"/>
      <c r="B64" s="44"/>
      <c r="C64" s="46"/>
      <c r="D64" s="43"/>
      <c r="E64" s="43"/>
      <c r="F64" s="43"/>
      <c r="G64" s="43"/>
      <c r="H64" s="43"/>
      <c r="I64" s="43"/>
      <c r="J64" s="43"/>
      <c r="K64" s="43"/>
      <c r="L64" s="43"/>
      <c r="M64" s="43"/>
      <c r="N64" s="43"/>
      <c r="O64" s="43"/>
      <c r="P64" s="43"/>
      <c r="Q64" s="43"/>
      <c r="R64" s="44"/>
      <c r="S64" s="40"/>
      <c r="T64" s="43"/>
      <c r="U64" s="43"/>
      <c r="V64" s="43"/>
      <c r="W64" s="43"/>
      <c r="X64" s="41"/>
      <c r="Y64" s="110"/>
      <c r="Z64" s="43"/>
      <c r="AA64" s="44"/>
      <c r="AB64" s="46"/>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4"/>
      <c r="BA64" s="30"/>
      <c r="BB64" s="31"/>
      <c r="BC64" s="30"/>
      <c r="BD64" s="32"/>
      <c r="BE64" s="32"/>
      <c r="BF64" s="32"/>
      <c r="BG64" s="32"/>
      <c r="BH64" s="32"/>
      <c r="BI64" s="30"/>
      <c r="BJ64" s="30"/>
      <c r="BK64" s="30"/>
      <c r="BL64" s="30"/>
      <c r="BM64" s="30"/>
      <c r="BN64" s="30"/>
    </row>
    <row r="65" spans="1:66" ht="14.25" customHeight="1">
      <c r="A65" s="40"/>
      <c r="B65" s="44"/>
      <c r="C65" s="46"/>
      <c r="D65" s="43"/>
      <c r="E65" s="43"/>
      <c r="F65" s="43"/>
      <c r="G65" s="43"/>
      <c r="H65" s="43"/>
      <c r="I65" s="43"/>
      <c r="J65" s="43"/>
      <c r="K65" s="43"/>
      <c r="L65" s="43"/>
      <c r="M65" s="43"/>
      <c r="N65" s="43"/>
      <c r="O65" s="43"/>
      <c r="P65" s="43"/>
      <c r="Q65" s="43"/>
      <c r="R65" s="44"/>
      <c r="S65" s="40"/>
      <c r="T65" s="43"/>
      <c r="U65" s="43"/>
      <c r="V65" s="43"/>
      <c r="W65" s="43"/>
      <c r="X65" s="41"/>
      <c r="Y65" s="110"/>
      <c r="Z65" s="43"/>
      <c r="AA65" s="44"/>
      <c r="AB65" s="46"/>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4"/>
      <c r="BA65" s="30"/>
      <c r="BB65" s="31"/>
      <c r="BC65" s="30"/>
      <c r="BD65" s="32"/>
      <c r="BE65" s="32"/>
      <c r="BF65" s="32"/>
      <c r="BG65" s="32"/>
      <c r="BH65" s="32"/>
      <c r="BI65" s="30"/>
      <c r="BJ65" s="30"/>
      <c r="BK65" s="30"/>
      <c r="BL65" s="30"/>
      <c r="BM65" s="30"/>
      <c r="BN65" s="30"/>
    </row>
    <row r="66" spans="1:66" ht="14.25" customHeight="1">
      <c r="A66" s="40"/>
      <c r="B66" s="44"/>
      <c r="C66" s="46"/>
      <c r="D66" s="43"/>
      <c r="E66" s="43"/>
      <c r="F66" s="43"/>
      <c r="G66" s="43"/>
      <c r="H66" s="43"/>
      <c r="I66" s="43"/>
      <c r="J66" s="43"/>
      <c r="K66" s="43"/>
      <c r="L66" s="43"/>
      <c r="M66" s="43"/>
      <c r="N66" s="43"/>
      <c r="O66" s="43"/>
      <c r="P66" s="43"/>
      <c r="Q66" s="43"/>
      <c r="R66" s="44"/>
      <c r="S66" s="40"/>
      <c r="T66" s="43"/>
      <c r="U66" s="43"/>
      <c r="V66" s="43"/>
      <c r="W66" s="43"/>
      <c r="X66" s="41"/>
      <c r="Y66" s="110"/>
      <c r="Z66" s="43"/>
      <c r="AA66" s="44"/>
      <c r="AB66" s="46"/>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4"/>
      <c r="BA66" s="30"/>
      <c r="BB66" s="31"/>
      <c r="BC66" s="30"/>
      <c r="BD66" s="32"/>
      <c r="BE66" s="32"/>
      <c r="BF66" s="32"/>
      <c r="BG66" s="32"/>
      <c r="BH66" s="32"/>
      <c r="BI66" s="30"/>
      <c r="BJ66" s="30"/>
      <c r="BK66" s="30"/>
      <c r="BL66" s="30"/>
      <c r="BM66" s="30"/>
      <c r="BN66" s="30"/>
    </row>
    <row r="67" spans="1:66" ht="14.25" customHeight="1">
      <c r="A67" s="40"/>
      <c r="B67" s="44"/>
      <c r="C67" s="46"/>
      <c r="D67" s="43"/>
      <c r="E67" s="43"/>
      <c r="F67" s="43"/>
      <c r="G67" s="43"/>
      <c r="H67" s="43"/>
      <c r="I67" s="43"/>
      <c r="J67" s="43"/>
      <c r="K67" s="43"/>
      <c r="L67" s="43"/>
      <c r="M67" s="43"/>
      <c r="N67" s="43"/>
      <c r="O67" s="43"/>
      <c r="P67" s="43"/>
      <c r="Q67" s="43"/>
      <c r="R67" s="44"/>
      <c r="S67" s="40"/>
      <c r="T67" s="43"/>
      <c r="U67" s="43"/>
      <c r="V67" s="43"/>
      <c r="W67" s="43"/>
      <c r="X67" s="41"/>
      <c r="Y67" s="110"/>
      <c r="Z67" s="43"/>
      <c r="AA67" s="44"/>
      <c r="AB67" s="46"/>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4"/>
      <c r="BA67" s="30"/>
      <c r="BB67" s="31"/>
      <c r="BC67" s="30"/>
      <c r="BD67" s="32"/>
      <c r="BE67" s="32"/>
      <c r="BF67" s="32"/>
      <c r="BG67" s="32"/>
      <c r="BH67" s="32"/>
      <c r="BI67" s="30"/>
      <c r="BJ67" s="30"/>
      <c r="BK67" s="30"/>
      <c r="BL67" s="30"/>
      <c r="BM67" s="30"/>
      <c r="BN67" s="30"/>
    </row>
    <row r="68" spans="1:66" ht="14.25" customHeight="1">
      <c r="A68" s="40"/>
      <c r="B68" s="44"/>
      <c r="C68" s="46"/>
      <c r="D68" s="43"/>
      <c r="E68" s="43"/>
      <c r="F68" s="43"/>
      <c r="G68" s="43"/>
      <c r="H68" s="43"/>
      <c r="I68" s="43"/>
      <c r="J68" s="43"/>
      <c r="K68" s="43"/>
      <c r="L68" s="43"/>
      <c r="M68" s="43"/>
      <c r="N68" s="43"/>
      <c r="O68" s="43"/>
      <c r="P68" s="43"/>
      <c r="Q68" s="43"/>
      <c r="R68" s="44"/>
      <c r="S68" s="40"/>
      <c r="T68" s="43"/>
      <c r="U68" s="43"/>
      <c r="V68" s="43"/>
      <c r="W68" s="43"/>
      <c r="X68" s="41"/>
      <c r="Y68" s="110"/>
      <c r="Z68" s="43"/>
      <c r="AA68" s="44"/>
      <c r="AB68" s="46"/>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4"/>
      <c r="BA68" s="30"/>
      <c r="BB68" s="31"/>
      <c r="BC68" s="30"/>
      <c r="BD68" s="32"/>
      <c r="BE68" s="32"/>
      <c r="BF68" s="32"/>
      <c r="BG68" s="32"/>
      <c r="BH68" s="32"/>
      <c r="BI68" s="30"/>
      <c r="BJ68" s="30"/>
      <c r="BK68" s="30"/>
      <c r="BL68" s="30"/>
      <c r="BM68" s="30"/>
      <c r="BN68" s="30"/>
    </row>
    <row r="69" spans="1:66" ht="14.25" customHeight="1">
      <c r="A69" s="40"/>
      <c r="B69" s="44"/>
      <c r="C69" s="46"/>
      <c r="D69" s="43"/>
      <c r="E69" s="43"/>
      <c r="F69" s="43"/>
      <c r="G69" s="43"/>
      <c r="H69" s="43"/>
      <c r="I69" s="43"/>
      <c r="J69" s="43"/>
      <c r="K69" s="43"/>
      <c r="L69" s="43"/>
      <c r="M69" s="43"/>
      <c r="N69" s="43"/>
      <c r="O69" s="43"/>
      <c r="P69" s="43"/>
      <c r="Q69" s="43"/>
      <c r="R69" s="44"/>
      <c r="S69" s="40"/>
      <c r="T69" s="43"/>
      <c r="U69" s="43"/>
      <c r="V69" s="43"/>
      <c r="W69" s="43"/>
      <c r="X69" s="41"/>
      <c r="Y69" s="110"/>
      <c r="Z69" s="43"/>
      <c r="AA69" s="44"/>
      <c r="AB69" s="46"/>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4"/>
      <c r="BA69" s="30"/>
      <c r="BB69" s="31"/>
      <c r="BC69" s="30"/>
      <c r="BD69" s="32"/>
      <c r="BE69" s="32"/>
      <c r="BF69" s="32"/>
      <c r="BG69" s="32"/>
      <c r="BH69" s="32"/>
      <c r="BI69" s="30"/>
      <c r="BJ69" s="30"/>
      <c r="BK69" s="30"/>
      <c r="BL69" s="30"/>
      <c r="BM69" s="30"/>
      <c r="BN69" s="30"/>
    </row>
    <row r="70" spans="1:66" ht="14.25" customHeight="1">
      <c r="A70" s="40"/>
      <c r="B70" s="44"/>
      <c r="C70" s="46"/>
      <c r="D70" s="43"/>
      <c r="E70" s="43"/>
      <c r="F70" s="43"/>
      <c r="G70" s="43"/>
      <c r="H70" s="43"/>
      <c r="I70" s="43"/>
      <c r="J70" s="43"/>
      <c r="K70" s="43"/>
      <c r="L70" s="43"/>
      <c r="M70" s="43"/>
      <c r="N70" s="43"/>
      <c r="O70" s="43"/>
      <c r="P70" s="43"/>
      <c r="Q70" s="43"/>
      <c r="R70" s="44"/>
      <c r="S70" s="40"/>
      <c r="T70" s="43"/>
      <c r="U70" s="43"/>
      <c r="V70" s="43"/>
      <c r="W70" s="43"/>
      <c r="X70" s="41"/>
      <c r="Y70" s="110"/>
      <c r="Z70" s="43"/>
      <c r="AA70" s="44"/>
      <c r="AB70" s="46"/>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4"/>
      <c r="BA70" s="30"/>
      <c r="BB70" s="31"/>
      <c r="BC70" s="30"/>
      <c r="BD70" s="32"/>
      <c r="BE70" s="32"/>
      <c r="BF70" s="32"/>
      <c r="BG70" s="32"/>
      <c r="BH70" s="32"/>
      <c r="BI70" s="30"/>
      <c r="BJ70" s="30"/>
      <c r="BK70" s="30"/>
      <c r="BL70" s="30"/>
      <c r="BM70" s="30"/>
      <c r="BN70" s="30"/>
    </row>
    <row r="71" spans="1:66" ht="14.25" customHeight="1">
      <c r="A71" s="40"/>
      <c r="B71" s="44"/>
      <c r="C71" s="46"/>
      <c r="D71" s="43"/>
      <c r="E71" s="43"/>
      <c r="F71" s="43"/>
      <c r="G71" s="43"/>
      <c r="H71" s="43"/>
      <c r="I71" s="43"/>
      <c r="J71" s="43"/>
      <c r="K71" s="43"/>
      <c r="L71" s="43"/>
      <c r="M71" s="43"/>
      <c r="N71" s="43"/>
      <c r="O71" s="43"/>
      <c r="P71" s="43"/>
      <c r="Q71" s="43"/>
      <c r="R71" s="44"/>
      <c r="S71" s="40"/>
      <c r="T71" s="43"/>
      <c r="U71" s="43"/>
      <c r="V71" s="43"/>
      <c r="W71" s="43"/>
      <c r="X71" s="41"/>
      <c r="Y71" s="110"/>
      <c r="Z71" s="43"/>
      <c r="AA71" s="44"/>
      <c r="AB71" s="46"/>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4"/>
      <c r="BA71" s="30"/>
      <c r="BB71" s="31"/>
      <c r="BC71" s="30"/>
      <c r="BD71" s="32"/>
      <c r="BE71" s="32"/>
      <c r="BF71" s="32"/>
      <c r="BG71" s="32"/>
      <c r="BH71" s="32"/>
      <c r="BI71" s="30"/>
      <c r="BJ71" s="30"/>
      <c r="BK71" s="30"/>
      <c r="BL71" s="30"/>
      <c r="BM71" s="30"/>
      <c r="BN71" s="30"/>
    </row>
    <row r="72" spans="1:66" ht="14.25" customHeight="1">
      <c r="A72" s="40"/>
      <c r="B72" s="44"/>
      <c r="C72" s="46"/>
      <c r="D72" s="43"/>
      <c r="E72" s="43"/>
      <c r="F72" s="43"/>
      <c r="G72" s="43"/>
      <c r="H72" s="43"/>
      <c r="I72" s="43"/>
      <c r="J72" s="43"/>
      <c r="K72" s="43"/>
      <c r="L72" s="43"/>
      <c r="M72" s="43"/>
      <c r="N72" s="43"/>
      <c r="O72" s="43"/>
      <c r="P72" s="43"/>
      <c r="Q72" s="43"/>
      <c r="R72" s="44"/>
      <c r="S72" s="40"/>
      <c r="T72" s="43"/>
      <c r="U72" s="43"/>
      <c r="V72" s="43"/>
      <c r="W72" s="43"/>
      <c r="X72" s="41"/>
      <c r="Y72" s="110"/>
      <c r="Z72" s="43"/>
      <c r="AA72" s="44"/>
      <c r="AB72" s="46"/>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4"/>
      <c r="BA72" s="30"/>
      <c r="BB72" s="31"/>
      <c r="BC72" s="30"/>
      <c r="BD72" s="32"/>
      <c r="BE72" s="32"/>
      <c r="BF72" s="32"/>
      <c r="BG72" s="32"/>
      <c r="BH72" s="32"/>
      <c r="BI72" s="30"/>
      <c r="BJ72" s="30"/>
      <c r="BK72" s="30"/>
      <c r="BL72" s="30"/>
      <c r="BM72" s="30"/>
      <c r="BN72" s="30"/>
    </row>
    <row r="73" spans="1:66" ht="14.25" customHeight="1">
      <c r="A73" s="40"/>
      <c r="B73" s="44"/>
      <c r="C73" s="46"/>
      <c r="D73" s="43"/>
      <c r="E73" s="43"/>
      <c r="F73" s="43"/>
      <c r="G73" s="43"/>
      <c r="H73" s="43"/>
      <c r="I73" s="43"/>
      <c r="J73" s="43"/>
      <c r="K73" s="43"/>
      <c r="L73" s="43"/>
      <c r="M73" s="43"/>
      <c r="N73" s="43"/>
      <c r="O73" s="43"/>
      <c r="P73" s="43"/>
      <c r="Q73" s="43"/>
      <c r="R73" s="44"/>
      <c r="S73" s="40"/>
      <c r="T73" s="43"/>
      <c r="U73" s="43"/>
      <c r="V73" s="43"/>
      <c r="W73" s="43"/>
      <c r="X73" s="41"/>
      <c r="Y73" s="110"/>
      <c r="Z73" s="43"/>
      <c r="AA73" s="44"/>
      <c r="AB73" s="46"/>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4"/>
      <c r="BA73" s="30"/>
      <c r="BB73" s="31"/>
      <c r="BC73" s="30"/>
      <c r="BD73" s="32"/>
      <c r="BE73" s="32"/>
      <c r="BF73" s="32"/>
      <c r="BG73" s="32"/>
      <c r="BH73" s="32"/>
      <c r="BI73" s="30"/>
      <c r="BJ73" s="30"/>
      <c r="BK73" s="30"/>
      <c r="BL73" s="30"/>
      <c r="BM73" s="30"/>
      <c r="BN73" s="30"/>
    </row>
    <row r="74" spans="1:66" ht="14.25" customHeight="1">
      <c r="A74" s="40"/>
      <c r="B74" s="44"/>
      <c r="C74" s="46"/>
      <c r="D74" s="43"/>
      <c r="E74" s="43"/>
      <c r="F74" s="43"/>
      <c r="G74" s="43"/>
      <c r="H74" s="43"/>
      <c r="I74" s="43"/>
      <c r="J74" s="43"/>
      <c r="K74" s="43"/>
      <c r="L74" s="43"/>
      <c r="M74" s="43"/>
      <c r="N74" s="43"/>
      <c r="O74" s="43"/>
      <c r="P74" s="43"/>
      <c r="Q74" s="43"/>
      <c r="R74" s="44"/>
      <c r="S74" s="46"/>
      <c r="T74" s="43"/>
      <c r="U74" s="43"/>
      <c r="V74" s="43"/>
      <c r="W74" s="43"/>
      <c r="X74" s="43"/>
      <c r="Y74" s="43"/>
      <c r="Z74" s="44"/>
      <c r="AA74" s="46"/>
      <c r="AB74" s="43"/>
      <c r="AC74" s="43"/>
      <c r="AD74" s="43"/>
      <c r="AE74" s="43"/>
      <c r="AF74" s="43"/>
      <c r="AG74" s="44"/>
      <c r="AH74" s="47"/>
      <c r="AI74" s="48"/>
      <c r="AJ74" s="49"/>
      <c r="AK74" s="44"/>
      <c r="AL74" s="40"/>
      <c r="AM74" s="44"/>
      <c r="AN74" s="40"/>
      <c r="AO74" s="44"/>
      <c r="AP74" s="46"/>
      <c r="AQ74" s="43"/>
      <c r="AR74" s="44"/>
      <c r="AS74" s="89"/>
      <c r="AT74" s="43"/>
      <c r="AU74" s="43"/>
      <c r="AV74" s="43"/>
      <c r="AW74" s="43"/>
      <c r="AX74" s="43"/>
      <c r="AY74" s="43"/>
      <c r="AZ74" s="44"/>
      <c r="BA74" s="30"/>
      <c r="BB74" s="31"/>
      <c r="BC74" s="30"/>
      <c r="BD74" s="32"/>
      <c r="BE74" s="32"/>
      <c r="BF74" s="32"/>
      <c r="BG74" s="32"/>
      <c r="BH74" s="32"/>
      <c r="BI74" s="30"/>
      <c r="BJ74" s="30"/>
      <c r="BK74" s="30"/>
      <c r="BL74" s="30"/>
      <c r="BM74" s="30"/>
      <c r="BN74" s="30"/>
    </row>
    <row r="75" spans="1:66" ht="14.25" customHeight="1">
      <c r="A75" s="40"/>
      <c r="B75" s="44"/>
      <c r="C75" s="46"/>
      <c r="D75" s="43"/>
      <c r="E75" s="43"/>
      <c r="F75" s="43"/>
      <c r="G75" s="43"/>
      <c r="H75" s="43"/>
      <c r="I75" s="43"/>
      <c r="J75" s="43"/>
      <c r="K75" s="43"/>
      <c r="L75" s="43"/>
      <c r="M75" s="43"/>
      <c r="N75" s="43"/>
      <c r="O75" s="43"/>
      <c r="P75" s="43"/>
      <c r="Q75" s="43"/>
      <c r="R75" s="44"/>
      <c r="S75" s="46"/>
      <c r="T75" s="43"/>
      <c r="U75" s="43"/>
      <c r="V75" s="43"/>
      <c r="W75" s="43"/>
      <c r="X75" s="43"/>
      <c r="Y75" s="43"/>
      <c r="Z75" s="44"/>
      <c r="AA75" s="46"/>
      <c r="AB75" s="43"/>
      <c r="AC75" s="43"/>
      <c r="AD75" s="43"/>
      <c r="AE75" s="43"/>
      <c r="AF75" s="43"/>
      <c r="AG75" s="44"/>
      <c r="AH75" s="47"/>
      <c r="AI75" s="48"/>
      <c r="AJ75" s="49"/>
      <c r="AK75" s="44"/>
      <c r="AL75" s="40"/>
      <c r="AM75" s="44"/>
      <c r="AN75" s="40"/>
      <c r="AO75" s="44"/>
      <c r="AP75" s="46"/>
      <c r="AQ75" s="43"/>
      <c r="AR75" s="44"/>
      <c r="AS75" s="89"/>
      <c r="AT75" s="43"/>
      <c r="AU75" s="43"/>
      <c r="AV75" s="43"/>
      <c r="AW75" s="43"/>
      <c r="AX75" s="43"/>
      <c r="AY75" s="43"/>
      <c r="AZ75" s="44"/>
      <c r="BA75" s="30"/>
      <c r="BB75" s="31"/>
      <c r="BC75" s="30"/>
      <c r="BD75" s="32"/>
      <c r="BE75" s="32"/>
      <c r="BF75" s="32"/>
      <c r="BG75" s="32"/>
      <c r="BH75" s="32"/>
      <c r="BI75" s="30"/>
      <c r="BJ75" s="30"/>
      <c r="BK75" s="30"/>
      <c r="BL75" s="30"/>
      <c r="BM75" s="30"/>
      <c r="BN75" s="30"/>
    </row>
    <row r="76" spans="1:66" ht="14.25" customHeight="1">
      <c r="A76" s="40"/>
      <c r="B76" s="44"/>
      <c r="C76" s="46"/>
      <c r="D76" s="43"/>
      <c r="E76" s="43"/>
      <c r="F76" s="43"/>
      <c r="G76" s="43"/>
      <c r="H76" s="43"/>
      <c r="I76" s="43"/>
      <c r="J76" s="43"/>
      <c r="K76" s="43"/>
      <c r="L76" s="43"/>
      <c r="M76" s="43"/>
      <c r="N76" s="43"/>
      <c r="O76" s="43"/>
      <c r="P76" s="43"/>
      <c r="Q76" s="43"/>
      <c r="R76" s="44"/>
      <c r="S76" s="46"/>
      <c r="T76" s="43"/>
      <c r="U76" s="43"/>
      <c r="V76" s="43"/>
      <c r="W76" s="43"/>
      <c r="X76" s="43"/>
      <c r="Y76" s="43"/>
      <c r="Z76" s="44"/>
      <c r="AA76" s="46"/>
      <c r="AB76" s="43"/>
      <c r="AC76" s="43"/>
      <c r="AD76" s="43"/>
      <c r="AE76" s="43"/>
      <c r="AF76" s="43"/>
      <c r="AG76" s="44"/>
      <c r="AH76" s="47"/>
      <c r="AI76" s="48"/>
      <c r="AJ76" s="49"/>
      <c r="AK76" s="44"/>
      <c r="AL76" s="40"/>
      <c r="AM76" s="44"/>
      <c r="AN76" s="40"/>
      <c r="AO76" s="44"/>
      <c r="AP76" s="46"/>
      <c r="AQ76" s="43"/>
      <c r="AR76" s="44"/>
      <c r="AS76" s="89"/>
      <c r="AT76" s="43"/>
      <c r="AU76" s="43"/>
      <c r="AV76" s="43"/>
      <c r="AW76" s="43"/>
      <c r="AX76" s="43"/>
      <c r="AY76" s="43"/>
      <c r="AZ76" s="44"/>
      <c r="BA76" s="30"/>
      <c r="BB76" s="31"/>
      <c r="BC76" s="30"/>
      <c r="BD76" s="32"/>
      <c r="BE76" s="32"/>
      <c r="BF76" s="32"/>
      <c r="BG76" s="32"/>
      <c r="BH76" s="32"/>
      <c r="BI76" s="30"/>
      <c r="BJ76" s="30"/>
      <c r="BK76" s="30"/>
      <c r="BL76" s="30"/>
      <c r="BM76" s="30"/>
      <c r="BN76" s="30"/>
    </row>
    <row r="77" spans="1:66" ht="14.25" customHeight="1">
      <c r="A77" s="40"/>
      <c r="B77" s="44"/>
      <c r="C77" s="46"/>
      <c r="D77" s="43"/>
      <c r="E77" s="43"/>
      <c r="F77" s="43"/>
      <c r="G77" s="43"/>
      <c r="H77" s="43"/>
      <c r="I77" s="43"/>
      <c r="J77" s="43"/>
      <c r="K77" s="43"/>
      <c r="L77" s="43"/>
      <c r="M77" s="43"/>
      <c r="N77" s="43"/>
      <c r="O77" s="43"/>
      <c r="P77" s="43"/>
      <c r="Q77" s="43"/>
      <c r="R77" s="44"/>
      <c r="S77" s="46"/>
      <c r="T77" s="43"/>
      <c r="U77" s="43"/>
      <c r="V77" s="43"/>
      <c r="W77" s="43"/>
      <c r="X77" s="43"/>
      <c r="Y77" s="43"/>
      <c r="Z77" s="44"/>
      <c r="AA77" s="46"/>
      <c r="AB77" s="43"/>
      <c r="AC77" s="43"/>
      <c r="AD77" s="43"/>
      <c r="AE77" s="43"/>
      <c r="AF77" s="43"/>
      <c r="AG77" s="44"/>
      <c r="AH77" s="47"/>
      <c r="AI77" s="48"/>
      <c r="AJ77" s="49"/>
      <c r="AK77" s="44"/>
      <c r="AL77" s="40"/>
      <c r="AM77" s="44"/>
      <c r="AN77" s="40"/>
      <c r="AO77" s="44"/>
      <c r="AP77" s="46"/>
      <c r="AQ77" s="43"/>
      <c r="AR77" s="44"/>
      <c r="AS77" s="89"/>
      <c r="AT77" s="43"/>
      <c r="AU77" s="43"/>
      <c r="AV77" s="43"/>
      <c r="AW77" s="43"/>
      <c r="AX77" s="43"/>
      <c r="AY77" s="43"/>
      <c r="AZ77" s="44"/>
      <c r="BA77" s="30"/>
      <c r="BB77" s="31"/>
      <c r="BC77" s="30"/>
      <c r="BD77" s="32"/>
      <c r="BE77" s="32"/>
      <c r="BF77" s="32"/>
      <c r="BG77" s="32"/>
      <c r="BH77" s="32"/>
      <c r="BI77" s="30"/>
      <c r="BJ77" s="30"/>
      <c r="BK77" s="30"/>
      <c r="BL77" s="30"/>
      <c r="BM77" s="30"/>
      <c r="BN77" s="30"/>
    </row>
    <row r="78" spans="1:66" ht="14.25" customHeight="1">
      <c r="A78" s="40"/>
      <c r="B78" s="44"/>
      <c r="C78" s="46"/>
      <c r="D78" s="43"/>
      <c r="E78" s="43"/>
      <c r="F78" s="43"/>
      <c r="G78" s="43"/>
      <c r="H78" s="43"/>
      <c r="I78" s="43"/>
      <c r="J78" s="43"/>
      <c r="K78" s="43"/>
      <c r="L78" s="43"/>
      <c r="M78" s="43"/>
      <c r="N78" s="43"/>
      <c r="O78" s="43"/>
      <c r="P78" s="43"/>
      <c r="Q78" s="43"/>
      <c r="R78" s="44"/>
      <c r="S78" s="46"/>
      <c r="T78" s="43"/>
      <c r="U78" s="43"/>
      <c r="V78" s="43"/>
      <c r="W78" s="43"/>
      <c r="X78" s="43"/>
      <c r="Y78" s="43"/>
      <c r="Z78" s="44"/>
      <c r="AA78" s="46"/>
      <c r="AB78" s="43"/>
      <c r="AC78" s="43"/>
      <c r="AD78" s="43"/>
      <c r="AE78" s="43"/>
      <c r="AF78" s="43"/>
      <c r="AG78" s="44"/>
      <c r="AH78" s="47"/>
      <c r="AI78" s="48"/>
      <c r="AJ78" s="49"/>
      <c r="AK78" s="44"/>
      <c r="AL78" s="40"/>
      <c r="AM78" s="44"/>
      <c r="AN78" s="40"/>
      <c r="AO78" s="44"/>
      <c r="AP78" s="46"/>
      <c r="AQ78" s="43"/>
      <c r="AR78" s="44"/>
      <c r="AS78" s="89"/>
      <c r="AT78" s="43"/>
      <c r="AU78" s="43"/>
      <c r="AV78" s="43"/>
      <c r="AW78" s="43"/>
      <c r="AX78" s="43"/>
      <c r="AY78" s="43"/>
      <c r="AZ78" s="44"/>
      <c r="BA78" s="30"/>
      <c r="BB78" s="31"/>
      <c r="BC78" s="30"/>
      <c r="BD78" s="32"/>
      <c r="BE78" s="32"/>
      <c r="BF78" s="32"/>
      <c r="BG78" s="32"/>
      <c r="BH78" s="32"/>
      <c r="BI78" s="30"/>
      <c r="BJ78" s="30"/>
      <c r="BK78" s="30"/>
      <c r="BL78" s="30"/>
      <c r="BM78" s="30"/>
      <c r="BN78" s="30"/>
    </row>
    <row r="79" spans="1:66" ht="14.25" customHeight="1">
      <c r="A79" s="40"/>
      <c r="B79" s="44"/>
      <c r="C79" s="46"/>
      <c r="D79" s="43"/>
      <c r="E79" s="43"/>
      <c r="F79" s="43"/>
      <c r="G79" s="43"/>
      <c r="H79" s="43"/>
      <c r="I79" s="43"/>
      <c r="J79" s="43"/>
      <c r="K79" s="43"/>
      <c r="L79" s="43"/>
      <c r="M79" s="43"/>
      <c r="N79" s="43"/>
      <c r="O79" s="43"/>
      <c r="P79" s="43"/>
      <c r="Q79" s="43"/>
      <c r="R79" s="44"/>
      <c r="S79" s="46"/>
      <c r="T79" s="43"/>
      <c r="U79" s="43"/>
      <c r="V79" s="43"/>
      <c r="W79" s="43"/>
      <c r="X79" s="43"/>
      <c r="Y79" s="43"/>
      <c r="Z79" s="44"/>
      <c r="AA79" s="46"/>
      <c r="AB79" s="43"/>
      <c r="AC79" s="43"/>
      <c r="AD79" s="43"/>
      <c r="AE79" s="43"/>
      <c r="AF79" s="43"/>
      <c r="AG79" s="44"/>
      <c r="AH79" s="47"/>
      <c r="AI79" s="48"/>
      <c r="AJ79" s="49"/>
      <c r="AK79" s="44"/>
      <c r="AL79" s="40"/>
      <c r="AM79" s="44"/>
      <c r="AN79" s="40"/>
      <c r="AO79" s="44"/>
      <c r="AP79" s="46"/>
      <c r="AQ79" s="43"/>
      <c r="AR79" s="44"/>
      <c r="AS79" s="89"/>
      <c r="AT79" s="43"/>
      <c r="AU79" s="43"/>
      <c r="AV79" s="43"/>
      <c r="AW79" s="43"/>
      <c r="AX79" s="43"/>
      <c r="AY79" s="43"/>
      <c r="AZ79" s="44"/>
      <c r="BA79" s="30"/>
      <c r="BB79" s="31"/>
      <c r="BC79" s="30"/>
      <c r="BD79" s="32"/>
      <c r="BE79" s="32"/>
      <c r="BF79" s="32"/>
      <c r="BG79" s="32"/>
      <c r="BH79" s="32"/>
      <c r="BI79" s="30"/>
      <c r="BJ79" s="30"/>
      <c r="BK79" s="30"/>
      <c r="BL79" s="30"/>
      <c r="BM79" s="30"/>
      <c r="BN79" s="30"/>
    </row>
    <row r="80" spans="1:66" ht="14.25" customHeight="1">
      <c r="A80" s="40"/>
      <c r="B80" s="44"/>
      <c r="C80" s="46"/>
      <c r="D80" s="43"/>
      <c r="E80" s="43"/>
      <c r="F80" s="43"/>
      <c r="G80" s="43"/>
      <c r="H80" s="43"/>
      <c r="I80" s="43"/>
      <c r="J80" s="43"/>
      <c r="K80" s="43"/>
      <c r="L80" s="43"/>
      <c r="M80" s="43"/>
      <c r="N80" s="43"/>
      <c r="O80" s="43"/>
      <c r="P80" s="43"/>
      <c r="Q80" s="43"/>
      <c r="R80" s="44"/>
      <c r="S80" s="46"/>
      <c r="T80" s="43"/>
      <c r="U80" s="43"/>
      <c r="V80" s="43"/>
      <c r="W80" s="43"/>
      <c r="X80" s="43"/>
      <c r="Y80" s="43"/>
      <c r="Z80" s="44"/>
      <c r="AA80" s="46"/>
      <c r="AB80" s="43"/>
      <c r="AC80" s="43"/>
      <c r="AD80" s="43"/>
      <c r="AE80" s="43"/>
      <c r="AF80" s="43"/>
      <c r="AG80" s="44"/>
      <c r="AH80" s="47"/>
      <c r="AI80" s="48"/>
      <c r="AJ80" s="49"/>
      <c r="AK80" s="44"/>
      <c r="AL80" s="40"/>
      <c r="AM80" s="44"/>
      <c r="AN80" s="40"/>
      <c r="AO80" s="44"/>
      <c r="AP80" s="46"/>
      <c r="AQ80" s="43"/>
      <c r="AR80" s="44"/>
      <c r="AS80" s="89"/>
      <c r="AT80" s="43"/>
      <c r="AU80" s="43"/>
      <c r="AV80" s="43"/>
      <c r="AW80" s="43"/>
      <c r="AX80" s="43"/>
      <c r="AY80" s="43"/>
      <c r="AZ80" s="44"/>
      <c r="BA80" s="30"/>
      <c r="BB80" s="31"/>
      <c r="BC80" s="30"/>
      <c r="BD80" s="32"/>
      <c r="BE80" s="32"/>
      <c r="BF80" s="32"/>
      <c r="BG80" s="32"/>
      <c r="BH80" s="32"/>
      <c r="BI80" s="30"/>
      <c r="BJ80" s="30"/>
      <c r="BK80" s="30"/>
      <c r="BL80" s="30"/>
      <c r="BM80" s="30"/>
      <c r="BN80" s="30"/>
    </row>
    <row r="81" spans="1:66" ht="14.25" customHeight="1">
      <c r="A81" s="40"/>
      <c r="B81" s="44"/>
      <c r="C81" s="46"/>
      <c r="D81" s="43"/>
      <c r="E81" s="43"/>
      <c r="F81" s="43"/>
      <c r="G81" s="43"/>
      <c r="H81" s="43"/>
      <c r="I81" s="43"/>
      <c r="J81" s="43"/>
      <c r="K81" s="43"/>
      <c r="L81" s="43"/>
      <c r="M81" s="43"/>
      <c r="N81" s="43"/>
      <c r="O81" s="43"/>
      <c r="P81" s="43"/>
      <c r="Q81" s="43"/>
      <c r="R81" s="44"/>
      <c r="S81" s="46"/>
      <c r="T81" s="43"/>
      <c r="U81" s="43"/>
      <c r="V81" s="43"/>
      <c r="W81" s="43"/>
      <c r="X81" s="43"/>
      <c r="Y81" s="43"/>
      <c r="Z81" s="44"/>
      <c r="AA81" s="46"/>
      <c r="AB81" s="43"/>
      <c r="AC81" s="43"/>
      <c r="AD81" s="43"/>
      <c r="AE81" s="43"/>
      <c r="AF81" s="43"/>
      <c r="AG81" s="44"/>
      <c r="AH81" s="47"/>
      <c r="AI81" s="48"/>
      <c r="AJ81" s="49"/>
      <c r="AK81" s="44"/>
      <c r="AL81" s="40"/>
      <c r="AM81" s="44"/>
      <c r="AN81" s="40"/>
      <c r="AO81" s="44"/>
      <c r="AP81" s="46"/>
      <c r="AQ81" s="43"/>
      <c r="AR81" s="44"/>
      <c r="AS81" s="89"/>
      <c r="AT81" s="43"/>
      <c r="AU81" s="43"/>
      <c r="AV81" s="43"/>
      <c r="AW81" s="43"/>
      <c r="AX81" s="43"/>
      <c r="AY81" s="43"/>
      <c r="AZ81" s="44"/>
      <c r="BA81" s="30"/>
      <c r="BB81" s="31"/>
      <c r="BC81" s="30"/>
      <c r="BD81" s="32"/>
      <c r="BE81" s="32"/>
      <c r="BF81" s="32"/>
      <c r="BG81" s="32"/>
      <c r="BH81" s="32"/>
      <c r="BI81" s="30"/>
      <c r="BJ81" s="30"/>
      <c r="BK81" s="30"/>
      <c r="BL81" s="30"/>
      <c r="BM81" s="30"/>
      <c r="BN81" s="30"/>
    </row>
    <row r="82" spans="1:66" ht="14.25" customHeight="1">
      <c r="A82" s="32"/>
      <c r="B82" s="32"/>
      <c r="C82" s="32"/>
      <c r="D82" s="29"/>
      <c r="E82" s="32"/>
      <c r="F82" s="30"/>
      <c r="G82" s="32"/>
      <c r="H82" s="32"/>
      <c r="I82" s="32"/>
      <c r="J82" s="32"/>
      <c r="K82" s="32"/>
      <c r="L82" s="32"/>
      <c r="M82" s="32"/>
      <c r="N82" s="32"/>
      <c r="O82" s="32"/>
      <c r="P82" s="32"/>
      <c r="Q82" s="32"/>
      <c r="R82" s="32"/>
      <c r="S82" s="32"/>
      <c r="T82" s="32"/>
      <c r="U82" s="32"/>
      <c r="V82" s="32"/>
      <c r="W82" s="32"/>
      <c r="X82" s="32"/>
      <c r="Y82" s="32"/>
      <c r="Z82" s="32"/>
      <c r="AA82" s="32"/>
      <c r="AB82" s="30"/>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row>
    <row r="83" spans="1:66" ht="14.25" customHeight="1">
      <c r="A83" s="32"/>
      <c r="B83" s="32"/>
      <c r="C83" s="32"/>
      <c r="D83" s="29"/>
      <c r="E83" s="32"/>
      <c r="F83" s="30"/>
      <c r="G83" s="32"/>
      <c r="H83" s="32"/>
      <c r="I83" s="32"/>
      <c r="J83" s="32"/>
      <c r="K83" s="32"/>
      <c r="L83" s="32"/>
      <c r="M83" s="32"/>
      <c r="N83" s="32"/>
      <c r="O83" s="32"/>
      <c r="P83" s="32"/>
      <c r="Q83" s="32"/>
      <c r="R83" s="32"/>
      <c r="S83" s="32"/>
      <c r="T83" s="32"/>
      <c r="U83" s="32"/>
      <c r="V83" s="32"/>
      <c r="W83" s="32"/>
      <c r="X83" s="32"/>
      <c r="Y83" s="32"/>
      <c r="Z83" s="32"/>
      <c r="AA83" s="32"/>
      <c r="AB83" s="30"/>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row>
    <row r="84" spans="1:66" ht="14.25" customHeight="1">
      <c r="A84" s="32"/>
      <c r="B84" s="32"/>
      <c r="C84" s="32"/>
      <c r="D84" s="29"/>
      <c r="E84" s="32"/>
      <c r="F84" s="30"/>
      <c r="G84" s="32"/>
      <c r="H84" s="32"/>
      <c r="I84" s="32"/>
      <c r="J84" s="32"/>
      <c r="K84" s="32"/>
      <c r="L84" s="32"/>
      <c r="M84" s="32"/>
      <c r="N84" s="32"/>
      <c r="O84" s="32"/>
      <c r="P84" s="32"/>
      <c r="Q84" s="32"/>
      <c r="R84" s="32"/>
      <c r="S84" s="32"/>
      <c r="T84" s="32"/>
      <c r="U84" s="32"/>
      <c r="V84" s="32"/>
      <c r="W84" s="32"/>
      <c r="X84" s="32"/>
      <c r="Y84" s="32"/>
      <c r="Z84" s="32"/>
      <c r="AA84" s="32"/>
      <c r="AB84" s="30"/>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row>
    <row r="85" spans="1:66" ht="14.25" customHeight="1">
      <c r="A85" s="32"/>
      <c r="B85" s="32"/>
      <c r="C85" s="32"/>
      <c r="D85" s="29"/>
      <c r="E85" s="32"/>
      <c r="F85" s="30"/>
      <c r="G85" s="32"/>
      <c r="H85" s="32"/>
      <c r="I85" s="32"/>
      <c r="J85" s="32"/>
      <c r="K85" s="32"/>
      <c r="L85" s="32"/>
      <c r="M85" s="32"/>
      <c r="N85" s="32"/>
      <c r="O85" s="32"/>
      <c r="P85" s="32"/>
      <c r="Q85" s="32"/>
      <c r="R85" s="32"/>
      <c r="S85" s="32"/>
      <c r="T85" s="32"/>
      <c r="U85" s="32"/>
      <c r="V85" s="32"/>
      <c r="W85" s="32"/>
      <c r="X85" s="32"/>
      <c r="Y85" s="32"/>
      <c r="Z85" s="32"/>
      <c r="AA85" s="32"/>
      <c r="AB85" s="30"/>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row>
    <row r="86" spans="1:66" ht="14.25" customHeight="1">
      <c r="A86" s="32"/>
      <c r="B86" s="32"/>
      <c r="C86" s="32"/>
      <c r="D86" s="29"/>
      <c r="E86" s="32"/>
      <c r="F86" s="30"/>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row>
    <row r="87" spans="1:66" ht="14.25" customHeight="1">
      <c r="A87" s="32"/>
      <c r="B87" s="32"/>
      <c r="C87" s="32"/>
      <c r="D87" s="29"/>
      <c r="E87" s="32"/>
      <c r="F87" s="30"/>
      <c r="G87" s="32"/>
      <c r="H87" s="32"/>
      <c r="I87" s="32"/>
      <c r="J87" s="32"/>
      <c r="K87" s="32"/>
      <c r="L87" s="32"/>
      <c r="M87" s="32"/>
      <c r="N87" s="32"/>
      <c r="O87" s="32"/>
      <c r="P87" s="32"/>
      <c r="Q87" s="32"/>
      <c r="R87" s="32"/>
      <c r="S87" s="32"/>
      <c r="T87" s="32"/>
      <c r="U87" s="32"/>
      <c r="V87" s="32"/>
      <c r="W87" s="32"/>
      <c r="X87" s="32"/>
      <c r="Y87" s="32"/>
      <c r="Z87" s="32"/>
      <c r="AA87" s="32"/>
      <c r="AB87" s="30"/>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row>
    <row r="88" spans="1:66" ht="14.25" customHeight="1">
      <c r="A88" s="32"/>
      <c r="B88" s="32"/>
      <c r="C88" s="32"/>
      <c r="D88" s="29"/>
      <c r="E88" s="32"/>
      <c r="F88" s="30"/>
      <c r="G88" s="32"/>
      <c r="H88" s="32"/>
      <c r="I88" s="32"/>
      <c r="J88" s="32"/>
      <c r="K88" s="32"/>
      <c r="L88" s="32"/>
      <c r="M88" s="32"/>
      <c r="N88" s="32"/>
      <c r="O88" s="32"/>
      <c r="P88" s="32"/>
      <c r="Q88" s="32"/>
      <c r="R88" s="32"/>
      <c r="S88" s="32"/>
      <c r="T88" s="32"/>
      <c r="U88" s="32"/>
      <c r="V88" s="32"/>
      <c r="W88" s="32"/>
      <c r="X88" s="32"/>
      <c r="Y88" s="32"/>
      <c r="Z88" s="32"/>
      <c r="AA88" s="32"/>
      <c r="AB88" s="30"/>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row>
    <row r="89" spans="1:66" ht="14.25" customHeight="1">
      <c r="A89" s="32"/>
      <c r="B89" s="32"/>
      <c r="C89" s="32"/>
      <c r="D89" s="29"/>
      <c r="E89" s="32"/>
      <c r="F89" s="30"/>
      <c r="G89" s="32"/>
      <c r="H89" s="32"/>
      <c r="I89" s="32"/>
      <c r="J89" s="32"/>
      <c r="K89" s="32"/>
      <c r="L89" s="32"/>
      <c r="M89" s="32"/>
      <c r="N89" s="32"/>
      <c r="O89" s="32"/>
      <c r="P89" s="32"/>
      <c r="Q89" s="32"/>
      <c r="R89" s="32"/>
      <c r="S89" s="32"/>
      <c r="T89" s="32"/>
      <c r="U89" s="32"/>
      <c r="V89" s="32"/>
      <c r="W89" s="32"/>
      <c r="X89" s="32"/>
      <c r="Y89" s="32"/>
      <c r="Z89" s="32"/>
      <c r="AA89" s="32"/>
      <c r="AB89" s="30"/>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row>
    <row r="90" spans="1:66" ht="14.25" customHeight="1">
      <c r="A90" s="32"/>
      <c r="B90" s="32"/>
      <c r="C90" s="32"/>
      <c r="D90" s="29"/>
      <c r="E90" s="32"/>
      <c r="F90" s="30"/>
      <c r="G90" s="32"/>
      <c r="H90" s="32"/>
      <c r="I90" s="32"/>
      <c r="J90" s="32"/>
      <c r="K90" s="32"/>
      <c r="L90" s="32"/>
      <c r="M90" s="32"/>
      <c r="N90" s="32"/>
      <c r="O90" s="32"/>
      <c r="P90" s="32"/>
      <c r="Q90" s="32"/>
      <c r="R90" s="32"/>
      <c r="S90" s="32"/>
      <c r="T90" s="32"/>
      <c r="U90" s="32"/>
      <c r="V90" s="32"/>
      <c r="W90" s="32"/>
      <c r="X90" s="32"/>
      <c r="Y90" s="32"/>
      <c r="Z90" s="32"/>
      <c r="AA90" s="32"/>
      <c r="AB90" s="30"/>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row>
    <row r="91" spans="1:66" ht="14.25" customHeight="1">
      <c r="A91" s="32"/>
      <c r="B91" s="32"/>
      <c r="C91" s="32"/>
      <c r="D91" s="29"/>
      <c r="E91" s="32"/>
      <c r="F91" s="30"/>
      <c r="G91" s="32"/>
      <c r="H91" s="32"/>
      <c r="I91" s="32"/>
      <c r="J91" s="32"/>
      <c r="K91" s="32"/>
      <c r="L91" s="32"/>
      <c r="M91" s="32"/>
      <c r="N91" s="32"/>
      <c r="O91" s="32"/>
      <c r="P91" s="32"/>
      <c r="Q91" s="32"/>
      <c r="R91" s="32"/>
      <c r="S91" s="32"/>
      <c r="T91" s="32"/>
      <c r="U91" s="32"/>
      <c r="V91" s="32"/>
      <c r="W91" s="32"/>
      <c r="X91" s="32"/>
      <c r="Y91" s="32"/>
      <c r="Z91" s="32"/>
      <c r="AA91" s="32"/>
      <c r="AB91" s="30"/>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row>
    <row r="92" spans="1:66" ht="14.25" customHeight="1">
      <c r="A92" s="32"/>
      <c r="B92" s="32"/>
      <c r="C92" s="32"/>
      <c r="D92" s="29"/>
      <c r="E92" s="32"/>
      <c r="F92" s="30"/>
      <c r="G92" s="32"/>
      <c r="H92" s="32"/>
      <c r="I92" s="32"/>
      <c r="J92" s="32"/>
      <c r="K92" s="32"/>
      <c r="L92" s="32"/>
      <c r="M92" s="32"/>
      <c r="N92" s="32"/>
      <c r="O92" s="32"/>
      <c r="P92" s="32"/>
      <c r="Q92" s="32"/>
      <c r="R92" s="32"/>
      <c r="S92" s="32"/>
      <c r="T92" s="32"/>
      <c r="U92" s="32"/>
      <c r="V92" s="32"/>
      <c r="W92" s="32"/>
      <c r="X92" s="32"/>
      <c r="Y92" s="32"/>
      <c r="Z92" s="32"/>
      <c r="AA92" s="32"/>
      <c r="AB92" s="34"/>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row>
    <row r="93" spans="1:66" ht="14.25" customHeight="1">
      <c r="A93" s="32"/>
      <c r="B93" s="30"/>
      <c r="C93" s="30"/>
      <c r="D93" s="29"/>
      <c r="E93" s="32"/>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row>
    <row r="94" spans="1:66" ht="14.25" customHeight="1">
      <c r="A94" s="32"/>
      <c r="B94" s="30"/>
      <c r="C94" s="30"/>
      <c r="D94" s="35"/>
      <c r="E94" s="32"/>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row>
    <row r="95" spans="1:66" ht="14.25" customHeight="1">
      <c r="A95" s="32"/>
      <c r="B95" s="30"/>
      <c r="C95" s="30"/>
      <c r="D95" s="35"/>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row>
    <row r="96" spans="1:66" ht="14.25" customHeight="1">
      <c r="A96" s="32"/>
      <c r="B96" s="30"/>
      <c r="C96" s="30"/>
      <c r="D96" s="35"/>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row>
    <row r="97" spans="1:66" ht="14.25" customHeight="1">
      <c r="A97" s="32"/>
      <c r="B97" s="32"/>
      <c r="C97" s="32"/>
      <c r="D97" s="29"/>
      <c r="E97" s="32"/>
      <c r="F97" s="30"/>
      <c r="G97" s="32"/>
      <c r="H97" s="32"/>
      <c r="I97" s="32"/>
      <c r="J97" s="32"/>
      <c r="K97" s="32"/>
      <c r="L97" s="32"/>
      <c r="M97" s="32"/>
      <c r="N97" s="32"/>
      <c r="O97" s="32"/>
      <c r="P97" s="32"/>
      <c r="Q97" s="32"/>
      <c r="R97" s="32"/>
      <c r="S97" s="32"/>
      <c r="T97" s="36"/>
      <c r="U97" s="32"/>
      <c r="V97" s="32"/>
      <c r="W97" s="32"/>
      <c r="X97" s="30"/>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row>
    <row r="98" spans="1:66" ht="14.25" customHeight="1">
      <c r="A98" s="32"/>
      <c r="B98" s="32"/>
      <c r="C98" s="32"/>
      <c r="D98" s="29"/>
      <c r="E98" s="32"/>
      <c r="F98" s="30"/>
      <c r="G98" s="32"/>
      <c r="H98" s="32"/>
      <c r="I98" s="32"/>
      <c r="J98" s="32"/>
      <c r="K98" s="32"/>
      <c r="L98" s="32"/>
      <c r="M98" s="32"/>
      <c r="N98" s="32"/>
      <c r="O98" s="32"/>
      <c r="P98" s="32"/>
      <c r="Q98" s="32"/>
      <c r="R98" s="32"/>
      <c r="S98" s="32"/>
      <c r="T98" s="32"/>
      <c r="U98" s="32"/>
      <c r="V98" s="32"/>
      <c r="W98" s="32"/>
      <c r="X98" s="30"/>
      <c r="Y98" s="32"/>
      <c r="Z98" s="32"/>
      <c r="AA98" s="32"/>
      <c r="AB98" s="30"/>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row>
    <row r="99" spans="1:66" ht="14.25" customHeight="1">
      <c r="A99" s="32"/>
      <c r="B99" s="32"/>
      <c r="C99" s="32"/>
      <c r="D99" s="29"/>
      <c r="E99" s="32"/>
      <c r="F99" s="30"/>
      <c r="G99" s="32"/>
      <c r="H99" s="32"/>
      <c r="I99" s="32"/>
      <c r="J99" s="32"/>
      <c r="K99" s="32"/>
      <c r="L99" s="32"/>
      <c r="M99" s="32"/>
      <c r="N99" s="32"/>
      <c r="O99" s="32"/>
      <c r="P99" s="32"/>
      <c r="Q99" s="32"/>
      <c r="R99" s="32"/>
      <c r="S99" s="32"/>
      <c r="T99" s="32"/>
      <c r="U99" s="32"/>
      <c r="V99" s="32"/>
      <c r="W99" s="32"/>
      <c r="X99" s="32"/>
      <c r="Y99" s="32"/>
      <c r="Z99" s="32"/>
      <c r="AA99" s="32"/>
      <c r="AB99" s="30"/>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row>
    <row r="100" spans="1:66" ht="14.25" customHeight="1">
      <c r="A100" s="32"/>
      <c r="B100" s="32"/>
      <c r="C100" s="32"/>
      <c r="D100" s="29"/>
      <c r="E100" s="32"/>
      <c r="F100" s="30"/>
      <c r="G100" s="32"/>
      <c r="H100" s="32"/>
      <c r="I100" s="32"/>
      <c r="J100" s="32"/>
      <c r="K100" s="32"/>
      <c r="L100" s="32"/>
      <c r="M100" s="32"/>
      <c r="N100" s="32"/>
      <c r="O100" s="32"/>
      <c r="P100" s="32"/>
      <c r="Q100" s="32"/>
      <c r="R100" s="32"/>
      <c r="S100" s="32"/>
      <c r="T100" s="32"/>
      <c r="U100" s="32"/>
      <c r="V100" s="32"/>
      <c r="W100" s="32"/>
      <c r="X100" s="32"/>
      <c r="Y100" s="32"/>
      <c r="Z100" s="32"/>
      <c r="AA100" s="32"/>
      <c r="AB100" s="30"/>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row>
    <row r="101" spans="1:66" ht="14.25" customHeight="1">
      <c r="A101" s="32"/>
      <c r="B101" s="32"/>
      <c r="C101" s="32"/>
      <c r="D101" s="29"/>
      <c r="E101" s="32"/>
      <c r="F101" s="30"/>
      <c r="G101" s="32"/>
      <c r="H101" s="32"/>
      <c r="I101" s="32"/>
      <c r="J101" s="32"/>
      <c r="K101" s="32"/>
      <c r="L101" s="32"/>
      <c r="M101" s="32"/>
      <c r="N101" s="32"/>
      <c r="O101" s="32"/>
      <c r="P101" s="32"/>
      <c r="Q101" s="32"/>
      <c r="R101" s="32"/>
      <c r="S101" s="32"/>
      <c r="T101" s="32"/>
      <c r="U101" s="32"/>
      <c r="V101" s="32"/>
      <c r="W101" s="32"/>
      <c r="X101" s="32"/>
      <c r="Y101" s="32"/>
      <c r="Z101" s="32"/>
      <c r="AA101" s="32"/>
      <c r="AB101" s="30"/>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row>
    <row r="102" spans="1:66" ht="14.25" customHeight="1">
      <c r="A102" s="32"/>
      <c r="B102" s="32"/>
      <c r="C102" s="32"/>
      <c r="D102" s="29"/>
      <c r="E102" s="32"/>
      <c r="F102" s="30"/>
      <c r="G102" s="32"/>
      <c r="H102" s="32"/>
      <c r="I102" s="32"/>
      <c r="J102" s="32"/>
      <c r="K102" s="32"/>
      <c r="L102" s="32"/>
      <c r="M102" s="32"/>
      <c r="N102" s="32"/>
      <c r="O102" s="32"/>
      <c r="P102" s="32"/>
      <c r="Q102" s="32"/>
      <c r="R102" s="32"/>
      <c r="S102" s="32"/>
      <c r="T102" s="32"/>
      <c r="U102" s="32"/>
      <c r="V102" s="32"/>
      <c r="W102" s="32"/>
      <c r="X102" s="32"/>
      <c r="Y102" s="32"/>
      <c r="Z102" s="32"/>
      <c r="AA102" s="32"/>
      <c r="AB102" s="30"/>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row>
    <row r="103" spans="1:66" ht="14.25" customHeight="1">
      <c r="A103" s="32"/>
      <c r="B103" s="32"/>
      <c r="C103" s="32"/>
      <c r="D103" s="29"/>
      <c r="E103" s="32"/>
      <c r="F103" s="30"/>
      <c r="G103" s="32"/>
      <c r="H103" s="32"/>
      <c r="I103" s="32"/>
      <c r="J103" s="32"/>
      <c r="K103" s="32"/>
      <c r="L103" s="32"/>
      <c r="M103" s="32"/>
      <c r="N103" s="32"/>
      <c r="O103" s="32"/>
      <c r="P103" s="32"/>
      <c r="Q103" s="32"/>
      <c r="R103" s="32"/>
      <c r="S103" s="32"/>
      <c r="T103" s="32"/>
      <c r="U103" s="32"/>
      <c r="V103" s="32"/>
      <c r="W103" s="32"/>
      <c r="X103" s="32"/>
      <c r="Y103" s="32"/>
      <c r="Z103" s="32"/>
      <c r="AA103" s="32"/>
      <c r="AB103" s="30"/>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row>
    <row r="104" spans="1:66" ht="14.25" customHeight="1">
      <c r="A104" s="32"/>
      <c r="B104" s="32"/>
      <c r="C104" s="32"/>
      <c r="D104" s="29"/>
      <c r="E104" s="32"/>
      <c r="F104" s="30"/>
      <c r="G104" s="32"/>
      <c r="H104" s="32"/>
      <c r="I104" s="32"/>
      <c r="J104" s="32"/>
      <c r="K104" s="32"/>
      <c r="L104" s="32"/>
      <c r="M104" s="32"/>
      <c r="N104" s="32"/>
      <c r="O104" s="32"/>
      <c r="P104" s="32"/>
      <c r="Q104" s="32"/>
      <c r="R104" s="32"/>
      <c r="S104" s="32"/>
      <c r="T104" s="32"/>
      <c r="U104" s="32"/>
      <c r="V104" s="32"/>
      <c r="W104" s="32"/>
      <c r="X104" s="32"/>
      <c r="Y104" s="32"/>
      <c r="Z104" s="32"/>
      <c r="AA104" s="32"/>
      <c r="AB104" s="30"/>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row>
    <row r="105" spans="1:66" ht="14.25" customHeight="1">
      <c r="A105" s="32"/>
      <c r="B105" s="32"/>
      <c r="C105" s="32"/>
      <c r="D105" s="29"/>
      <c r="E105" s="32"/>
      <c r="F105" s="30"/>
      <c r="G105" s="32"/>
      <c r="H105" s="32"/>
      <c r="I105" s="32"/>
      <c r="J105" s="32"/>
      <c r="K105" s="32"/>
      <c r="L105" s="32"/>
      <c r="M105" s="32"/>
      <c r="N105" s="32"/>
      <c r="O105" s="32"/>
      <c r="P105" s="32"/>
      <c r="Q105" s="32"/>
      <c r="R105" s="32"/>
      <c r="S105" s="32"/>
      <c r="T105" s="32"/>
      <c r="U105" s="32"/>
      <c r="V105" s="32"/>
      <c r="W105" s="32"/>
      <c r="X105" s="32"/>
      <c r="Y105" s="32"/>
      <c r="Z105" s="32"/>
      <c r="AA105" s="32"/>
      <c r="AB105" s="30"/>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row>
    <row r="106" spans="1:66" ht="14.25" customHeight="1">
      <c r="A106" s="32"/>
      <c r="B106" s="32"/>
      <c r="C106" s="32"/>
      <c r="D106" s="29"/>
      <c r="E106" s="32"/>
      <c r="F106" s="30"/>
      <c r="G106" s="32"/>
      <c r="H106" s="32"/>
      <c r="I106" s="32"/>
      <c r="J106" s="32"/>
      <c r="K106" s="32"/>
      <c r="L106" s="32"/>
      <c r="M106" s="32"/>
      <c r="N106" s="32"/>
      <c r="O106" s="32"/>
      <c r="P106" s="32"/>
      <c r="Q106" s="32"/>
      <c r="R106" s="32"/>
      <c r="S106" s="32"/>
      <c r="T106" s="32"/>
      <c r="U106" s="32"/>
      <c r="V106" s="32"/>
      <c r="W106" s="32"/>
      <c r="X106" s="32"/>
      <c r="Y106" s="32"/>
      <c r="Z106" s="32"/>
      <c r="AA106" s="32"/>
      <c r="AB106" s="30"/>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row>
    <row r="107" spans="1:66" ht="14.25" customHeight="1">
      <c r="A107" s="32"/>
      <c r="B107" s="32"/>
      <c r="C107" s="32"/>
      <c r="D107" s="29"/>
      <c r="E107" s="32"/>
      <c r="F107" s="30"/>
      <c r="G107" s="32"/>
      <c r="H107" s="32"/>
      <c r="I107" s="32"/>
      <c r="J107" s="32"/>
      <c r="K107" s="32"/>
      <c r="L107" s="32"/>
      <c r="M107" s="32"/>
      <c r="N107" s="32"/>
      <c r="O107" s="32"/>
      <c r="P107" s="32"/>
      <c r="Q107" s="32"/>
      <c r="R107" s="32"/>
      <c r="S107" s="32"/>
      <c r="T107" s="32"/>
      <c r="U107" s="32"/>
      <c r="V107" s="32"/>
      <c r="W107" s="32"/>
      <c r="X107" s="32"/>
      <c r="Y107" s="32"/>
      <c r="Z107" s="32"/>
      <c r="AA107" s="32"/>
      <c r="AB107" s="30"/>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row>
    <row r="108" spans="1:66" ht="14.25" customHeight="1">
      <c r="A108" s="32"/>
      <c r="B108" s="32"/>
      <c r="C108" s="32"/>
      <c r="D108" s="29"/>
      <c r="E108" s="32"/>
      <c r="F108" s="30"/>
      <c r="G108" s="32"/>
      <c r="H108" s="32"/>
      <c r="I108" s="32"/>
      <c r="J108" s="32"/>
      <c r="K108" s="32"/>
      <c r="L108" s="32"/>
      <c r="M108" s="32"/>
      <c r="N108" s="32"/>
      <c r="O108" s="32"/>
      <c r="P108" s="32"/>
      <c r="Q108" s="32"/>
      <c r="R108" s="32"/>
      <c r="S108" s="32"/>
      <c r="T108" s="32"/>
      <c r="U108" s="32"/>
      <c r="V108" s="32"/>
      <c r="W108" s="32"/>
      <c r="X108" s="32"/>
      <c r="Y108" s="32"/>
      <c r="Z108" s="32"/>
      <c r="AA108" s="32"/>
      <c r="AB108" s="30"/>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row>
    <row r="109" spans="1:66" ht="14.25" customHeight="1">
      <c r="A109" s="32"/>
      <c r="B109" s="32"/>
      <c r="C109" s="32"/>
      <c r="D109" s="29"/>
      <c r="E109" s="32"/>
      <c r="F109" s="30"/>
      <c r="G109" s="32"/>
      <c r="H109" s="32"/>
      <c r="I109" s="32"/>
      <c r="J109" s="32"/>
      <c r="K109" s="32"/>
      <c r="L109" s="32"/>
      <c r="M109" s="32"/>
      <c r="N109" s="32"/>
      <c r="O109" s="32"/>
      <c r="P109" s="32"/>
      <c r="Q109" s="32"/>
      <c r="R109" s="32"/>
      <c r="S109" s="32"/>
      <c r="T109" s="32"/>
      <c r="U109" s="32"/>
      <c r="V109" s="32"/>
      <c r="W109" s="32"/>
      <c r="X109" s="32"/>
      <c r="Y109" s="32"/>
      <c r="Z109" s="32"/>
      <c r="AA109" s="32"/>
      <c r="AB109" s="30"/>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row>
    <row r="110" spans="1:66" ht="14.25" customHeight="1">
      <c r="A110" s="32"/>
      <c r="B110" s="32"/>
      <c r="C110" s="32"/>
      <c r="D110" s="29"/>
      <c r="E110" s="32"/>
      <c r="F110" s="30"/>
      <c r="G110" s="32"/>
      <c r="H110" s="32"/>
      <c r="I110" s="32"/>
      <c r="J110" s="32"/>
      <c r="K110" s="32"/>
      <c r="L110" s="32"/>
      <c r="M110" s="32"/>
      <c r="N110" s="32"/>
      <c r="O110" s="32"/>
      <c r="P110" s="32"/>
      <c r="Q110" s="32"/>
      <c r="R110" s="32"/>
      <c r="S110" s="32"/>
      <c r="T110" s="32"/>
      <c r="U110" s="32"/>
      <c r="V110" s="32"/>
      <c r="W110" s="32"/>
      <c r="X110" s="32"/>
      <c r="Y110" s="32"/>
      <c r="Z110" s="32"/>
      <c r="AA110" s="32"/>
      <c r="AB110" s="34"/>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row>
    <row r="111" spans="1:66" ht="14.25" customHeight="1">
      <c r="A111" s="32"/>
      <c r="B111" s="32"/>
      <c r="C111" s="32"/>
      <c r="D111" s="29"/>
      <c r="E111" s="32"/>
      <c r="F111" s="30"/>
      <c r="G111" s="32"/>
      <c r="H111" s="32"/>
      <c r="I111" s="32"/>
      <c r="J111" s="32"/>
      <c r="K111" s="32"/>
      <c r="L111" s="32"/>
      <c r="M111" s="32"/>
      <c r="N111" s="32"/>
      <c r="O111" s="32"/>
      <c r="P111" s="32"/>
      <c r="Q111" s="32"/>
      <c r="R111" s="32"/>
      <c r="S111" s="32"/>
      <c r="T111" s="32"/>
      <c r="U111" s="32"/>
      <c r="V111" s="32"/>
      <c r="W111" s="32"/>
      <c r="X111" s="30"/>
      <c r="Y111" s="32"/>
      <c r="Z111" s="32"/>
      <c r="AA111" s="32"/>
      <c r="AB111" s="30"/>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row>
    <row r="112" spans="1:66" ht="14.25" customHeight="1">
      <c r="A112" s="32"/>
      <c r="B112" s="32"/>
      <c r="C112" s="32"/>
      <c r="D112" s="29"/>
      <c r="E112" s="32"/>
      <c r="F112" s="30"/>
      <c r="G112" s="32"/>
      <c r="H112" s="32"/>
      <c r="I112" s="32"/>
      <c r="J112" s="32"/>
      <c r="K112" s="32"/>
      <c r="L112" s="32"/>
      <c r="M112" s="32"/>
      <c r="N112" s="32"/>
      <c r="O112" s="32"/>
      <c r="P112" s="32"/>
      <c r="Q112" s="32"/>
      <c r="R112" s="32"/>
      <c r="S112" s="32"/>
      <c r="T112" s="32"/>
      <c r="U112" s="32"/>
      <c r="V112" s="32"/>
      <c r="W112" s="32"/>
      <c r="X112" s="32"/>
      <c r="Y112" s="32"/>
      <c r="Z112" s="32"/>
      <c r="AA112" s="32"/>
      <c r="AB112" s="30"/>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row>
    <row r="113" spans="1:66" ht="14.25" customHeight="1">
      <c r="A113" s="32"/>
      <c r="B113" s="32"/>
      <c r="C113" s="32"/>
      <c r="D113" s="29"/>
      <c r="E113" s="32"/>
      <c r="F113" s="30"/>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row>
    <row r="114" spans="1:66" ht="14.25" customHeight="1">
      <c r="A114" s="32"/>
      <c r="B114" s="32"/>
      <c r="C114" s="32"/>
      <c r="D114" s="29"/>
      <c r="E114" s="32"/>
      <c r="F114" s="30"/>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row>
    <row r="115" spans="1:66" ht="14.25" customHeight="1">
      <c r="A115" s="32"/>
      <c r="B115" s="32"/>
      <c r="C115" s="32"/>
      <c r="D115" s="29"/>
      <c r="E115" s="32"/>
      <c r="F115" s="30"/>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row>
    <row r="116" spans="1:66" ht="14.25" customHeight="1">
      <c r="A116" s="32"/>
      <c r="B116" s="32"/>
      <c r="C116" s="32"/>
      <c r="D116" s="29"/>
      <c r="E116" s="32"/>
      <c r="F116" s="30"/>
      <c r="G116" s="32"/>
      <c r="H116" s="32"/>
      <c r="I116" s="32"/>
      <c r="J116" s="32"/>
      <c r="K116" s="32"/>
      <c r="L116" s="32"/>
      <c r="M116" s="32"/>
      <c r="N116" s="32"/>
      <c r="O116" s="32"/>
      <c r="P116" s="32"/>
      <c r="Q116" s="32"/>
      <c r="R116" s="32"/>
      <c r="S116" s="32"/>
      <c r="T116" s="32"/>
      <c r="U116" s="32"/>
      <c r="V116" s="32"/>
      <c r="W116" s="32"/>
      <c r="X116" s="32"/>
      <c r="Y116" s="32"/>
      <c r="Z116" s="32"/>
      <c r="AA116" s="32"/>
      <c r="AB116" s="30"/>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row>
    <row r="117" spans="1:66" ht="14.25" customHeight="1">
      <c r="A117" s="32"/>
      <c r="B117" s="32"/>
      <c r="C117" s="32"/>
      <c r="D117" s="29"/>
      <c r="E117" s="32"/>
      <c r="F117" s="30"/>
      <c r="G117" s="32"/>
      <c r="H117" s="32"/>
      <c r="I117" s="32"/>
      <c r="J117" s="32"/>
      <c r="K117" s="32"/>
      <c r="L117" s="32"/>
      <c r="M117" s="32"/>
      <c r="N117" s="32"/>
      <c r="O117" s="32"/>
      <c r="P117" s="32"/>
      <c r="Q117" s="32"/>
      <c r="R117" s="32"/>
      <c r="S117" s="32"/>
      <c r="T117" s="32"/>
      <c r="U117" s="32"/>
      <c r="V117" s="32"/>
      <c r="W117" s="32"/>
      <c r="X117" s="32"/>
      <c r="Y117" s="32"/>
      <c r="Z117" s="32"/>
      <c r="AA117" s="32"/>
      <c r="AB117" s="30"/>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row>
    <row r="118" spans="1:66" ht="14.25" customHeight="1">
      <c r="A118" s="32"/>
      <c r="B118" s="32"/>
      <c r="C118" s="32"/>
      <c r="D118" s="29"/>
      <c r="E118" s="32"/>
      <c r="F118" s="30"/>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row>
    <row r="119" spans="1:66" ht="14.25" customHeight="1">
      <c r="A119" s="32"/>
      <c r="B119" s="32"/>
      <c r="C119" s="32"/>
      <c r="D119" s="29"/>
      <c r="E119" s="32"/>
      <c r="F119" s="30"/>
      <c r="G119" s="32"/>
      <c r="H119" s="32"/>
      <c r="I119" s="32"/>
      <c r="J119" s="32"/>
      <c r="K119" s="32"/>
      <c r="L119" s="32"/>
      <c r="M119" s="32"/>
      <c r="N119" s="32"/>
      <c r="O119" s="32"/>
      <c r="P119" s="32"/>
      <c r="Q119" s="32"/>
      <c r="R119" s="32"/>
      <c r="S119" s="32"/>
      <c r="T119" s="32"/>
      <c r="U119" s="32"/>
      <c r="V119" s="32"/>
      <c r="W119" s="32"/>
      <c r="X119" s="32"/>
      <c r="Y119" s="32"/>
      <c r="Z119" s="32"/>
      <c r="AA119" s="32"/>
      <c r="AB119" s="30"/>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row>
    <row r="120" spans="1:66" ht="14.25" customHeight="1">
      <c r="A120" s="32"/>
      <c r="B120" s="32"/>
      <c r="C120" s="32"/>
      <c r="D120" s="29"/>
      <c r="E120" s="32"/>
      <c r="F120" s="30"/>
      <c r="G120" s="32"/>
      <c r="H120" s="32"/>
      <c r="I120" s="32"/>
      <c r="J120" s="32"/>
      <c r="K120" s="32"/>
      <c r="L120" s="32"/>
      <c r="M120" s="32"/>
      <c r="N120" s="32"/>
      <c r="O120" s="32"/>
      <c r="P120" s="32"/>
      <c r="Q120" s="32"/>
      <c r="R120" s="32"/>
      <c r="S120" s="32"/>
      <c r="T120" s="32"/>
      <c r="U120" s="32"/>
      <c r="V120" s="32"/>
      <c r="W120" s="32"/>
      <c r="X120" s="32"/>
      <c r="Y120" s="32"/>
      <c r="Z120" s="32"/>
      <c r="AA120" s="32"/>
      <c r="AB120" s="30"/>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row>
    <row r="121" spans="1:66" ht="14.25" customHeight="1">
      <c r="A121" s="32"/>
      <c r="B121" s="32"/>
      <c r="C121" s="32"/>
      <c r="D121" s="29"/>
      <c r="E121" s="32"/>
      <c r="F121" s="30"/>
      <c r="G121" s="32"/>
      <c r="H121" s="32"/>
      <c r="I121" s="32"/>
      <c r="J121" s="32"/>
      <c r="K121" s="32"/>
      <c r="L121" s="32"/>
      <c r="M121" s="32"/>
      <c r="N121" s="32"/>
      <c r="O121" s="32"/>
      <c r="P121" s="32"/>
      <c r="Q121" s="32"/>
      <c r="R121" s="32"/>
      <c r="S121" s="32"/>
      <c r="T121" s="32"/>
      <c r="U121" s="32"/>
      <c r="V121" s="32"/>
      <c r="W121" s="32"/>
      <c r="X121" s="32"/>
      <c r="Y121" s="32"/>
      <c r="Z121" s="32"/>
      <c r="AA121" s="32"/>
      <c r="AB121" s="30"/>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row>
    <row r="122" spans="1:66" ht="14.25" customHeight="1">
      <c r="A122" s="32"/>
      <c r="B122" s="32"/>
      <c r="C122" s="32"/>
      <c r="D122" s="29"/>
      <c r="E122" s="32"/>
      <c r="F122" s="30"/>
      <c r="G122" s="32"/>
      <c r="H122" s="32"/>
      <c r="I122" s="32"/>
      <c r="J122" s="32"/>
      <c r="K122" s="32"/>
      <c r="L122" s="32"/>
      <c r="M122" s="32"/>
      <c r="N122" s="32"/>
      <c r="O122" s="32"/>
      <c r="P122" s="32"/>
      <c r="Q122" s="32"/>
      <c r="R122" s="32"/>
      <c r="S122" s="32"/>
      <c r="T122" s="32"/>
      <c r="U122" s="32"/>
      <c r="V122" s="32"/>
      <c r="W122" s="32"/>
      <c r="X122" s="32"/>
      <c r="Y122" s="32"/>
      <c r="Z122" s="32"/>
      <c r="AA122" s="32"/>
      <c r="AB122" s="30"/>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row>
    <row r="123" spans="1:66" ht="14.25" customHeight="1">
      <c r="A123" s="32"/>
      <c r="B123" s="32"/>
      <c r="C123" s="32"/>
      <c r="D123" s="29"/>
      <c r="E123" s="32"/>
      <c r="F123" s="30"/>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row>
    <row r="124" spans="1:66" ht="14.25" customHeight="1">
      <c r="A124" s="32"/>
      <c r="B124" s="32"/>
      <c r="C124" s="32"/>
      <c r="D124" s="29"/>
      <c r="E124" s="32"/>
      <c r="F124" s="30"/>
      <c r="G124" s="32"/>
      <c r="H124" s="32"/>
      <c r="I124" s="32"/>
      <c r="J124" s="32"/>
      <c r="K124" s="32"/>
      <c r="L124" s="32"/>
      <c r="M124" s="32"/>
      <c r="N124" s="32"/>
      <c r="O124" s="32"/>
      <c r="P124" s="32"/>
      <c r="Q124" s="32"/>
      <c r="R124" s="32"/>
      <c r="S124" s="32"/>
      <c r="T124" s="32"/>
      <c r="U124" s="32"/>
      <c r="V124" s="32"/>
      <c r="W124" s="32"/>
      <c r="X124" s="32"/>
      <c r="Y124" s="32"/>
      <c r="Z124" s="32"/>
      <c r="AA124" s="32"/>
      <c r="AB124" s="34"/>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row>
    <row r="125" spans="1:66" ht="14.25" customHeight="1">
      <c r="A125" s="32"/>
      <c r="B125" s="32"/>
      <c r="C125" s="32"/>
      <c r="D125" s="29"/>
      <c r="E125" s="32"/>
      <c r="F125" s="30"/>
      <c r="G125" s="32"/>
      <c r="H125" s="32"/>
      <c r="I125" s="32"/>
      <c r="J125" s="32"/>
      <c r="K125" s="32"/>
      <c r="L125" s="32"/>
      <c r="M125" s="32"/>
      <c r="N125" s="32"/>
      <c r="O125" s="32"/>
      <c r="P125" s="32"/>
      <c r="Q125" s="32"/>
      <c r="R125" s="32"/>
      <c r="S125" s="32"/>
      <c r="T125" s="32"/>
      <c r="U125" s="32"/>
      <c r="V125" s="32"/>
      <c r="W125" s="32"/>
      <c r="X125" s="30"/>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row>
    <row r="126" spans="1:66" ht="14.25" customHeight="1">
      <c r="A126" s="32"/>
      <c r="B126" s="32"/>
      <c r="C126" s="32"/>
      <c r="D126" s="29"/>
      <c r="E126" s="32"/>
      <c r="F126" s="30"/>
      <c r="G126" s="32"/>
      <c r="H126" s="32"/>
      <c r="I126" s="32"/>
      <c r="J126" s="32"/>
      <c r="K126" s="32"/>
      <c r="L126" s="32"/>
      <c r="M126" s="32"/>
      <c r="N126" s="32"/>
      <c r="O126" s="32"/>
      <c r="P126" s="32"/>
      <c r="Q126" s="32"/>
      <c r="R126" s="32"/>
      <c r="S126" s="32"/>
      <c r="T126" s="32"/>
      <c r="U126" s="32"/>
      <c r="V126" s="32"/>
      <c r="W126" s="32"/>
      <c r="X126" s="32"/>
      <c r="Y126" s="32"/>
      <c r="Z126" s="32"/>
      <c r="AA126" s="32"/>
      <c r="AB126" s="30"/>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row>
    <row r="127" spans="1:66" ht="14.25" customHeight="1">
      <c r="A127" s="32"/>
      <c r="B127" s="32"/>
      <c r="C127" s="32"/>
      <c r="D127" s="29"/>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0"/>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row>
    <row r="128" spans="1:66" ht="14.25" customHeight="1">
      <c r="A128" s="32"/>
      <c r="B128" s="32"/>
      <c r="C128" s="32"/>
      <c r="D128" s="29"/>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0"/>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row>
    <row r="129" spans="1:66" ht="14.25" customHeight="1">
      <c r="A129" s="32"/>
      <c r="B129" s="32"/>
      <c r="C129" s="32"/>
      <c r="D129" s="29"/>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0"/>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row>
    <row r="130" spans="1:66" ht="14.25" customHeight="1">
      <c r="A130" s="32"/>
      <c r="B130" s="32"/>
      <c r="C130" s="32"/>
      <c r="D130" s="29"/>
      <c r="E130" s="30"/>
      <c r="F130" s="30"/>
      <c r="G130" s="32"/>
      <c r="H130" s="32"/>
      <c r="I130" s="32"/>
      <c r="J130" s="32"/>
      <c r="K130" s="32"/>
      <c r="L130" s="32"/>
      <c r="M130" s="32"/>
      <c r="N130" s="32"/>
      <c r="O130" s="32"/>
      <c r="P130" s="32"/>
      <c r="Q130" s="32"/>
      <c r="R130" s="32"/>
      <c r="S130" s="32"/>
      <c r="T130" s="32"/>
      <c r="U130" s="32"/>
      <c r="V130" s="32"/>
      <c r="W130" s="32"/>
      <c r="X130" s="32"/>
      <c r="Y130" s="32"/>
      <c r="Z130" s="32"/>
      <c r="AA130" s="32"/>
      <c r="AB130" s="30"/>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row>
    <row r="131" spans="1:66" ht="14.25" customHeight="1">
      <c r="A131" s="32"/>
      <c r="B131" s="32"/>
      <c r="C131" s="32"/>
      <c r="D131" s="29"/>
      <c r="E131" s="32"/>
      <c r="F131" s="30"/>
      <c r="G131" s="32"/>
      <c r="H131" s="32"/>
      <c r="I131" s="32"/>
      <c r="J131" s="32"/>
      <c r="K131" s="32"/>
      <c r="L131" s="32"/>
      <c r="M131" s="32"/>
      <c r="N131" s="32"/>
      <c r="O131" s="32"/>
      <c r="P131" s="32"/>
      <c r="Q131" s="32"/>
      <c r="R131" s="32"/>
      <c r="S131" s="32"/>
      <c r="T131" s="32"/>
      <c r="U131" s="32"/>
      <c r="V131" s="32"/>
      <c r="W131" s="32"/>
      <c r="X131" s="32"/>
      <c r="Y131" s="32"/>
      <c r="Z131" s="32"/>
      <c r="AA131" s="32"/>
      <c r="AB131" s="30"/>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row>
    <row r="132" spans="1:66" ht="14.25" customHeight="1">
      <c r="A132" s="32"/>
      <c r="B132" s="32"/>
      <c r="C132" s="32"/>
      <c r="D132" s="29"/>
      <c r="E132" s="32"/>
      <c r="F132" s="30"/>
      <c r="G132" s="32"/>
      <c r="H132" s="32"/>
      <c r="I132" s="32"/>
      <c r="J132" s="32"/>
      <c r="K132" s="32"/>
      <c r="L132" s="32"/>
      <c r="M132" s="32"/>
      <c r="N132" s="32"/>
      <c r="O132" s="32"/>
      <c r="P132" s="32"/>
      <c r="Q132" s="32"/>
      <c r="R132" s="32"/>
      <c r="S132" s="32"/>
      <c r="T132" s="32"/>
      <c r="U132" s="32"/>
      <c r="V132" s="32"/>
      <c r="W132" s="32"/>
      <c r="X132" s="32"/>
      <c r="Y132" s="32"/>
      <c r="Z132" s="32"/>
      <c r="AA132" s="32"/>
      <c r="AB132" s="30"/>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row>
    <row r="133" spans="1:66" ht="14.25" customHeight="1">
      <c r="A133" s="32"/>
      <c r="B133" s="32"/>
      <c r="C133" s="32"/>
      <c r="D133" s="29"/>
      <c r="E133" s="32"/>
      <c r="F133" s="30"/>
      <c r="G133" s="32"/>
      <c r="H133" s="32"/>
      <c r="I133" s="32"/>
      <c r="J133" s="32"/>
      <c r="K133" s="32"/>
      <c r="L133" s="32"/>
      <c r="M133" s="32"/>
      <c r="N133" s="32"/>
      <c r="O133" s="32"/>
      <c r="P133" s="32"/>
      <c r="Q133" s="32"/>
      <c r="R133" s="32"/>
      <c r="S133" s="32"/>
      <c r="T133" s="32"/>
      <c r="U133" s="32"/>
      <c r="V133" s="32"/>
      <c r="W133" s="32"/>
      <c r="X133" s="32"/>
      <c r="Y133" s="32"/>
      <c r="Z133" s="32"/>
      <c r="AA133" s="32"/>
      <c r="AB133" s="30"/>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row>
    <row r="134" spans="1:66" ht="14.25" customHeight="1">
      <c r="A134" s="32"/>
      <c r="B134" s="32"/>
      <c r="C134" s="32"/>
      <c r="D134" s="29"/>
      <c r="E134" s="32"/>
      <c r="F134" s="30"/>
      <c r="G134" s="32"/>
      <c r="H134" s="32"/>
      <c r="I134" s="32"/>
      <c r="J134" s="32"/>
      <c r="K134" s="32"/>
      <c r="L134" s="32"/>
      <c r="M134" s="32"/>
      <c r="N134" s="32"/>
      <c r="O134" s="32"/>
      <c r="P134" s="32"/>
      <c r="Q134" s="32"/>
      <c r="R134" s="32"/>
      <c r="S134" s="32"/>
      <c r="T134" s="32"/>
      <c r="U134" s="32"/>
      <c r="V134" s="32"/>
      <c r="W134" s="32"/>
      <c r="X134" s="32"/>
      <c r="Y134" s="32"/>
      <c r="Z134" s="32"/>
      <c r="AA134" s="32"/>
      <c r="AB134" s="30"/>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row>
    <row r="135" spans="1:66" ht="14.25" customHeight="1">
      <c r="A135" s="32"/>
      <c r="B135" s="30"/>
      <c r="C135" s="30"/>
      <c r="D135" s="29"/>
      <c r="E135" s="32"/>
      <c r="F135" s="30"/>
      <c r="G135" s="30"/>
      <c r="H135" s="30"/>
      <c r="I135" s="30"/>
      <c r="J135" s="30"/>
      <c r="K135" s="30"/>
      <c r="L135" s="30"/>
      <c r="M135" s="30"/>
      <c r="N135" s="30"/>
      <c r="O135" s="30"/>
      <c r="P135" s="30"/>
      <c r="Q135" s="30"/>
      <c r="R135" s="30"/>
      <c r="S135" s="30"/>
      <c r="T135" s="30"/>
      <c r="U135" s="30"/>
      <c r="V135" s="30"/>
      <c r="W135" s="30"/>
      <c r="X135" s="30"/>
      <c r="Y135" s="30"/>
      <c r="Z135" s="30"/>
      <c r="AA135" s="30"/>
      <c r="AB135" s="34"/>
      <c r="AC135" s="30"/>
      <c r="AD135" s="30"/>
      <c r="AE135" s="30"/>
      <c r="AF135" s="30"/>
      <c r="AG135" s="30"/>
      <c r="AH135" s="30"/>
      <c r="AI135" s="30"/>
      <c r="AJ135" s="30"/>
      <c r="AK135" s="30"/>
      <c r="AL135" s="30"/>
      <c r="AM135" s="30"/>
      <c r="AN135" s="30"/>
      <c r="AO135" s="30"/>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row>
    <row r="136" spans="1:66" ht="14.25" customHeight="1">
      <c r="A136" s="32"/>
      <c r="B136" s="30"/>
      <c r="C136" s="30"/>
      <c r="D136" s="29"/>
      <c r="E136" s="32"/>
      <c r="F136" s="30"/>
      <c r="G136" s="30"/>
      <c r="H136" s="30"/>
      <c r="I136" s="30"/>
      <c r="J136" s="30"/>
      <c r="K136" s="30"/>
      <c r="L136" s="30"/>
      <c r="M136" s="30"/>
      <c r="N136" s="30"/>
      <c r="O136" s="30"/>
      <c r="P136" s="30"/>
      <c r="Q136" s="30"/>
      <c r="R136" s="30"/>
      <c r="S136" s="30"/>
      <c r="T136" s="30"/>
      <c r="U136" s="30"/>
      <c r="V136" s="30"/>
      <c r="W136" s="30"/>
      <c r="X136" s="30"/>
      <c r="Y136" s="30"/>
      <c r="Z136" s="30"/>
      <c r="AA136" s="30"/>
      <c r="AB136" s="34"/>
      <c r="AC136" s="30"/>
      <c r="AD136" s="30"/>
      <c r="AE136" s="30"/>
      <c r="AF136" s="30"/>
      <c r="AG136" s="30"/>
      <c r="AH136" s="30"/>
      <c r="AI136" s="30"/>
      <c r="AJ136" s="30"/>
      <c r="AK136" s="30"/>
      <c r="AL136" s="30"/>
      <c r="AM136" s="30"/>
      <c r="AN136" s="30"/>
      <c r="AO136" s="30"/>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row>
    <row r="137" spans="1:66" ht="14.25" customHeight="1">
      <c r="A137" s="32"/>
      <c r="B137" s="30"/>
      <c r="C137" s="30"/>
      <c r="D137" s="29"/>
      <c r="E137" s="32"/>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row>
    <row r="138" spans="1:66" ht="14.25" customHeight="1">
      <c r="A138" s="32"/>
      <c r="B138" s="30"/>
      <c r="C138" s="30"/>
      <c r="D138" s="29"/>
      <c r="E138" s="32"/>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row>
    <row r="139" spans="1:66" ht="14.25" customHeight="1">
      <c r="A139" s="32"/>
      <c r="B139" s="30"/>
      <c r="C139" s="30"/>
      <c r="D139" s="35"/>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row>
    <row r="140" spans="1:66" ht="14.25" customHeight="1">
      <c r="A140" s="32"/>
      <c r="B140" s="30"/>
      <c r="C140" s="30"/>
      <c r="D140" s="35"/>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row>
    <row r="141" spans="1:66" ht="14.25" customHeight="1">
      <c r="A141" s="32"/>
      <c r="B141" s="30"/>
      <c r="C141" s="30"/>
      <c r="D141" s="29"/>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row>
    <row r="142" spans="1:66" ht="14.25" customHeight="1">
      <c r="A142" s="32"/>
      <c r="B142" s="30"/>
      <c r="C142" s="30"/>
      <c r="D142" s="29"/>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row>
    <row r="143" spans="1:66" ht="14.25" customHeight="1">
      <c r="A143" s="32"/>
      <c r="B143" s="30"/>
      <c r="C143" s="30"/>
      <c r="D143" s="29"/>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row>
    <row r="144" spans="1:66" ht="14.25" customHeight="1">
      <c r="A144" s="32"/>
      <c r="B144" s="32"/>
      <c r="C144" s="32"/>
      <c r="D144" s="29"/>
      <c r="E144" s="32"/>
      <c r="F144" s="30"/>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0"/>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row>
    <row r="145" spans="1:66" ht="14.25" customHeight="1">
      <c r="A145" s="32"/>
      <c r="B145" s="32"/>
      <c r="C145" s="32"/>
      <c r="D145" s="29"/>
      <c r="E145" s="32"/>
      <c r="F145" s="30"/>
      <c r="G145" s="32"/>
      <c r="H145" s="32"/>
      <c r="I145" s="32"/>
      <c r="J145" s="32"/>
      <c r="K145" s="32"/>
      <c r="L145" s="32"/>
      <c r="M145" s="32"/>
      <c r="N145" s="32"/>
      <c r="O145" s="32"/>
      <c r="P145" s="32"/>
      <c r="Q145" s="32"/>
      <c r="R145" s="32"/>
      <c r="S145" s="32"/>
      <c r="T145" s="32"/>
      <c r="U145" s="32"/>
      <c r="V145" s="32"/>
      <c r="W145" s="32"/>
      <c r="X145" s="32"/>
      <c r="Y145" s="32"/>
      <c r="Z145" s="32"/>
      <c r="AA145" s="32"/>
      <c r="AB145" s="30"/>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row>
    <row r="146" spans="1:66" ht="14.25" customHeight="1">
      <c r="A146" s="32"/>
      <c r="B146" s="32"/>
      <c r="C146" s="32"/>
      <c r="D146" s="29"/>
      <c r="E146" s="32"/>
      <c r="F146" s="30"/>
      <c r="G146" s="32"/>
      <c r="H146" s="32"/>
      <c r="I146" s="32"/>
      <c r="J146" s="32"/>
      <c r="K146" s="32"/>
      <c r="L146" s="32"/>
      <c r="M146" s="32"/>
      <c r="N146" s="32"/>
      <c r="O146" s="32"/>
      <c r="P146" s="32"/>
      <c r="Q146" s="32"/>
      <c r="R146" s="32"/>
      <c r="S146" s="32"/>
      <c r="T146" s="32"/>
      <c r="U146" s="32"/>
      <c r="V146" s="32"/>
      <c r="W146" s="32"/>
      <c r="X146" s="32"/>
      <c r="Y146" s="32"/>
      <c r="Z146" s="32"/>
      <c r="AA146" s="32"/>
      <c r="AB146" s="30"/>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row>
    <row r="147" spans="1:66" ht="14.25" customHeight="1">
      <c r="A147" s="32"/>
      <c r="B147" s="32"/>
      <c r="C147" s="32"/>
      <c r="D147" s="29"/>
      <c r="E147" s="32"/>
      <c r="F147" s="30"/>
      <c r="G147" s="32"/>
      <c r="H147" s="32"/>
      <c r="I147" s="32"/>
      <c r="J147" s="32"/>
      <c r="K147" s="32"/>
      <c r="L147" s="32"/>
      <c r="M147" s="32"/>
      <c r="N147" s="32"/>
      <c r="O147" s="32"/>
      <c r="P147" s="32"/>
      <c r="Q147" s="32"/>
      <c r="R147" s="32"/>
      <c r="S147" s="32"/>
      <c r="T147" s="32"/>
      <c r="U147" s="32"/>
      <c r="V147" s="32"/>
      <c r="W147" s="32"/>
      <c r="X147" s="32"/>
      <c r="Y147" s="32"/>
      <c r="Z147" s="32"/>
      <c r="AA147" s="32"/>
      <c r="AB147" s="30"/>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row>
    <row r="148" spans="1:66" ht="14.25" customHeight="1">
      <c r="A148" s="32"/>
      <c r="B148" s="30"/>
      <c r="C148" s="30"/>
      <c r="D148" s="29"/>
      <c r="E148" s="32"/>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row>
    <row r="149" spans="1:66" ht="14.25" customHeight="1">
      <c r="A149" s="32"/>
      <c r="B149" s="30"/>
      <c r="C149" s="30"/>
      <c r="D149" s="29"/>
      <c r="E149" s="32"/>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row>
    <row r="150" spans="1:66" ht="14.25" customHeight="1">
      <c r="A150" s="32"/>
      <c r="B150" s="30"/>
      <c r="C150" s="30"/>
      <c r="D150" s="29"/>
      <c r="E150" s="32"/>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row>
    <row r="151" spans="1:66" ht="14.25" customHeight="1">
      <c r="A151" s="32"/>
      <c r="B151" s="30"/>
      <c r="C151" s="30"/>
      <c r="D151" s="29"/>
      <c r="E151" s="32"/>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row>
    <row r="152" spans="1:66" ht="14.25" customHeight="1">
      <c r="A152" s="32"/>
      <c r="B152" s="30"/>
      <c r="C152" s="30"/>
      <c r="D152" s="29"/>
      <c r="E152" s="32"/>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row>
    <row r="153" spans="1:66" ht="14.25" customHeight="1">
      <c r="A153" s="32"/>
      <c r="B153" s="30"/>
      <c r="C153" s="30"/>
      <c r="D153" s="29"/>
      <c r="E153" s="32"/>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row>
    <row r="154" spans="1:66" ht="14.25" customHeight="1">
      <c r="A154" s="32"/>
      <c r="B154" s="30"/>
      <c r="C154" s="30"/>
      <c r="D154" s="29"/>
      <c r="E154" s="32"/>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row>
    <row r="155" spans="1:66" ht="14.25" customHeight="1">
      <c r="A155" s="32"/>
      <c r="B155" s="30"/>
      <c r="C155" s="30"/>
      <c r="D155" s="29"/>
      <c r="E155" s="32"/>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row>
    <row r="156" spans="1:66" ht="14.25" customHeight="1">
      <c r="A156" s="32"/>
      <c r="B156" s="30"/>
      <c r="C156" s="30"/>
      <c r="D156" s="29"/>
      <c r="E156" s="32"/>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row>
    <row r="157" spans="1:66" ht="14.25" customHeight="1">
      <c r="A157" s="32"/>
      <c r="B157" s="30"/>
      <c r="C157" s="30"/>
      <c r="D157" s="29"/>
      <c r="E157" s="32"/>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row>
    <row r="158" spans="1:66" ht="14.25" customHeight="1">
      <c r="A158" s="32"/>
      <c r="B158" s="30"/>
      <c r="C158" s="30"/>
      <c r="D158" s="29"/>
      <c r="E158" s="32"/>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row>
    <row r="159" spans="1:66" ht="14.25" customHeight="1">
      <c r="A159" s="32"/>
      <c r="B159" s="30"/>
      <c r="C159" s="30"/>
      <c r="D159" s="29"/>
      <c r="E159" s="32"/>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row>
    <row r="160" spans="1:66" ht="14.25" customHeight="1">
      <c r="A160" s="32"/>
      <c r="B160" s="30"/>
      <c r="C160" s="30"/>
      <c r="D160" s="29"/>
      <c r="E160" s="32"/>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row>
    <row r="161" spans="1:66" ht="14.25" customHeight="1">
      <c r="A161" s="32"/>
      <c r="B161" s="30"/>
      <c r="C161" s="30"/>
      <c r="D161" s="29"/>
      <c r="E161" s="32"/>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row>
    <row r="162" spans="1:66" ht="14.25" customHeight="1">
      <c r="A162" s="32"/>
      <c r="B162" s="30"/>
      <c r="C162" s="30"/>
      <c r="D162" s="29"/>
      <c r="E162" s="32"/>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2"/>
      <c r="BN162" s="32"/>
    </row>
    <row r="163" spans="1:66" ht="14.25" customHeight="1">
      <c r="A163" s="32"/>
      <c r="B163" s="30"/>
      <c r="C163" s="30"/>
      <c r="D163" s="29"/>
      <c r="E163" s="32"/>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row>
    <row r="164" spans="1:66" ht="14.25" customHeight="1">
      <c r="A164" s="32"/>
      <c r="B164" s="30"/>
      <c r="C164" s="30"/>
      <c r="D164" s="29"/>
      <c r="E164" s="32"/>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row>
    <row r="165" spans="1:66" ht="14.25" customHeight="1">
      <c r="A165" s="32"/>
      <c r="B165" s="30"/>
      <c r="C165" s="30"/>
      <c r="D165" s="29"/>
      <c r="E165" s="32"/>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row>
    <row r="166" spans="1:66" ht="14.25" customHeight="1">
      <c r="A166" s="32"/>
      <c r="B166" s="30"/>
      <c r="C166" s="30"/>
      <c r="D166" s="29"/>
      <c r="E166" s="32"/>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row>
    <row r="167" spans="1:66" ht="14.25" customHeight="1">
      <c r="A167" s="32"/>
      <c r="B167" s="30"/>
      <c r="C167" s="30"/>
      <c r="D167" s="30"/>
      <c r="E167" s="32"/>
      <c r="F167" s="32"/>
      <c r="G167" s="32"/>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row>
    <row r="168" spans="1:66" ht="14.2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row>
    <row r="169" spans="1:66" ht="14.2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row>
    <row r="170" spans="1:66" ht="14.25" customHeight="1">
      <c r="A170" s="32"/>
      <c r="B170" s="37"/>
      <c r="C170" s="38"/>
      <c r="D170" s="39"/>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row>
    <row r="171" spans="1:66" ht="14.25" customHeight="1">
      <c r="A171" s="30"/>
      <c r="B171" s="31"/>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2"/>
      <c r="AZ171" s="32"/>
      <c r="BA171" s="32"/>
      <c r="BB171" s="32"/>
      <c r="BC171" s="32"/>
      <c r="BD171" s="32"/>
      <c r="BE171" s="32"/>
      <c r="BF171" s="32"/>
      <c r="BG171" s="32"/>
      <c r="BH171" s="32"/>
      <c r="BI171" s="32"/>
      <c r="BJ171" s="32"/>
      <c r="BK171" s="32"/>
      <c r="BL171" s="32"/>
      <c r="BM171" s="32"/>
      <c r="BN171" s="32"/>
    </row>
    <row r="172" spans="1:66" ht="14.2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row>
    <row r="173" spans="1:66" ht="14.2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row>
    <row r="174" spans="1:66" ht="14.2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row>
    <row r="175" spans="1:66" ht="14.2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row>
    <row r="176" spans="1:66" ht="14.2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row>
    <row r="177" spans="1:66" ht="14.2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row>
    <row r="178" spans="1:66" ht="14.2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row>
    <row r="179" spans="1:66" ht="14.2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row>
    <row r="180" spans="1:66"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32"/>
      <c r="BB180" s="32"/>
      <c r="BC180" s="32"/>
      <c r="BD180" s="32"/>
      <c r="BE180" s="32"/>
      <c r="BF180" s="32"/>
      <c r="BG180" s="32"/>
      <c r="BH180" s="32"/>
      <c r="BI180" s="32"/>
      <c r="BJ180" s="32"/>
      <c r="BK180" s="32"/>
      <c r="BL180" s="32"/>
      <c r="BM180" s="32"/>
      <c r="BN180" s="32"/>
    </row>
    <row r="181" spans="1:66"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32"/>
      <c r="BB181" s="32"/>
      <c r="BC181" s="32"/>
      <c r="BD181" s="32"/>
      <c r="BE181" s="32"/>
      <c r="BF181" s="32"/>
      <c r="BG181" s="32"/>
      <c r="BH181" s="32"/>
      <c r="BI181" s="32"/>
      <c r="BJ181" s="32"/>
      <c r="BK181" s="32"/>
      <c r="BL181" s="32"/>
      <c r="BM181" s="32"/>
      <c r="BN181" s="32"/>
    </row>
    <row r="182" spans="1:66"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32"/>
      <c r="BB182" s="32"/>
      <c r="BC182" s="32"/>
      <c r="BD182" s="32"/>
      <c r="BE182" s="32"/>
      <c r="BF182" s="32"/>
      <c r="BG182" s="32"/>
      <c r="BH182" s="32"/>
      <c r="BI182" s="32"/>
      <c r="BJ182" s="32"/>
      <c r="BK182" s="32"/>
      <c r="BL182" s="32"/>
      <c r="BM182" s="32"/>
      <c r="BN182" s="32"/>
    </row>
    <row r="183" spans="1:66"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32"/>
      <c r="BB183" s="32"/>
      <c r="BC183" s="32"/>
      <c r="BD183" s="32"/>
      <c r="BE183" s="32"/>
      <c r="BF183" s="32"/>
      <c r="BG183" s="32"/>
      <c r="BH183" s="32"/>
      <c r="BI183" s="32"/>
      <c r="BJ183" s="32"/>
      <c r="BK183" s="32"/>
      <c r="BL183" s="32"/>
      <c r="BM183" s="32"/>
      <c r="BN183" s="32"/>
    </row>
    <row r="184" spans="1:66"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32"/>
      <c r="BB184" s="32"/>
      <c r="BC184" s="32"/>
      <c r="BD184" s="32"/>
      <c r="BE184" s="32"/>
      <c r="BF184" s="32"/>
      <c r="BG184" s="32"/>
      <c r="BH184" s="32"/>
      <c r="BI184" s="32"/>
      <c r="BJ184" s="32"/>
      <c r="BK184" s="32"/>
      <c r="BL184" s="32"/>
      <c r="BM184" s="32"/>
      <c r="BN184" s="32"/>
    </row>
    <row r="185" spans="1:66"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32"/>
      <c r="BB185" s="32"/>
      <c r="BC185" s="32"/>
      <c r="BD185" s="32"/>
      <c r="BE185" s="32"/>
      <c r="BF185" s="32"/>
      <c r="BG185" s="32"/>
      <c r="BH185" s="32"/>
      <c r="BI185" s="32"/>
      <c r="BJ185" s="32"/>
      <c r="BK185" s="32"/>
      <c r="BL185" s="32"/>
      <c r="BM185" s="32"/>
      <c r="BN185" s="32"/>
    </row>
    <row r="186" spans="1:66"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32"/>
      <c r="BB186" s="32"/>
      <c r="BC186" s="32"/>
      <c r="BD186" s="32"/>
      <c r="BE186" s="32"/>
      <c r="BF186" s="32"/>
      <c r="BG186" s="32"/>
      <c r="BH186" s="32"/>
      <c r="BI186" s="32"/>
      <c r="BJ186" s="32"/>
      <c r="BK186" s="32"/>
      <c r="BL186" s="32"/>
      <c r="BM186" s="32"/>
      <c r="BN186" s="32"/>
    </row>
    <row r="187" spans="1:66"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32"/>
      <c r="BB187" s="32"/>
      <c r="BC187" s="32"/>
      <c r="BD187" s="32"/>
      <c r="BE187" s="32"/>
      <c r="BF187" s="32"/>
      <c r="BG187" s="32"/>
      <c r="BH187" s="32"/>
      <c r="BI187" s="32"/>
      <c r="BJ187" s="32"/>
      <c r="BK187" s="32"/>
      <c r="BL187" s="32"/>
      <c r="BM187" s="32"/>
      <c r="BN187" s="32"/>
    </row>
    <row r="188" spans="1:66"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32"/>
      <c r="BB188" s="32"/>
      <c r="BC188" s="32"/>
      <c r="BD188" s="32"/>
      <c r="BE188" s="32"/>
      <c r="BF188" s="32"/>
      <c r="BG188" s="32"/>
      <c r="BH188" s="32"/>
      <c r="BI188" s="32"/>
      <c r="BJ188" s="32"/>
      <c r="BK188" s="32"/>
      <c r="BL188" s="32"/>
      <c r="BM188" s="32"/>
      <c r="BN188" s="32"/>
    </row>
    <row r="189" spans="1:66"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32"/>
      <c r="BB189" s="32"/>
      <c r="BC189" s="32"/>
      <c r="BD189" s="32"/>
      <c r="BE189" s="32"/>
      <c r="BF189" s="32"/>
      <c r="BG189" s="32"/>
      <c r="BH189" s="32"/>
      <c r="BI189" s="32"/>
      <c r="BJ189" s="32"/>
      <c r="BK189" s="32"/>
      <c r="BL189" s="32"/>
      <c r="BM189" s="32"/>
      <c r="BN189" s="32"/>
    </row>
    <row r="190" spans="1:66"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32"/>
      <c r="BB190" s="32"/>
      <c r="BC190" s="32"/>
      <c r="BD190" s="32"/>
      <c r="BE190" s="32"/>
      <c r="BF190" s="32"/>
      <c r="BG190" s="32"/>
      <c r="BH190" s="32"/>
      <c r="BI190" s="32"/>
      <c r="BJ190" s="32"/>
      <c r="BK190" s="32"/>
      <c r="BL190" s="32"/>
      <c r="BM190" s="32"/>
      <c r="BN190" s="32"/>
    </row>
    <row r="191" spans="1:66"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32"/>
      <c r="BB191" s="32"/>
      <c r="BC191" s="32"/>
      <c r="BD191" s="32"/>
      <c r="BE191" s="32"/>
      <c r="BF191" s="32"/>
      <c r="BG191" s="32"/>
      <c r="BH191" s="32"/>
      <c r="BI191" s="32"/>
      <c r="BJ191" s="32"/>
      <c r="BK191" s="32"/>
      <c r="BL191" s="32"/>
      <c r="BM191" s="32"/>
      <c r="BN191" s="32"/>
    </row>
    <row r="192" spans="1:66"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32"/>
      <c r="BB192" s="32"/>
      <c r="BC192" s="32"/>
      <c r="BD192" s="32"/>
      <c r="BE192" s="32"/>
      <c r="BF192" s="32"/>
      <c r="BG192" s="32"/>
      <c r="BH192" s="32"/>
      <c r="BI192" s="32"/>
      <c r="BJ192" s="32"/>
      <c r="BK192" s="32"/>
      <c r="BL192" s="32"/>
      <c r="BM192" s="32"/>
      <c r="BN192" s="32"/>
    </row>
    <row r="193" spans="1:66"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32"/>
      <c r="BB193" s="32"/>
      <c r="BC193" s="32"/>
      <c r="BD193" s="32"/>
      <c r="BE193" s="32"/>
      <c r="BF193" s="32"/>
      <c r="BG193" s="32"/>
      <c r="BH193" s="32"/>
      <c r="BI193" s="32"/>
      <c r="BJ193" s="32"/>
      <c r="BK193" s="32"/>
      <c r="BL193" s="32"/>
      <c r="BM193" s="32"/>
      <c r="BN193" s="32"/>
    </row>
    <row r="194" spans="1:66"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32"/>
      <c r="BB194" s="32"/>
      <c r="BC194" s="32"/>
      <c r="BD194" s="32"/>
      <c r="BE194" s="32"/>
      <c r="BF194" s="32"/>
      <c r="BG194" s="32"/>
      <c r="BH194" s="32"/>
      <c r="BI194" s="32"/>
      <c r="BJ194" s="32"/>
      <c r="BK194" s="32"/>
      <c r="BL194" s="32"/>
      <c r="BM194" s="32"/>
      <c r="BN194" s="32"/>
    </row>
    <row r="195" spans="1:66"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32"/>
      <c r="BB195" s="32"/>
      <c r="BC195" s="32"/>
      <c r="BD195" s="32"/>
      <c r="BE195" s="32"/>
      <c r="BF195" s="32"/>
      <c r="BG195" s="32"/>
      <c r="BH195" s="32"/>
      <c r="BI195" s="32"/>
      <c r="BJ195" s="32"/>
      <c r="BK195" s="32"/>
      <c r="BL195" s="32"/>
      <c r="BM195" s="32"/>
      <c r="BN195" s="32"/>
    </row>
    <row r="196" spans="1:66"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32"/>
      <c r="BB196" s="32"/>
      <c r="BC196" s="32"/>
      <c r="BD196" s="32"/>
      <c r="BE196" s="32"/>
      <c r="BF196" s="32"/>
      <c r="BG196" s="32"/>
      <c r="BH196" s="32"/>
      <c r="BI196" s="32"/>
      <c r="BJ196" s="32"/>
      <c r="BK196" s="32"/>
      <c r="BL196" s="32"/>
      <c r="BM196" s="32"/>
      <c r="BN196" s="32"/>
    </row>
    <row r="197" spans="1:66"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32"/>
      <c r="BB197" s="32"/>
      <c r="BC197" s="32"/>
      <c r="BD197" s="32"/>
      <c r="BE197" s="32"/>
      <c r="BF197" s="32"/>
      <c r="BG197" s="32"/>
      <c r="BH197" s="32"/>
      <c r="BI197" s="32"/>
      <c r="BJ197" s="32"/>
      <c r="BK197" s="32"/>
      <c r="BL197" s="32"/>
      <c r="BM197" s="32"/>
      <c r="BN197" s="32"/>
    </row>
    <row r="198" spans="1:66"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32"/>
      <c r="BB198" s="32"/>
      <c r="BC198" s="32"/>
      <c r="BD198" s="32"/>
      <c r="BE198" s="32"/>
      <c r="BF198" s="32"/>
      <c r="BG198" s="32"/>
      <c r="BH198" s="32"/>
      <c r="BI198" s="32"/>
      <c r="BJ198" s="32"/>
      <c r="BK198" s="32"/>
      <c r="BL198" s="32"/>
      <c r="BM198" s="32"/>
      <c r="BN198" s="32"/>
    </row>
    <row r="199" spans="1:66"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32"/>
      <c r="BB199" s="32"/>
      <c r="BC199" s="32"/>
      <c r="BD199" s="32"/>
      <c r="BE199" s="32"/>
      <c r="BF199" s="32"/>
      <c r="BG199" s="32"/>
      <c r="BH199" s="32"/>
      <c r="BI199" s="32"/>
      <c r="BJ199" s="32"/>
      <c r="BK199" s="32"/>
      <c r="BL199" s="32"/>
      <c r="BM199" s="32"/>
      <c r="BN199" s="32"/>
    </row>
    <row r="200" spans="1:66"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32"/>
      <c r="BB200" s="32"/>
      <c r="BC200" s="32"/>
      <c r="BD200" s="32"/>
      <c r="BE200" s="32"/>
      <c r="BF200" s="32"/>
      <c r="BG200" s="32"/>
      <c r="BH200" s="32"/>
      <c r="BI200" s="32"/>
      <c r="BJ200" s="32"/>
      <c r="BK200" s="32"/>
      <c r="BL200" s="32"/>
      <c r="BM200" s="32"/>
      <c r="BN200" s="32"/>
    </row>
    <row r="201" spans="1:66"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32"/>
      <c r="BB201" s="32"/>
      <c r="BC201" s="32"/>
      <c r="BD201" s="32"/>
      <c r="BE201" s="32"/>
      <c r="BF201" s="32"/>
      <c r="BG201" s="32"/>
      <c r="BH201" s="32"/>
      <c r="BI201" s="32"/>
      <c r="BJ201" s="32"/>
      <c r="BK201" s="32"/>
      <c r="BL201" s="32"/>
      <c r="BM201" s="32"/>
      <c r="BN201" s="32"/>
    </row>
    <row r="202" spans="1:66"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32"/>
      <c r="BB202" s="32"/>
      <c r="BC202" s="32"/>
      <c r="BD202" s="32"/>
      <c r="BE202" s="32"/>
      <c r="BF202" s="32"/>
      <c r="BG202" s="32"/>
      <c r="BH202" s="32"/>
      <c r="BI202" s="32"/>
      <c r="BJ202" s="32"/>
      <c r="BK202" s="32"/>
      <c r="BL202" s="32"/>
      <c r="BM202" s="32"/>
      <c r="BN202" s="32"/>
    </row>
    <row r="203" spans="1:66"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32"/>
      <c r="BB203" s="32"/>
      <c r="BC203" s="32"/>
      <c r="BD203" s="32"/>
      <c r="BE203" s="32"/>
      <c r="BF203" s="32"/>
      <c r="BG203" s="32"/>
      <c r="BH203" s="32"/>
      <c r="BI203" s="32"/>
      <c r="BJ203" s="32"/>
      <c r="BK203" s="32"/>
      <c r="BL203" s="32"/>
      <c r="BM203" s="32"/>
      <c r="BN203" s="32"/>
    </row>
    <row r="204" spans="1:66"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32"/>
      <c r="BB204" s="32"/>
      <c r="BC204" s="32"/>
      <c r="BD204" s="32"/>
      <c r="BE204" s="32"/>
      <c r="BF204" s="32"/>
      <c r="BG204" s="32"/>
      <c r="BH204" s="32"/>
      <c r="BI204" s="32"/>
      <c r="BJ204" s="32"/>
      <c r="BK204" s="32"/>
      <c r="BL204" s="32"/>
      <c r="BM204" s="32"/>
      <c r="BN204" s="32"/>
    </row>
    <row r="205" spans="1:66"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32"/>
      <c r="BB205" s="32"/>
      <c r="BC205" s="32"/>
      <c r="BD205" s="32"/>
      <c r="BE205" s="32"/>
      <c r="BF205" s="32"/>
      <c r="BG205" s="32"/>
      <c r="BH205" s="32"/>
      <c r="BI205" s="32"/>
      <c r="BJ205" s="32"/>
      <c r="BK205" s="32"/>
      <c r="BL205" s="32"/>
      <c r="BM205" s="32"/>
      <c r="BN205" s="32"/>
    </row>
    <row r="206" spans="1:66"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32"/>
      <c r="BB206" s="32"/>
      <c r="BC206" s="32"/>
      <c r="BD206" s="32"/>
      <c r="BE206" s="32"/>
      <c r="BF206" s="32"/>
      <c r="BG206" s="32"/>
      <c r="BH206" s="32"/>
      <c r="BI206" s="32"/>
      <c r="BJ206" s="32"/>
      <c r="BK206" s="32"/>
      <c r="BL206" s="32"/>
      <c r="BM206" s="32"/>
      <c r="BN206" s="32"/>
    </row>
    <row r="207" spans="1:66"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32"/>
      <c r="BB207" s="32"/>
      <c r="BC207" s="32"/>
      <c r="BD207" s="32"/>
      <c r="BE207" s="32"/>
      <c r="BF207" s="32"/>
      <c r="BG207" s="32"/>
      <c r="BH207" s="32"/>
      <c r="BI207" s="32"/>
      <c r="BJ207" s="32"/>
      <c r="BK207" s="32"/>
      <c r="BL207" s="32"/>
      <c r="BM207" s="32"/>
      <c r="BN207" s="32"/>
    </row>
    <row r="208" spans="1:66"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32"/>
      <c r="BB208" s="32"/>
      <c r="BC208" s="32"/>
      <c r="BD208" s="32"/>
      <c r="BE208" s="32"/>
      <c r="BF208" s="32"/>
      <c r="BG208" s="32"/>
      <c r="BH208" s="32"/>
      <c r="BI208" s="32"/>
      <c r="BJ208" s="32"/>
      <c r="BK208" s="32"/>
      <c r="BL208" s="32"/>
      <c r="BM208" s="32"/>
      <c r="BN208" s="32"/>
    </row>
    <row r="209" spans="1:66"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32"/>
      <c r="BB209" s="32"/>
      <c r="BC209" s="32"/>
      <c r="BD209" s="32"/>
      <c r="BE209" s="32"/>
      <c r="BF209" s="32"/>
      <c r="BG209" s="32"/>
      <c r="BH209" s="32"/>
      <c r="BI209" s="32"/>
      <c r="BJ209" s="32"/>
      <c r="BK209" s="32"/>
      <c r="BL209" s="32"/>
      <c r="BM209" s="32"/>
      <c r="BN209" s="32"/>
    </row>
    <row r="210" spans="1:66"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32"/>
      <c r="BB210" s="32"/>
      <c r="BC210" s="32"/>
      <c r="BD210" s="32"/>
      <c r="BE210" s="32"/>
      <c r="BF210" s="32"/>
      <c r="BG210" s="32"/>
      <c r="BH210" s="32"/>
      <c r="BI210" s="32"/>
      <c r="BJ210" s="32"/>
      <c r="BK210" s="32"/>
      <c r="BL210" s="32"/>
      <c r="BM210" s="32"/>
      <c r="BN210" s="32"/>
    </row>
    <row r="211" spans="1:66"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32"/>
      <c r="BB211" s="32"/>
      <c r="BC211" s="32"/>
      <c r="BD211" s="32"/>
      <c r="BE211" s="32"/>
      <c r="BF211" s="32"/>
      <c r="BG211" s="32"/>
      <c r="BH211" s="32"/>
      <c r="BI211" s="32"/>
      <c r="BJ211" s="32"/>
      <c r="BK211" s="32"/>
      <c r="BL211" s="32"/>
      <c r="BM211" s="32"/>
      <c r="BN211" s="32"/>
    </row>
    <row r="212" spans="1:66"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32"/>
      <c r="BB212" s="32"/>
      <c r="BC212" s="32"/>
      <c r="BD212" s="32"/>
      <c r="BE212" s="32"/>
      <c r="BF212" s="32"/>
      <c r="BG212" s="32"/>
      <c r="BH212" s="32"/>
      <c r="BI212" s="32"/>
      <c r="BJ212" s="32"/>
      <c r="BK212" s="32"/>
      <c r="BL212" s="32"/>
      <c r="BM212" s="32"/>
      <c r="BN212" s="32"/>
    </row>
    <row r="213" spans="1:66"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32"/>
      <c r="BB213" s="32"/>
      <c r="BC213" s="32"/>
      <c r="BD213" s="32"/>
      <c r="BE213" s="32"/>
      <c r="BF213" s="32"/>
      <c r="BG213" s="32"/>
      <c r="BH213" s="32"/>
      <c r="BI213" s="32"/>
      <c r="BJ213" s="32"/>
      <c r="BK213" s="32"/>
      <c r="BL213" s="32"/>
      <c r="BM213" s="32"/>
      <c r="BN213" s="32"/>
    </row>
    <row r="214" spans="1:66"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32"/>
      <c r="BB214" s="32"/>
      <c r="BC214" s="32"/>
      <c r="BD214" s="32"/>
      <c r="BE214" s="32"/>
      <c r="BF214" s="32"/>
      <c r="BG214" s="32"/>
      <c r="BH214" s="32"/>
      <c r="BI214" s="32"/>
      <c r="BJ214" s="32"/>
      <c r="BK214" s="32"/>
      <c r="BL214" s="32"/>
      <c r="BM214" s="32"/>
      <c r="BN214" s="32"/>
    </row>
    <row r="215" spans="1:66"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32"/>
      <c r="BB215" s="32"/>
      <c r="BC215" s="32"/>
      <c r="BD215" s="32"/>
      <c r="BE215" s="32"/>
      <c r="BF215" s="32"/>
      <c r="BG215" s="32"/>
      <c r="BH215" s="32"/>
      <c r="BI215" s="32"/>
      <c r="BJ215" s="32"/>
      <c r="BK215" s="32"/>
      <c r="BL215" s="32"/>
      <c r="BM215" s="32"/>
      <c r="BN215" s="32"/>
    </row>
    <row r="216" spans="1:66"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32"/>
      <c r="BB216" s="32"/>
      <c r="BC216" s="32"/>
      <c r="BD216" s="32"/>
      <c r="BE216" s="32"/>
      <c r="BF216" s="32"/>
      <c r="BG216" s="32"/>
      <c r="BH216" s="32"/>
      <c r="BI216" s="32"/>
      <c r="BJ216" s="32"/>
      <c r="BK216" s="32"/>
      <c r="BL216" s="32"/>
      <c r="BM216" s="32"/>
      <c r="BN216" s="32"/>
    </row>
    <row r="217" spans="1:66"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32"/>
      <c r="BB217" s="32"/>
      <c r="BC217" s="32"/>
      <c r="BD217" s="32"/>
      <c r="BE217" s="32"/>
      <c r="BF217" s="32"/>
      <c r="BG217" s="32"/>
      <c r="BH217" s="32"/>
      <c r="BI217" s="32"/>
      <c r="BJ217" s="32"/>
      <c r="BK217" s="32"/>
      <c r="BL217" s="32"/>
      <c r="BM217" s="32"/>
      <c r="BN217" s="32"/>
    </row>
    <row r="218" spans="1:66"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32"/>
      <c r="BB218" s="32"/>
      <c r="BC218" s="32"/>
      <c r="BD218" s="32"/>
      <c r="BE218" s="32"/>
      <c r="BF218" s="32"/>
      <c r="BG218" s="32"/>
      <c r="BH218" s="32"/>
      <c r="BI218" s="32"/>
      <c r="BJ218" s="32"/>
      <c r="BK218" s="32"/>
      <c r="BL218" s="32"/>
      <c r="BM218" s="32"/>
      <c r="BN218" s="32"/>
    </row>
    <row r="219" spans="1:66"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row>
    <row r="220" spans="1:66"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c r="BM220" s="29"/>
      <c r="BN220" s="29"/>
    </row>
    <row r="221" spans="1:66"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c r="BM221" s="29"/>
      <c r="BN221" s="29"/>
    </row>
    <row r="222" spans="1:66"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c r="BM222" s="29"/>
      <c r="BN222" s="29"/>
    </row>
    <row r="223" spans="1:66"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c r="BK223" s="29"/>
      <c r="BL223" s="29"/>
      <c r="BM223" s="29"/>
      <c r="BN223" s="29"/>
    </row>
    <row r="224" spans="1:66"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row>
    <row r="225" spans="1:66"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c r="BK225" s="29"/>
      <c r="BL225" s="29"/>
      <c r="BM225" s="29"/>
      <c r="BN225" s="29"/>
    </row>
    <row r="226" spans="1:66"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c r="BK226" s="29"/>
      <c r="BL226" s="29"/>
      <c r="BM226" s="29"/>
      <c r="BN226" s="29"/>
    </row>
    <row r="227" spans="1:66"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c r="BK227" s="29"/>
      <c r="BL227" s="29"/>
      <c r="BM227" s="29"/>
      <c r="BN227" s="29"/>
    </row>
    <row r="228" spans="1:66"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c r="BK228" s="29"/>
      <c r="BL228" s="29"/>
      <c r="BM228" s="29"/>
      <c r="BN228" s="29"/>
    </row>
    <row r="229" spans="1:66"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c r="BK229" s="29"/>
      <c r="BL229" s="29"/>
      <c r="BM229" s="29"/>
      <c r="BN229" s="29"/>
    </row>
    <row r="230" spans="1:66"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c r="BK230" s="29"/>
      <c r="BL230" s="29"/>
      <c r="BM230" s="29"/>
      <c r="BN230" s="29"/>
    </row>
    <row r="231" spans="1:66"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c r="BM231" s="29"/>
      <c r="BN231" s="29"/>
    </row>
    <row r="232" spans="1:66"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c r="BK232" s="29"/>
      <c r="BL232" s="29"/>
      <c r="BM232" s="29"/>
      <c r="BN232" s="29"/>
    </row>
    <row r="233" spans="1:66"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c r="BK233" s="29"/>
      <c r="BL233" s="29"/>
      <c r="BM233" s="29"/>
      <c r="BN233" s="29"/>
    </row>
    <row r="234" spans="1:66"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c r="BK234" s="29"/>
      <c r="BL234" s="29"/>
      <c r="BM234" s="29"/>
      <c r="BN234" s="29"/>
    </row>
    <row r="235" spans="1:66"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c r="BK235" s="29"/>
      <c r="BL235" s="29"/>
      <c r="BM235" s="29"/>
      <c r="BN235" s="29"/>
    </row>
    <row r="236" spans="1:66"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c r="BK236" s="29"/>
      <c r="BL236" s="29"/>
      <c r="BM236" s="29"/>
      <c r="BN236" s="29"/>
    </row>
    <row r="237" spans="1:66"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c r="BK237" s="29"/>
      <c r="BL237" s="29"/>
      <c r="BM237" s="29"/>
      <c r="BN237" s="29"/>
    </row>
    <row r="238" spans="1:66"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c r="BK238" s="29"/>
      <c r="BL238" s="29"/>
      <c r="BM238" s="29"/>
      <c r="BN238" s="29"/>
    </row>
    <row r="239" spans="1:66"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c r="BK239" s="29"/>
      <c r="BL239" s="29"/>
      <c r="BM239" s="29"/>
      <c r="BN239" s="29"/>
    </row>
    <row r="240" spans="1:66"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c r="BK240" s="29"/>
      <c r="BL240" s="29"/>
      <c r="BM240" s="29"/>
      <c r="BN240" s="29"/>
    </row>
    <row r="241" spans="1:66"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c r="BK241" s="29"/>
      <c r="BL241" s="29"/>
      <c r="BM241" s="29"/>
      <c r="BN241" s="29"/>
    </row>
    <row r="242" spans="1:66"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c r="BK242" s="29"/>
      <c r="BL242" s="29"/>
      <c r="BM242" s="29"/>
      <c r="BN242" s="29"/>
    </row>
    <row r="243" spans="1:66"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c r="BK243" s="29"/>
      <c r="BL243" s="29"/>
      <c r="BM243" s="29"/>
      <c r="BN243" s="29"/>
    </row>
    <row r="244" spans="1:66"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c r="BK244" s="29"/>
      <c r="BL244" s="29"/>
      <c r="BM244" s="29"/>
      <c r="BN244" s="29"/>
    </row>
    <row r="245" spans="1:66"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c r="BK245" s="29"/>
      <c r="BL245" s="29"/>
      <c r="BM245" s="29"/>
      <c r="BN245" s="29"/>
    </row>
    <row r="246" spans="1:66"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c r="BM246" s="29"/>
      <c r="BN246" s="29"/>
    </row>
    <row r="247" spans="1:66"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c r="BK247" s="29"/>
      <c r="BL247" s="29"/>
      <c r="BM247" s="29"/>
      <c r="BN247" s="29"/>
    </row>
    <row r="248" spans="1:66"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c r="BK248" s="29"/>
      <c r="BL248" s="29"/>
      <c r="BM248" s="29"/>
      <c r="BN248" s="29"/>
    </row>
    <row r="249" spans="1:66"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c r="BK249" s="29"/>
      <c r="BL249" s="29"/>
      <c r="BM249" s="29"/>
      <c r="BN249" s="29"/>
    </row>
    <row r="250" spans="1:66"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c r="BM250" s="29"/>
      <c r="BN250" s="29"/>
    </row>
    <row r="251" spans="1:66"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29"/>
      <c r="BL251" s="29"/>
      <c r="BM251" s="29"/>
      <c r="BN251" s="29"/>
    </row>
    <row r="252" spans="1:66"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c r="BK252" s="29"/>
      <c r="BL252" s="29"/>
      <c r="BM252" s="29"/>
      <c r="BN252" s="29"/>
    </row>
    <row r="253" spans="1:66"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c r="BK253" s="29"/>
      <c r="BL253" s="29"/>
      <c r="BM253" s="29"/>
      <c r="BN253" s="29"/>
    </row>
    <row r="254" spans="1:66"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c r="BK254" s="29"/>
      <c r="BL254" s="29"/>
      <c r="BM254" s="29"/>
      <c r="BN254" s="29"/>
    </row>
    <row r="255" spans="1:66"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row>
    <row r="256" spans="1:66"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c r="BK256" s="29"/>
      <c r="BL256" s="29"/>
      <c r="BM256" s="29"/>
      <c r="BN256" s="29"/>
    </row>
    <row r="257" spans="1:66"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c r="BK257" s="29"/>
      <c r="BL257" s="29"/>
      <c r="BM257" s="29"/>
      <c r="BN257" s="29"/>
    </row>
    <row r="258" spans="1:66"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c r="BK258" s="29"/>
      <c r="BL258" s="29"/>
      <c r="BM258" s="29"/>
      <c r="BN258" s="29"/>
    </row>
    <row r="259" spans="1:66"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c r="BM259" s="29"/>
      <c r="BN259" s="29"/>
    </row>
    <row r="260" spans="1:66"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c r="BK260" s="29"/>
      <c r="BL260" s="29"/>
      <c r="BM260" s="29"/>
      <c r="BN260" s="29"/>
    </row>
    <row r="261" spans="1:66"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c r="BK261" s="29"/>
      <c r="BL261" s="29"/>
      <c r="BM261" s="29"/>
      <c r="BN261" s="29"/>
    </row>
    <row r="262" spans="1:66"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c r="BK262" s="29"/>
      <c r="BL262" s="29"/>
      <c r="BM262" s="29"/>
      <c r="BN262" s="29"/>
    </row>
    <row r="263" spans="1:66"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c r="BK263" s="29"/>
      <c r="BL263" s="29"/>
      <c r="BM263" s="29"/>
      <c r="BN263" s="29"/>
    </row>
    <row r="264" spans="1:66"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c r="BK264" s="29"/>
      <c r="BL264" s="29"/>
      <c r="BM264" s="29"/>
      <c r="BN264" s="29"/>
    </row>
    <row r="265" spans="1:66"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c r="BM265" s="29"/>
      <c r="BN265" s="29"/>
    </row>
    <row r="266" spans="1:66"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c r="BK266" s="29"/>
      <c r="BL266" s="29"/>
      <c r="BM266" s="29"/>
      <c r="BN266" s="29"/>
    </row>
    <row r="267" spans="1:66"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c r="BK267" s="29"/>
      <c r="BL267" s="29"/>
      <c r="BM267" s="29"/>
      <c r="BN267" s="29"/>
    </row>
    <row r="268" spans="1:66"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c r="BK268" s="29"/>
      <c r="BL268" s="29"/>
      <c r="BM268" s="29"/>
      <c r="BN268" s="29"/>
    </row>
    <row r="269" spans="1:66"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c r="BK269" s="29"/>
      <c r="BL269" s="29"/>
      <c r="BM269" s="29"/>
      <c r="BN269" s="29"/>
    </row>
    <row r="270" spans="1:66"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29"/>
      <c r="BL270" s="29"/>
      <c r="BM270" s="29"/>
      <c r="BN270" s="29"/>
    </row>
    <row r="271" spans="1:66"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c r="BK271" s="29"/>
      <c r="BL271" s="29"/>
      <c r="BM271" s="29"/>
      <c r="BN271" s="29"/>
    </row>
    <row r="272" spans="1:66"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c r="BK272" s="29"/>
      <c r="BL272" s="29"/>
      <c r="BM272" s="29"/>
      <c r="BN272" s="29"/>
    </row>
    <row r="273" spans="1:66"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c r="BK273" s="29"/>
      <c r="BL273" s="29"/>
      <c r="BM273" s="29"/>
      <c r="BN273" s="29"/>
    </row>
    <row r="274" spans="1:66"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c r="BK274" s="29"/>
      <c r="BL274" s="29"/>
      <c r="BM274" s="29"/>
      <c r="BN274" s="29"/>
    </row>
    <row r="275" spans="1:66"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c r="BK275" s="29"/>
      <c r="BL275" s="29"/>
      <c r="BM275" s="29"/>
      <c r="BN275" s="29"/>
    </row>
    <row r="276" spans="1:66"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c r="BK276" s="29"/>
      <c r="BL276" s="29"/>
      <c r="BM276" s="29"/>
      <c r="BN276" s="29"/>
    </row>
    <row r="277" spans="1:66"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c r="BK277" s="29"/>
      <c r="BL277" s="29"/>
      <c r="BM277" s="29"/>
      <c r="BN277" s="29"/>
    </row>
    <row r="278" spans="1:66"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c r="BK278" s="29"/>
      <c r="BL278" s="29"/>
      <c r="BM278" s="29"/>
      <c r="BN278" s="29"/>
    </row>
    <row r="279" spans="1:66"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row>
    <row r="280" spans="1:66"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c r="BK280" s="29"/>
      <c r="BL280" s="29"/>
      <c r="BM280" s="29"/>
      <c r="BN280" s="29"/>
    </row>
    <row r="281" spans="1:66"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29"/>
      <c r="BL281" s="29"/>
      <c r="BM281" s="29"/>
      <c r="BN281" s="29"/>
    </row>
    <row r="282" spans="1:66"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c r="BK282" s="29"/>
      <c r="BL282" s="29"/>
      <c r="BM282" s="29"/>
      <c r="BN282" s="29"/>
    </row>
    <row r="283" spans="1:66"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29"/>
      <c r="BL283" s="29"/>
      <c r="BM283" s="29"/>
      <c r="BN283" s="29"/>
    </row>
    <row r="284" spans="1:66"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c r="BK284" s="29"/>
      <c r="BL284" s="29"/>
      <c r="BM284" s="29"/>
      <c r="BN284" s="29"/>
    </row>
    <row r="285" spans="1:66"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c r="BK285" s="29"/>
      <c r="BL285" s="29"/>
      <c r="BM285" s="29"/>
      <c r="BN285" s="29"/>
    </row>
    <row r="286" spans="1:66"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c r="BK286" s="29"/>
      <c r="BL286" s="29"/>
      <c r="BM286" s="29"/>
      <c r="BN286" s="29"/>
    </row>
    <row r="287" spans="1:66"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c r="BK287" s="29"/>
      <c r="BL287" s="29"/>
      <c r="BM287" s="29"/>
      <c r="BN287" s="29"/>
    </row>
    <row r="288" spans="1:66"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29"/>
      <c r="BL288" s="29"/>
      <c r="BM288" s="29"/>
      <c r="BN288" s="29"/>
    </row>
    <row r="289" spans="1:66"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c r="BK289" s="29"/>
      <c r="BL289" s="29"/>
      <c r="BM289" s="29"/>
      <c r="BN289" s="29"/>
    </row>
    <row r="290" spans="1:66"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c r="BK290" s="29"/>
      <c r="BL290" s="29"/>
      <c r="BM290" s="29"/>
      <c r="BN290" s="29"/>
    </row>
    <row r="291" spans="1:66"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c r="BK291" s="29"/>
      <c r="BL291" s="29"/>
      <c r="BM291" s="29"/>
      <c r="BN291" s="29"/>
    </row>
    <row r="292" spans="1:66"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c r="BK292" s="29"/>
      <c r="BL292" s="29"/>
      <c r="BM292" s="29"/>
      <c r="BN292" s="29"/>
    </row>
    <row r="293" spans="1:66"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c r="BK293" s="29"/>
      <c r="BL293" s="29"/>
      <c r="BM293" s="29"/>
      <c r="BN293" s="29"/>
    </row>
    <row r="294" spans="1:66"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c r="BK294" s="29"/>
      <c r="BL294" s="29"/>
      <c r="BM294" s="29"/>
      <c r="BN294" s="29"/>
    </row>
    <row r="295" spans="1:66"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c r="BK295" s="29"/>
      <c r="BL295" s="29"/>
      <c r="BM295" s="29"/>
      <c r="BN295" s="29"/>
    </row>
    <row r="296" spans="1:66"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c r="BK296" s="29"/>
      <c r="BL296" s="29"/>
      <c r="BM296" s="29"/>
      <c r="BN296" s="29"/>
    </row>
    <row r="297" spans="1:66"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c r="BK297" s="29"/>
      <c r="BL297" s="29"/>
      <c r="BM297" s="29"/>
      <c r="BN297" s="29"/>
    </row>
    <row r="298" spans="1:66"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c r="BK298" s="29"/>
      <c r="BL298" s="29"/>
      <c r="BM298" s="29"/>
      <c r="BN298" s="29"/>
    </row>
    <row r="299" spans="1:66"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c r="BK299" s="29"/>
      <c r="BL299" s="29"/>
      <c r="BM299" s="29"/>
      <c r="BN299" s="29"/>
    </row>
    <row r="300" spans="1:66"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c r="BK300" s="29"/>
      <c r="BL300" s="29"/>
      <c r="BM300" s="29"/>
      <c r="BN300" s="29"/>
    </row>
    <row r="301" spans="1:66"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c r="BK301" s="29"/>
      <c r="BL301" s="29"/>
      <c r="BM301" s="29"/>
      <c r="BN301" s="29"/>
    </row>
    <row r="302" spans="1:66"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c r="BK302" s="29"/>
      <c r="BL302" s="29"/>
      <c r="BM302" s="29"/>
      <c r="BN302" s="29"/>
    </row>
    <row r="303" spans="1:66"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c r="BK303" s="29"/>
      <c r="BL303" s="29"/>
      <c r="BM303" s="29"/>
      <c r="BN303" s="29"/>
    </row>
    <row r="304" spans="1:66"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c r="BK304" s="29"/>
      <c r="BL304" s="29"/>
      <c r="BM304" s="29"/>
      <c r="BN304" s="29"/>
    </row>
    <row r="305" spans="1:66"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c r="BK305" s="29"/>
      <c r="BL305" s="29"/>
      <c r="BM305" s="29"/>
      <c r="BN305" s="29"/>
    </row>
    <row r="306" spans="1:66"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c r="BK306" s="29"/>
      <c r="BL306" s="29"/>
      <c r="BM306" s="29"/>
      <c r="BN306" s="29"/>
    </row>
    <row r="307" spans="1:66"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c r="BK307" s="29"/>
      <c r="BL307" s="29"/>
      <c r="BM307" s="29"/>
      <c r="BN307" s="29"/>
    </row>
    <row r="308" spans="1:66"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c r="BK308" s="29"/>
      <c r="BL308" s="29"/>
      <c r="BM308" s="29"/>
      <c r="BN308" s="29"/>
    </row>
    <row r="309" spans="1:66"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c r="BK309" s="29"/>
      <c r="BL309" s="29"/>
      <c r="BM309" s="29"/>
      <c r="BN309" s="29"/>
    </row>
    <row r="310" spans="1:66"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c r="BK310" s="29"/>
      <c r="BL310" s="29"/>
      <c r="BM310" s="29"/>
      <c r="BN310" s="29"/>
    </row>
    <row r="311" spans="1:66"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c r="BK311" s="29"/>
      <c r="BL311" s="29"/>
      <c r="BM311" s="29"/>
      <c r="BN311" s="29"/>
    </row>
    <row r="312" spans="1:66"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c r="BK312" s="29"/>
      <c r="BL312" s="29"/>
      <c r="BM312" s="29"/>
      <c r="BN312" s="29"/>
    </row>
    <row r="313" spans="1:66"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c r="BK313" s="29"/>
      <c r="BL313" s="29"/>
      <c r="BM313" s="29"/>
      <c r="BN313" s="29"/>
    </row>
    <row r="314" spans="1:66"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c r="BK314" s="29"/>
      <c r="BL314" s="29"/>
      <c r="BM314" s="29"/>
      <c r="BN314" s="29"/>
    </row>
    <row r="315" spans="1:66"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c r="BK315" s="29"/>
      <c r="BL315" s="29"/>
      <c r="BM315" s="29"/>
      <c r="BN315" s="29"/>
    </row>
    <row r="316" spans="1:66"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c r="BK316" s="29"/>
      <c r="BL316" s="29"/>
      <c r="BM316" s="29"/>
      <c r="BN316" s="29"/>
    </row>
    <row r="317" spans="1:66"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c r="BK317" s="29"/>
      <c r="BL317" s="29"/>
      <c r="BM317" s="29"/>
      <c r="BN317" s="29"/>
    </row>
    <row r="318" spans="1:66"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c r="BK318" s="29"/>
      <c r="BL318" s="29"/>
      <c r="BM318" s="29"/>
      <c r="BN318" s="29"/>
    </row>
    <row r="319" spans="1:66"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c r="BK319" s="29"/>
      <c r="BL319" s="29"/>
      <c r="BM319" s="29"/>
      <c r="BN319" s="29"/>
    </row>
    <row r="320" spans="1:66"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c r="BK320" s="29"/>
      <c r="BL320" s="29"/>
      <c r="BM320" s="29"/>
      <c r="BN320" s="29"/>
    </row>
    <row r="321" spans="1:66"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c r="BK321" s="29"/>
      <c r="BL321" s="29"/>
      <c r="BM321" s="29"/>
      <c r="BN321" s="29"/>
    </row>
    <row r="322" spans="1:66"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c r="BK322" s="29"/>
      <c r="BL322" s="29"/>
      <c r="BM322" s="29"/>
      <c r="BN322" s="29"/>
    </row>
    <row r="323" spans="1:66"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29"/>
      <c r="BL323" s="29"/>
      <c r="BM323" s="29"/>
      <c r="BN323" s="29"/>
    </row>
    <row r="324" spans="1:66"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c r="BK324" s="29"/>
      <c r="BL324" s="29"/>
      <c r="BM324" s="29"/>
      <c r="BN324" s="29"/>
    </row>
    <row r="325" spans="1:66"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c r="BK325" s="29"/>
      <c r="BL325" s="29"/>
      <c r="BM325" s="29"/>
      <c r="BN325" s="29"/>
    </row>
    <row r="326" spans="1:66"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c r="BK326" s="29"/>
      <c r="BL326" s="29"/>
      <c r="BM326" s="29"/>
      <c r="BN326" s="29"/>
    </row>
    <row r="327" spans="1:66"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c r="BK327" s="29"/>
      <c r="BL327" s="29"/>
      <c r="BM327" s="29"/>
      <c r="BN327" s="29"/>
    </row>
    <row r="328" spans="1:66"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c r="BK328" s="29"/>
      <c r="BL328" s="29"/>
      <c r="BM328" s="29"/>
      <c r="BN328" s="29"/>
    </row>
    <row r="329" spans="1:66"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c r="BK329" s="29"/>
      <c r="BL329" s="29"/>
      <c r="BM329" s="29"/>
      <c r="BN329" s="29"/>
    </row>
    <row r="330" spans="1:66"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c r="BK330" s="29"/>
      <c r="BL330" s="29"/>
      <c r="BM330" s="29"/>
      <c r="BN330" s="29"/>
    </row>
    <row r="331" spans="1:66"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c r="BK331" s="29"/>
      <c r="BL331" s="29"/>
      <c r="BM331" s="29"/>
      <c r="BN331" s="29"/>
    </row>
    <row r="332" spans="1:66"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29"/>
      <c r="BL332" s="29"/>
      <c r="BM332" s="29"/>
      <c r="BN332" s="29"/>
    </row>
    <row r="333" spans="1:66"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29"/>
      <c r="BL333" s="29"/>
      <c r="BM333" s="29"/>
      <c r="BN333" s="29"/>
    </row>
    <row r="334" spans="1:66"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c r="BK334" s="29"/>
      <c r="BL334" s="29"/>
      <c r="BM334" s="29"/>
      <c r="BN334" s="29"/>
    </row>
    <row r="335" spans="1:66"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29"/>
      <c r="BL335" s="29"/>
      <c r="BM335" s="29"/>
      <c r="BN335" s="29"/>
    </row>
    <row r="336" spans="1:66"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29"/>
      <c r="BL336" s="29"/>
      <c r="BM336" s="29"/>
      <c r="BN336" s="29"/>
    </row>
    <row r="337" spans="1:66"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29"/>
      <c r="BL337" s="29"/>
      <c r="BM337" s="29"/>
      <c r="BN337" s="29"/>
    </row>
    <row r="338" spans="1:66"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c r="BK338" s="29"/>
      <c r="BL338" s="29"/>
      <c r="BM338" s="29"/>
      <c r="BN338" s="29"/>
    </row>
    <row r="339" spans="1:66"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c r="BK339" s="29"/>
      <c r="BL339" s="29"/>
      <c r="BM339" s="29"/>
      <c r="BN339" s="29"/>
    </row>
    <row r="340" spans="1:66"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29"/>
      <c r="BL340" s="29"/>
      <c r="BM340" s="29"/>
      <c r="BN340" s="29"/>
    </row>
    <row r="341" spans="1:66"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29"/>
      <c r="BL341" s="29"/>
      <c r="BM341" s="29"/>
      <c r="BN341" s="29"/>
    </row>
    <row r="342" spans="1:66"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29"/>
      <c r="BL342" s="29"/>
      <c r="BM342" s="29"/>
      <c r="BN342" s="29"/>
    </row>
    <row r="343" spans="1:66"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29"/>
      <c r="BL343" s="29"/>
      <c r="BM343" s="29"/>
      <c r="BN343" s="29"/>
    </row>
    <row r="344" spans="1:66"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29"/>
      <c r="BL344" s="29"/>
      <c r="BM344" s="29"/>
      <c r="BN344" s="29"/>
    </row>
    <row r="345" spans="1:66"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29"/>
      <c r="BL345" s="29"/>
      <c r="BM345" s="29"/>
      <c r="BN345" s="29"/>
    </row>
    <row r="346" spans="1:66"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c r="BK346" s="29"/>
      <c r="BL346" s="29"/>
      <c r="BM346" s="29"/>
      <c r="BN346" s="29"/>
    </row>
    <row r="347" spans="1:66"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29"/>
      <c r="BL347" s="29"/>
      <c r="BM347" s="29"/>
      <c r="BN347" s="29"/>
    </row>
    <row r="348" spans="1:66"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c r="BK348" s="29"/>
      <c r="BL348" s="29"/>
      <c r="BM348" s="29"/>
      <c r="BN348" s="29"/>
    </row>
    <row r="349" spans="1:66"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c r="BK349" s="29"/>
      <c r="BL349" s="29"/>
      <c r="BM349" s="29"/>
      <c r="BN349" s="29"/>
    </row>
    <row r="350" spans="1:66"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c r="BK350" s="29"/>
      <c r="BL350" s="29"/>
      <c r="BM350" s="29"/>
      <c r="BN350" s="29"/>
    </row>
    <row r="351" spans="1:66"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c r="BK351" s="29"/>
      <c r="BL351" s="29"/>
      <c r="BM351" s="29"/>
      <c r="BN351" s="29"/>
    </row>
    <row r="352" spans="1:66"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c r="BK352" s="29"/>
      <c r="BL352" s="29"/>
      <c r="BM352" s="29"/>
      <c r="BN352" s="29"/>
    </row>
    <row r="353" spans="1:66"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c r="BK353" s="29"/>
      <c r="BL353" s="29"/>
      <c r="BM353" s="29"/>
      <c r="BN353" s="29"/>
    </row>
    <row r="354" spans="1:66"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c r="BK354" s="29"/>
      <c r="BL354" s="29"/>
      <c r="BM354" s="29"/>
      <c r="BN354" s="29"/>
    </row>
    <row r="355" spans="1:66"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c r="BK355" s="29"/>
      <c r="BL355" s="29"/>
      <c r="BM355" s="29"/>
      <c r="BN355" s="29"/>
    </row>
    <row r="356" spans="1:66"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c r="BK356" s="29"/>
      <c r="BL356" s="29"/>
      <c r="BM356" s="29"/>
      <c r="BN356" s="29"/>
    </row>
    <row r="357" spans="1:66"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c r="BK357" s="29"/>
      <c r="BL357" s="29"/>
      <c r="BM357" s="29"/>
      <c r="BN357" s="29"/>
    </row>
    <row r="358" spans="1:66"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c r="BK358" s="29"/>
      <c r="BL358" s="29"/>
      <c r="BM358" s="29"/>
      <c r="BN358" s="29"/>
    </row>
    <row r="359" spans="1:66"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c r="BK359" s="29"/>
      <c r="BL359" s="29"/>
      <c r="BM359" s="29"/>
      <c r="BN359" s="29"/>
    </row>
    <row r="360" spans="1:66"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c r="BK360" s="29"/>
      <c r="BL360" s="29"/>
      <c r="BM360" s="29"/>
      <c r="BN360" s="29"/>
    </row>
    <row r="361" spans="1:66"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c r="BK361" s="29"/>
      <c r="BL361" s="29"/>
      <c r="BM361" s="29"/>
      <c r="BN361" s="29"/>
    </row>
    <row r="362" spans="1:66"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c r="BK362" s="29"/>
      <c r="BL362" s="29"/>
      <c r="BM362" s="29"/>
      <c r="BN362" s="29"/>
    </row>
    <row r="363" spans="1:66"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c r="BK363" s="29"/>
      <c r="BL363" s="29"/>
      <c r="BM363" s="29"/>
      <c r="BN363" s="29"/>
    </row>
    <row r="364" spans="1:66"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c r="BK364" s="29"/>
      <c r="BL364" s="29"/>
      <c r="BM364" s="29"/>
      <c r="BN364" s="29"/>
    </row>
    <row r="365" spans="1:66"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c r="BK365" s="29"/>
      <c r="BL365" s="29"/>
      <c r="BM365" s="29"/>
      <c r="BN365" s="29"/>
    </row>
    <row r="366" spans="1:66"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c r="BK366" s="29"/>
      <c r="BL366" s="29"/>
      <c r="BM366" s="29"/>
      <c r="BN366" s="29"/>
    </row>
    <row r="367" spans="1:66"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c r="BK367" s="29"/>
      <c r="BL367" s="29"/>
      <c r="BM367" s="29"/>
      <c r="BN367" s="29"/>
    </row>
    <row r="368" spans="1:66"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c r="BK368" s="29"/>
      <c r="BL368" s="29"/>
      <c r="BM368" s="29"/>
      <c r="BN368" s="29"/>
    </row>
    <row r="369" spans="1:66"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c r="BK369" s="29"/>
      <c r="BL369" s="29"/>
      <c r="BM369" s="29"/>
      <c r="BN369" s="29"/>
    </row>
    <row r="370" spans="1:66"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c r="BK370" s="29"/>
      <c r="BL370" s="29"/>
      <c r="BM370" s="29"/>
      <c r="BN370" s="29"/>
    </row>
    <row r="371" spans="1:66"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c r="BK371" s="29"/>
      <c r="BL371" s="29"/>
      <c r="BM371" s="29"/>
      <c r="BN371" s="29"/>
    </row>
    <row r="372" spans="1:66"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c r="BK372" s="29"/>
      <c r="BL372" s="29"/>
      <c r="BM372" s="29"/>
      <c r="BN372" s="29"/>
    </row>
    <row r="373" spans="1:66"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c r="BK373" s="29"/>
      <c r="BL373" s="29"/>
      <c r="BM373" s="29"/>
      <c r="BN373" s="29"/>
    </row>
    <row r="374" spans="1:66"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c r="BK374" s="29"/>
      <c r="BL374" s="29"/>
      <c r="BM374" s="29"/>
      <c r="BN374" s="29"/>
    </row>
    <row r="375" spans="1:66"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c r="BK375" s="29"/>
      <c r="BL375" s="29"/>
      <c r="BM375" s="29"/>
      <c r="BN375" s="29"/>
    </row>
    <row r="376" spans="1:66"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c r="BK376" s="29"/>
      <c r="BL376" s="29"/>
      <c r="BM376" s="29"/>
      <c r="BN376" s="29"/>
    </row>
    <row r="377" spans="1:66"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c r="BK377" s="29"/>
      <c r="BL377" s="29"/>
      <c r="BM377" s="29"/>
      <c r="BN377" s="29"/>
    </row>
    <row r="378" spans="1:66"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c r="BK378" s="29"/>
      <c r="BL378" s="29"/>
      <c r="BM378" s="29"/>
      <c r="BN378" s="29"/>
    </row>
    <row r="379" spans="1:66"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c r="BK379" s="29"/>
      <c r="BL379" s="29"/>
      <c r="BM379" s="29"/>
      <c r="BN379" s="29"/>
    </row>
    <row r="380" spans="1:66"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c r="BK380" s="29"/>
      <c r="BL380" s="29"/>
      <c r="BM380" s="29"/>
      <c r="BN380" s="29"/>
    </row>
    <row r="381" spans="1:66"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c r="BK381" s="29"/>
      <c r="BL381" s="29"/>
      <c r="BM381" s="29"/>
      <c r="BN381" s="29"/>
    </row>
    <row r="382" spans="1:66"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c r="BK382" s="29"/>
      <c r="BL382" s="29"/>
      <c r="BM382" s="29"/>
      <c r="BN382" s="29"/>
    </row>
    <row r="383" spans="1:66"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c r="BK383" s="29"/>
      <c r="BL383" s="29"/>
      <c r="BM383" s="29"/>
      <c r="BN383" s="29"/>
    </row>
    <row r="384" spans="1:66"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c r="BK384" s="29"/>
      <c r="BL384" s="29"/>
      <c r="BM384" s="29"/>
      <c r="BN384" s="29"/>
    </row>
    <row r="385" spans="1:66"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c r="BK385" s="29"/>
      <c r="BL385" s="29"/>
      <c r="BM385" s="29"/>
      <c r="BN385" s="29"/>
    </row>
    <row r="386" spans="1:66"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c r="BK386" s="29"/>
      <c r="BL386" s="29"/>
      <c r="BM386" s="29"/>
      <c r="BN386" s="29"/>
    </row>
    <row r="387" spans="1:66"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c r="BK387" s="29"/>
      <c r="BL387" s="29"/>
      <c r="BM387" s="29"/>
      <c r="BN387" s="29"/>
    </row>
    <row r="388" spans="1:66"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c r="BK388" s="29"/>
      <c r="BL388" s="29"/>
      <c r="BM388" s="29"/>
      <c r="BN388" s="29"/>
    </row>
    <row r="389" spans="1:66"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c r="BK389" s="29"/>
      <c r="BL389" s="29"/>
      <c r="BM389" s="29"/>
      <c r="BN389" s="29"/>
    </row>
    <row r="390" spans="1:66"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c r="BK390" s="29"/>
      <c r="BL390" s="29"/>
      <c r="BM390" s="29"/>
      <c r="BN390" s="29"/>
    </row>
    <row r="391" spans="1:66"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c r="BK391" s="29"/>
      <c r="BL391" s="29"/>
      <c r="BM391" s="29"/>
      <c r="BN391" s="29"/>
    </row>
    <row r="392" spans="1:66"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c r="BK392" s="29"/>
      <c r="BL392" s="29"/>
      <c r="BM392" s="29"/>
      <c r="BN392" s="29"/>
    </row>
    <row r="393" spans="1:66"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c r="BK393" s="29"/>
      <c r="BL393" s="29"/>
      <c r="BM393" s="29"/>
      <c r="BN393" s="29"/>
    </row>
    <row r="394" spans="1:66"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c r="BK394" s="29"/>
      <c r="BL394" s="29"/>
      <c r="BM394" s="29"/>
      <c r="BN394" s="29"/>
    </row>
    <row r="395" spans="1:66"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c r="BK395" s="29"/>
      <c r="BL395" s="29"/>
      <c r="BM395" s="29"/>
      <c r="BN395" s="29"/>
    </row>
    <row r="396" spans="1:66"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29"/>
      <c r="BL396" s="29"/>
      <c r="BM396" s="29"/>
      <c r="BN396" s="29"/>
    </row>
    <row r="397" spans="1:66"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29"/>
      <c r="BL397" s="29"/>
      <c r="BM397" s="29"/>
      <c r="BN397" s="29"/>
    </row>
    <row r="398" spans="1:66"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c r="BK398" s="29"/>
      <c r="BL398" s="29"/>
      <c r="BM398" s="29"/>
      <c r="BN398" s="29"/>
    </row>
    <row r="399" spans="1:66"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c r="BK399" s="29"/>
      <c r="BL399" s="29"/>
      <c r="BM399" s="29"/>
      <c r="BN399" s="29"/>
    </row>
    <row r="400" spans="1:66"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c r="BK400" s="29"/>
      <c r="BL400" s="29"/>
      <c r="BM400" s="29"/>
      <c r="BN400" s="29"/>
    </row>
    <row r="401" spans="1:66"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c r="BK401" s="29"/>
      <c r="BL401" s="29"/>
      <c r="BM401" s="29"/>
      <c r="BN401" s="29"/>
    </row>
    <row r="402" spans="1:66"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c r="BK402" s="29"/>
      <c r="BL402" s="29"/>
      <c r="BM402" s="29"/>
      <c r="BN402" s="29"/>
    </row>
    <row r="403" spans="1:66"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c r="BK403" s="29"/>
      <c r="BL403" s="29"/>
      <c r="BM403" s="29"/>
      <c r="BN403" s="29"/>
    </row>
    <row r="404" spans="1:66"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c r="BK404" s="29"/>
      <c r="BL404" s="29"/>
      <c r="BM404" s="29"/>
      <c r="BN404" s="29"/>
    </row>
    <row r="405" spans="1:66"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c r="BK405" s="29"/>
      <c r="BL405" s="29"/>
      <c r="BM405" s="29"/>
      <c r="BN405" s="29"/>
    </row>
    <row r="406" spans="1:66"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c r="BK406" s="29"/>
      <c r="BL406" s="29"/>
      <c r="BM406" s="29"/>
      <c r="BN406" s="29"/>
    </row>
    <row r="407" spans="1:66"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29"/>
      <c r="BL407" s="29"/>
      <c r="BM407" s="29"/>
      <c r="BN407" s="29"/>
    </row>
    <row r="408" spans="1:66"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29"/>
      <c r="BL408" s="29"/>
      <c r="BM408" s="29"/>
      <c r="BN408" s="29"/>
    </row>
    <row r="409" spans="1:66"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29"/>
      <c r="BL409" s="29"/>
      <c r="BM409" s="29"/>
      <c r="BN409" s="29"/>
    </row>
    <row r="410" spans="1:66"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29"/>
      <c r="BL410" s="29"/>
      <c r="BM410" s="29"/>
      <c r="BN410" s="29"/>
    </row>
    <row r="411" spans="1:66"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29"/>
      <c r="BL411" s="29"/>
      <c r="BM411" s="29"/>
      <c r="BN411" s="29"/>
    </row>
    <row r="412" spans="1:66"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29"/>
      <c r="BL412" s="29"/>
      <c r="BM412" s="29"/>
      <c r="BN412" s="29"/>
    </row>
    <row r="413" spans="1:66"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29"/>
      <c r="BL413" s="29"/>
      <c r="BM413" s="29"/>
      <c r="BN413" s="29"/>
    </row>
    <row r="414" spans="1:66"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29"/>
      <c r="BL414" s="29"/>
      <c r="BM414" s="29"/>
      <c r="BN414" s="29"/>
    </row>
    <row r="415" spans="1:66"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29"/>
      <c r="BL415" s="29"/>
      <c r="BM415" s="29"/>
      <c r="BN415" s="29"/>
    </row>
    <row r="416" spans="1:66"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29"/>
      <c r="BL416" s="29"/>
      <c r="BM416" s="29"/>
      <c r="BN416" s="29"/>
    </row>
    <row r="417" spans="1:66"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c r="BK417" s="29"/>
      <c r="BL417" s="29"/>
      <c r="BM417" s="29"/>
      <c r="BN417" s="29"/>
    </row>
    <row r="418" spans="1:66"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c r="BK418" s="29"/>
      <c r="BL418" s="29"/>
      <c r="BM418" s="29"/>
      <c r="BN418" s="29"/>
    </row>
    <row r="419" spans="1:66"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c r="BK419" s="29"/>
      <c r="BL419" s="29"/>
      <c r="BM419" s="29"/>
      <c r="BN419" s="29"/>
    </row>
    <row r="420" spans="1:66"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29"/>
      <c r="BL420" s="29"/>
      <c r="BM420" s="29"/>
      <c r="BN420" s="29"/>
    </row>
    <row r="421" spans="1:66"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c r="BK421" s="29"/>
      <c r="BL421" s="29"/>
      <c r="BM421" s="29"/>
      <c r="BN421" s="29"/>
    </row>
    <row r="422" spans="1:66"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c r="BK422" s="29"/>
      <c r="BL422" s="29"/>
      <c r="BM422" s="29"/>
      <c r="BN422" s="29"/>
    </row>
    <row r="423" spans="1:66"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c r="BK423" s="29"/>
      <c r="BL423" s="29"/>
      <c r="BM423" s="29"/>
      <c r="BN423" s="29"/>
    </row>
    <row r="424" spans="1:66"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c r="BK424" s="29"/>
      <c r="BL424" s="29"/>
      <c r="BM424" s="29"/>
      <c r="BN424" s="29"/>
    </row>
    <row r="425" spans="1:66"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29"/>
      <c r="BL425" s="29"/>
      <c r="BM425" s="29"/>
      <c r="BN425" s="29"/>
    </row>
    <row r="426" spans="1:66"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c r="BK426" s="29"/>
      <c r="BL426" s="29"/>
      <c r="BM426" s="29"/>
      <c r="BN426" s="29"/>
    </row>
    <row r="427" spans="1:66"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29"/>
      <c r="BL427" s="29"/>
      <c r="BM427" s="29"/>
      <c r="BN427" s="29"/>
    </row>
    <row r="428" spans="1:66"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c r="BK428" s="29"/>
      <c r="BL428" s="29"/>
      <c r="BM428" s="29"/>
      <c r="BN428" s="29"/>
    </row>
    <row r="429" spans="1:66"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c r="BK429" s="29"/>
      <c r="BL429" s="29"/>
      <c r="BM429" s="29"/>
      <c r="BN429" s="29"/>
    </row>
    <row r="430" spans="1:66"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c r="BK430" s="29"/>
      <c r="BL430" s="29"/>
      <c r="BM430" s="29"/>
      <c r="BN430" s="29"/>
    </row>
    <row r="431" spans="1:66"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c r="BK431" s="29"/>
      <c r="BL431" s="29"/>
      <c r="BM431" s="29"/>
      <c r="BN431" s="29"/>
    </row>
    <row r="432" spans="1:66"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c r="BK432" s="29"/>
      <c r="BL432" s="29"/>
      <c r="BM432" s="29"/>
      <c r="BN432" s="29"/>
    </row>
    <row r="433" spans="1:66"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c r="BK433" s="29"/>
      <c r="BL433" s="29"/>
      <c r="BM433" s="29"/>
      <c r="BN433" s="29"/>
    </row>
    <row r="434" spans="1:66"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c r="BK434" s="29"/>
      <c r="BL434" s="29"/>
      <c r="BM434" s="29"/>
      <c r="BN434" s="29"/>
    </row>
    <row r="435" spans="1:66"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c r="BK435" s="29"/>
      <c r="BL435" s="29"/>
      <c r="BM435" s="29"/>
      <c r="BN435" s="29"/>
    </row>
    <row r="436" spans="1:66"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c r="BK436" s="29"/>
      <c r="BL436" s="29"/>
      <c r="BM436" s="29"/>
      <c r="BN436" s="29"/>
    </row>
    <row r="437" spans="1:66"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c r="BK437" s="29"/>
      <c r="BL437" s="29"/>
      <c r="BM437" s="29"/>
      <c r="BN437" s="29"/>
    </row>
    <row r="438" spans="1:66"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c r="BK438" s="29"/>
      <c r="BL438" s="29"/>
      <c r="BM438" s="29"/>
      <c r="BN438" s="29"/>
    </row>
    <row r="439" spans="1:66"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c r="BK439" s="29"/>
      <c r="BL439" s="29"/>
      <c r="BM439" s="29"/>
      <c r="BN439" s="29"/>
    </row>
    <row r="440" spans="1:66"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c r="BK440" s="29"/>
      <c r="BL440" s="29"/>
      <c r="BM440" s="29"/>
      <c r="BN440" s="29"/>
    </row>
    <row r="441" spans="1:66"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c r="BK441" s="29"/>
      <c r="BL441" s="29"/>
      <c r="BM441" s="29"/>
      <c r="BN441" s="29"/>
    </row>
    <row r="442" spans="1:66"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c r="BK442" s="29"/>
      <c r="BL442" s="29"/>
      <c r="BM442" s="29"/>
      <c r="BN442" s="29"/>
    </row>
    <row r="443" spans="1:66"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c r="BK443" s="29"/>
      <c r="BL443" s="29"/>
      <c r="BM443" s="29"/>
      <c r="BN443" s="29"/>
    </row>
    <row r="444" spans="1:66"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c r="BK444" s="29"/>
      <c r="BL444" s="29"/>
      <c r="BM444" s="29"/>
      <c r="BN444" s="29"/>
    </row>
    <row r="445" spans="1:66"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c r="BK445" s="29"/>
      <c r="BL445" s="29"/>
      <c r="BM445" s="29"/>
      <c r="BN445" s="29"/>
    </row>
    <row r="446" spans="1:66"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c r="BK446" s="29"/>
      <c r="BL446" s="29"/>
      <c r="BM446" s="29"/>
      <c r="BN446" s="29"/>
    </row>
    <row r="447" spans="1:66"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c r="BK447" s="29"/>
      <c r="BL447" s="29"/>
      <c r="BM447" s="29"/>
      <c r="BN447" s="29"/>
    </row>
    <row r="448" spans="1:66"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c r="BK448" s="29"/>
      <c r="BL448" s="29"/>
      <c r="BM448" s="29"/>
      <c r="BN448" s="29"/>
    </row>
    <row r="449" spans="1:66"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c r="BK449" s="29"/>
      <c r="BL449" s="29"/>
      <c r="BM449" s="29"/>
      <c r="BN449" s="29"/>
    </row>
    <row r="450" spans="1:66"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c r="BK450" s="29"/>
      <c r="BL450" s="29"/>
      <c r="BM450" s="29"/>
      <c r="BN450" s="29"/>
    </row>
    <row r="451" spans="1:66"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c r="BK451" s="29"/>
      <c r="BL451" s="29"/>
      <c r="BM451" s="29"/>
      <c r="BN451" s="29"/>
    </row>
    <row r="452" spans="1:66"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c r="BK452" s="29"/>
      <c r="BL452" s="29"/>
      <c r="BM452" s="29"/>
      <c r="BN452" s="29"/>
    </row>
    <row r="453" spans="1:66"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c r="BK453" s="29"/>
      <c r="BL453" s="29"/>
      <c r="BM453" s="29"/>
      <c r="BN453" s="29"/>
    </row>
    <row r="454" spans="1:66"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c r="BK454" s="29"/>
      <c r="BL454" s="29"/>
      <c r="BM454" s="29"/>
      <c r="BN454" s="29"/>
    </row>
    <row r="455" spans="1:66"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c r="BK455" s="29"/>
      <c r="BL455" s="29"/>
      <c r="BM455" s="29"/>
      <c r="BN455" s="29"/>
    </row>
    <row r="456" spans="1:66"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c r="BK456" s="29"/>
      <c r="BL456" s="29"/>
      <c r="BM456" s="29"/>
      <c r="BN456" s="29"/>
    </row>
    <row r="457" spans="1:66"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c r="BK457" s="29"/>
      <c r="BL457" s="29"/>
      <c r="BM457" s="29"/>
      <c r="BN457" s="29"/>
    </row>
    <row r="458" spans="1:66"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c r="BK458" s="29"/>
      <c r="BL458" s="29"/>
      <c r="BM458" s="29"/>
      <c r="BN458" s="29"/>
    </row>
    <row r="459" spans="1:66"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c r="BK459" s="29"/>
      <c r="BL459" s="29"/>
      <c r="BM459" s="29"/>
      <c r="BN459" s="29"/>
    </row>
    <row r="460" spans="1:66"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c r="BK460" s="29"/>
      <c r="BL460" s="29"/>
      <c r="BM460" s="29"/>
      <c r="BN460" s="29"/>
    </row>
    <row r="461" spans="1:66"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c r="BK461" s="29"/>
      <c r="BL461" s="29"/>
      <c r="BM461" s="29"/>
      <c r="BN461" s="29"/>
    </row>
    <row r="462" spans="1:66"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c r="BK462" s="29"/>
      <c r="BL462" s="29"/>
      <c r="BM462" s="29"/>
      <c r="BN462" s="29"/>
    </row>
    <row r="463" spans="1:66"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c r="BK463" s="29"/>
      <c r="BL463" s="29"/>
      <c r="BM463" s="29"/>
      <c r="BN463" s="29"/>
    </row>
    <row r="464" spans="1:66"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c r="BK464" s="29"/>
      <c r="BL464" s="29"/>
      <c r="BM464" s="29"/>
      <c r="BN464" s="29"/>
    </row>
    <row r="465" spans="1:66"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c r="BK465" s="29"/>
      <c r="BL465" s="29"/>
      <c r="BM465" s="29"/>
      <c r="BN465" s="29"/>
    </row>
    <row r="466" spans="1:66"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c r="BK466" s="29"/>
      <c r="BL466" s="29"/>
      <c r="BM466" s="29"/>
      <c r="BN466" s="29"/>
    </row>
    <row r="467" spans="1:66"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c r="BK467" s="29"/>
      <c r="BL467" s="29"/>
      <c r="BM467" s="29"/>
      <c r="BN467" s="29"/>
    </row>
    <row r="468" spans="1:66"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c r="BK468" s="29"/>
      <c r="BL468" s="29"/>
      <c r="BM468" s="29"/>
      <c r="BN468" s="29"/>
    </row>
    <row r="469" spans="1:66"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c r="BK469" s="29"/>
      <c r="BL469" s="29"/>
      <c r="BM469" s="29"/>
      <c r="BN469" s="29"/>
    </row>
    <row r="470" spans="1:66"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c r="BK470" s="29"/>
      <c r="BL470" s="29"/>
      <c r="BM470" s="29"/>
      <c r="BN470" s="29"/>
    </row>
    <row r="471" spans="1:66"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c r="BK471" s="29"/>
      <c r="BL471" s="29"/>
      <c r="BM471" s="29"/>
      <c r="BN471" s="29"/>
    </row>
    <row r="472" spans="1:66"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c r="BK472" s="29"/>
      <c r="BL472" s="29"/>
      <c r="BM472" s="29"/>
      <c r="BN472" s="29"/>
    </row>
    <row r="473" spans="1:66"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c r="BK473" s="29"/>
      <c r="BL473" s="29"/>
      <c r="BM473" s="29"/>
      <c r="BN473" s="29"/>
    </row>
    <row r="474" spans="1:66"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c r="BK474" s="29"/>
      <c r="BL474" s="29"/>
      <c r="BM474" s="29"/>
      <c r="BN474" s="29"/>
    </row>
    <row r="475" spans="1:66"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c r="BK475" s="29"/>
      <c r="BL475" s="29"/>
      <c r="BM475" s="29"/>
      <c r="BN475" s="29"/>
    </row>
    <row r="476" spans="1:66"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c r="BK476" s="29"/>
      <c r="BL476" s="29"/>
      <c r="BM476" s="29"/>
      <c r="BN476" s="29"/>
    </row>
    <row r="477" spans="1:66"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c r="BK477" s="29"/>
      <c r="BL477" s="29"/>
      <c r="BM477" s="29"/>
      <c r="BN477" s="29"/>
    </row>
    <row r="478" spans="1:66"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c r="BK478" s="29"/>
      <c r="BL478" s="29"/>
      <c r="BM478" s="29"/>
      <c r="BN478" s="29"/>
    </row>
    <row r="479" spans="1:66"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29"/>
      <c r="BL479" s="29"/>
      <c r="BM479" s="29"/>
      <c r="BN479" s="29"/>
    </row>
    <row r="480" spans="1:66"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29"/>
      <c r="BL480" s="29"/>
      <c r="BM480" s="29"/>
      <c r="BN480" s="29"/>
    </row>
    <row r="481" spans="1:66"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29"/>
      <c r="BL481" s="29"/>
      <c r="BM481" s="29"/>
      <c r="BN481" s="29"/>
    </row>
    <row r="482" spans="1:66"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29"/>
      <c r="BL482" s="29"/>
      <c r="BM482" s="29"/>
      <c r="BN482" s="29"/>
    </row>
    <row r="483" spans="1:66"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29"/>
      <c r="BL483" s="29"/>
      <c r="BM483" s="29"/>
      <c r="BN483" s="29"/>
    </row>
    <row r="484" spans="1:66"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29"/>
      <c r="BL484" s="29"/>
      <c r="BM484" s="29"/>
      <c r="BN484" s="29"/>
    </row>
    <row r="485" spans="1:66"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29"/>
      <c r="BL485" s="29"/>
      <c r="BM485" s="29"/>
      <c r="BN485" s="29"/>
    </row>
    <row r="486" spans="1:66"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29"/>
      <c r="BL486" s="29"/>
      <c r="BM486" s="29"/>
      <c r="BN486" s="29"/>
    </row>
    <row r="487" spans="1:66"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29"/>
      <c r="BL487" s="29"/>
      <c r="BM487" s="29"/>
      <c r="BN487" s="29"/>
    </row>
    <row r="488" spans="1:66"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c r="BK488" s="29"/>
      <c r="BL488" s="29"/>
      <c r="BM488" s="29"/>
      <c r="BN488" s="29"/>
    </row>
    <row r="489" spans="1:66"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c r="BK489" s="29"/>
      <c r="BL489" s="29"/>
      <c r="BM489" s="29"/>
      <c r="BN489" s="29"/>
    </row>
    <row r="490" spans="1:66"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c r="BK490" s="29"/>
      <c r="BL490" s="29"/>
      <c r="BM490" s="29"/>
      <c r="BN490" s="29"/>
    </row>
    <row r="491" spans="1:66"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c r="BK491" s="29"/>
      <c r="BL491" s="29"/>
      <c r="BM491" s="29"/>
      <c r="BN491" s="29"/>
    </row>
    <row r="492" spans="1:66"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c r="BK492" s="29"/>
      <c r="BL492" s="29"/>
      <c r="BM492" s="29"/>
      <c r="BN492" s="29"/>
    </row>
    <row r="493" spans="1:66"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c r="BK493" s="29"/>
      <c r="BL493" s="29"/>
      <c r="BM493" s="29"/>
      <c r="BN493" s="29"/>
    </row>
    <row r="494" spans="1:66"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c r="BK494" s="29"/>
      <c r="BL494" s="29"/>
      <c r="BM494" s="29"/>
      <c r="BN494" s="29"/>
    </row>
    <row r="495" spans="1:66"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c r="BK495" s="29"/>
      <c r="BL495" s="29"/>
      <c r="BM495" s="29"/>
      <c r="BN495" s="29"/>
    </row>
    <row r="496" spans="1:66"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c r="BK496" s="29"/>
      <c r="BL496" s="29"/>
      <c r="BM496" s="29"/>
      <c r="BN496" s="29"/>
    </row>
    <row r="497" spans="1:66"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c r="BK497" s="29"/>
      <c r="BL497" s="29"/>
      <c r="BM497" s="29"/>
      <c r="BN497" s="29"/>
    </row>
    <row r="498" spans="1:66"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c r="BK498" s="29"/>
      <c r="BL498" s="29"/>
      <c r="BM498" s="29"/>
      <c r="BN498" s="29"/>
    </row>
    <row r="499" spans="1:66"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c r="BK499" s="29"/>
      <c r="BL499" s="29"/>
      <c r="BM499" s="29"/>
      <c r="BN499" s="29"/>
    </row>
    <row r="500" spans="1:66"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c r="BK500" s="29"/>
      <c r="BL500" s="29"/>
      <c r="BM500" s="29"/>
      <c r="BN500" s="29"/>
    </row>
    <row r="501" spans="1:66"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c r="BK501" s="29"/>
      <c r="BL501" s="29"/>
      <c r="BM501" s="29"/>
      <c r="BN501" s="29"/>
    </row>
    <row r="502" spans="1:66"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c r="BK502" s="29"/>
      <c r="BL502" s="29"/>
      <c r="BM502" s="29"/>
      <c r="BN502" s="29"/>
    </row>
    <row r="503" spans="1:66"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c r="BK503" s="29"/>
      <c r="BL503" s="29"/>
      <c r="BM503" s="29"/>
      <c r="BN503" s="29"/>
    </row>
    <row r="504" spans="1:66"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c r="BK504" s="29"/>
      <c r="BL504" s="29"/>
      <c r="BM504" s="29"/>
      <c r="BN504" s="29"/>
    </row>
    <row r="505" spans="1:66"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c r="BK505" s="29"/>
      <c r="BL505" s="29"/>
      <c r="BM505" s="29"/>
      <c r="BN505" s="29"/>
    </row>
    <row r="506" spans="1:66"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c r="BK506" s="29"/>
      <c r="BL506" s="29"/>
      <c r="BM506" s="29"/>
      <c r="BN506" s="29"/>
    </row>
    <row r="507" spans="1:66"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c r="BK507" s="29"/>
      <c r="BL507" s="29"/>
      <c r="BM507" s="29"/>
      <c r="BN507" s="29"/>
    </row>
    <row r="508" spans="1:66"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c r="BK508" s="29"/>
      <c r="BL508" s="29"/>
      <c r="BM508" s="29"/>
      <c r="BN508" s="29"/>
    </row>
    <row r="509" spans="1:66"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c r="BK509" s="29"/>
      <c r="BL509" s="29"/>
      <c r="BM509" s="29"/>
      <c r="BN509" s="29"/>
    </row>
    <row r="510" spans="1:66"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c r="BK510" s="29"/>
      <c r="BL510" s="29"/>
      <c r="BM510" s="29"/>
      <c r="BN510" s="29"/>
    </row>
    <row r="511" spans="1:66"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c r="BK511" s="29"/>
      <c r="BL511" s="29"/>
      <c r="BM511" s="29"/>
      <c r="BN511" s="29"/>
    </row>
    <row r="512" spans="1:66"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c r="BK512" s="29"/>
      <c r="BL512" s="29"/>
      <c r="BM512" s="29"/>
      <c r="BN512" s="29"/>
    </row>
    <row r="513" spans="1:66"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c r="BK513" s="29"/>
      <c r="BL513" s="29"/>
      <c r="BM513" s="29"/>
      <c r="BN513" s="29"/>
    </row>
    <row r="514" spans="1:66"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c r="BK514" s="29"/>
      <c r="BL514" s="29"/>
      <c r="BM514" s="29"/>
      <c r="BN514" s="29"/>
    </row>
    <row r="515" spans="1:66"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c r="BK515" s="29"/>
      <c r="BL515" s="29"/>
      <c r="BM515" s="29"/>
      <c r="BN515" s="29"/>
    </row>
    <row r="516" spans="1:66"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c r="BK516" s="29"/>
      <c r="BL516" s="29"/>
      <c r="BM516" s="29"/>
      <c r="BN516" s="29"/>
    </row>
    <row r="517" spans="1:66"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c r="BK517" s="29"/>
      <c r="BL517" s="29"/>
      <c r="BM517" s="29"/>
      <c r="BN517" s="29"/>
    </row>
    <row r="518" spans="1:66"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c r="BK518" s="29"/>
      <c r="BL518" s="29"/>
      <c r="BM518" s="29"/>
      <c r="BN518" s="29"/>
    </row>
    <row r="519" spans="1:66"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c r="BK519" s="29"/>
      <c r="BL519" s="29"/>
      <c r="BM519" s="29"/>
      <c r="BN519" s="29"/>
    </row>
    <row r="520" spans="1:66"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c r="BK520" s="29"/>
      <c r="BL520" s="29"/>
      <c r="BM520" s="29"/>
      <c r="BN520" s="29"/>
    </row>
    <row r="521" spans="1:66"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c r="BK521" s="29"/>
      <c r="BL521" s="29"/>
      <c r="BM521" s="29"/>
      <c r="BN521" s="29"/>
    </row>
    <row r="522" spans="1:66"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c r="BK522" s="29"/>
      <c r="BL522" s="29"/>
      <c r="BM522" s="29"/>
      <c r="BN522" s="29"/>
    </row>
    <row r="523" spans="1:66"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c r="BK523" s="29"/>
      <c r="BL523" s="29"/>
      <c r="BM523" s="29"/>
      <c r="BN523" s="29"/>
    </row>
    <row r="524" spans="1:66"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c r="BK524" s="29"/>
      <c r="BL524" s="29"/>
      <c r="BM524" s="29"/>
      <c r="BN524" s="29"/>
    </row>
    <row r="525" spans="1:66"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c r="BK525" s="29"/>
      <c r="BL525" s="29"/>
      <c r="BM525" s="29"/>
      <c r="BN525" s="29"/>
    </row>
    <row r="526" spans="1:66"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c r="BK526" s="29"/>
      <c r="BL526" s="29"/>
      <c r="BM526" s="29"/>
      <c r="BN526" s="29"/>
    </row>
    <row r="527" spans="1:66"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c r="BK527" s="29"/>
      <c r="BL527" s="29"/>
      <c r="BM527" s="29"/>
      <c r="BN527" s="29"/>
    </row>
    <row r="528" spans="1:66"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c r="BK528" s="29"/>
      <c r="BL528" s="29"/>
      <c r="BM528" s="29"/>
      <c r="BN528" s="29"/>
    </row>
    <row r="529" spans="1:66"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c r="BK529" s="29"/>
      <c r="BL529" s="29"/>
      <c r="BM529" s="29"/>
      <c r="BN529" s="29"/>
    </row>
    <row r="530" spans="1:66"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c r="BK530" s="29"/>
      <c r="BL530" s="29"/>
      <c r="BM530" s="29"/>
      <c r="BN530" s="29"/>
    </row>
    <row r="531" spans="1:66"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c r="BK531" s="29"/>
      <c r="BL531" s="29"/>
      <c r="BM531" s="29"/>
      <c r="BN531" s="29"/>
    </row>
    <row r="532" spans="1:66"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c r="BK532" s="29"/>
      <c r="BL532" s="29"/>
      <c r="BM532" s="29"/>
      <c r="BN532" s="29"/>
    </row>
    <row r="533" spans="1:66"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c r="BK533" s="29"/>
      <c r="BL533" s="29"/>
      <c r="BM533" s="29"/>
      <c r="BN533" s="29"/>
    </row>
    <row r="534" spans="1:66"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c r="BK534" s="29"/>
      <c r="BL534" s="29"/>
      <c r="BM534" s="29"/>
      <c r="BN534" s="29"/>
    </row>
    <row r="535" spans="1:66"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c r="BK535" s="29"/>
      <c r="BL535" s="29"/>
      <c r="BM535" s="29"/>
      <c r="BN535" s="29"/>
    </row>
    <row r="536" spans="1:66"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c r="BK536" s="29"/>
      <c r="BL536" s="29"/>
      <c r="BM536" s="29"/>
      <c r="BN536" s="29"/>
    </row>
    <row r="537" spans="1:66"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c r="BK537" s="29"/>
      <c r="BL537" s="29"/>
      <c r="BM537" s="29"/>
      <c r="BN537" s="29"/>
    </row>
    <row r="538" spans="1:66"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c r="BK538" s="29"/>
      <c r="BL538" s="29"/>
      <c r="BM538" s="29"/>
      <c r="BN538" s="29"/>
    </row>
    <row r="539" spans="1:66"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c r="BK539" s="29"/>
      <c r="BL539" s="29"/>
      <c r="BM539" s="29"/>
      <c r="BN539" s="29"/>
    </row>
    <row r="540" spans="1:66"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c r="BK540" s="29"/>
      <c r="BL540" s="29"/>
      <c r="BM540" s="29"/>
      <c r="BN540" s="29"/>
    </row>
    <row r="541" spans="1:66"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c r="BK541" s="29"/>
      <c r="BL541" s="29"/>
      <c r="BM541" s="29"/>
      <c r="BN541" s="29"/>
    </row>
    <row r="542" spans="1:66"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c r="BK542" s="29"/>
      <c r="BL542" s="29"/>
      <c r="BM542" s="29"/>
      <c r="BN542" s="29"/>
    </row>
    <row r="543" spans="1:66"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c r="BK543" s="29"/>
      <c r="BL543" s="29"/>
      <c r="BM543" s="29"/>
      <c r="BN543" s="29"/>
    </row>
    <row r="544" spans="1:66"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c r="BK544" s="29"/>
      <c r="BL544" s="29"/>
      <c r="BM544" s="29"/>
      <c r="BN544" s="29"/>
    </row>
    <row r="545" spans="1:66"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c r="BK545" s="29"/>
      <c r="BL545" s="29"/>
      <c r="BM545" s="29"/>
      <c r="BN545" s="29"/>
    </row>
    <row r="546" spans="1:66"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c r="BK546" s="29"/>
      <c r="BL546" s="29"/>
      <c r="BM546" s="29"/>
      <c r="BN546" s="29"/>
    </row>
    <row r="547" spans="1:66"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c r="BK547" s="29"/>
      <c r="BL547" s="29"/>
      <c r="BM547" s="29"/>
      <c r="BN547" s="29"/>
    </row>
    <row r="548" spans="1:66"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c r="BK548" s="29"/>
      <c r="BL548" s="29"/>
      <c r="BM548" s="29"/>
      <c r="BN548" s="29"/>
    </row>
    <row r="549" spans="1:66"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c r="BK549" s="29"/>
      <c r="BL549" s="29"/>
      <c r="BM549" s="29"/>
      <c r="BN549" s="29"/>
    </row>
    <row r="550" spans="1:66"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c r="BK550" s="29"/>
      <c r="BL550" s="29"/>
      <c r="BM550" s="29"/>
      <c r="BN550" s="29"/>
    </row>
    <row r="551" spans="1:66"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c r="BK551" s="29"/>
      <c r="BL551" s="29"/>
      <c r="BM551" s="29"/>
      <c r="BN551" s="29"/>
    </row>
    <row r="552" spans="1:66"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c r="BK552" s="29"/>
      <c r="BL552" s="29"/>
      <c r="BM552" s="29"/>
      <c r="BN552" s="29"/>
    </row>
    <row r="553" spans="1:66"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c r="BK553" s="29"/>
      <c r="BL553" s="29"/>
      <c r="BM553" s="29"/>
      <c r="BN553" s="29"/>
    </row>
    <row r="554" spans="1:66"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c r="BK554" s="29"/>
      <c r="BL554" s="29"/>
      <c r="BM554" s="29"/>
      <c r="BN554" s="29"/>
    </row>
    <row r="555" spans="1:66"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c r="BK555" s="29"/>
      <c r="BL555" s="29"/>
      <c r="BM555" s="29"/>
      <c r="BN555" s="29"/>
    </row>
    <row r="556" spans="1:66"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c r="BK556" s="29"/>
      <c r="BL556" s="29"/>
      <c r="BM556" s="29"/>
      <c r="BN556" s="29"/>
    </row>
    <row r="557" spans="1:66"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c r="BK557" s="29"/>
      <c r="BL557" s="29"/>
      <c r="BM557" s="29"/>
      <c r="BN557" s="29"/>
    </row>
    <row r="558" spans="1:66"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c r="BK558" s="29"/>
      <c r="BL558" s="29"/>
      <c r="BM558" s="29"/>
      <c r="BN558" s="29"/>
    </row>
    <row r="559" spans="1:66"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c r="BK559" s="29"/>
      <c r="BL559" s="29"/>
      <c r="BM559" s="29"/>
      <c r="BN559" s="29"/>
    </row>
    <row r="560" spans="1:66"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c r="BK560" s="29"/>
      <c r="BL560" s="29"/>
      <c r="BM560" s="29"/>
      <c r="BN560" s="29"/>
    </row>
    <row r="561" spans="1:66"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c r="BK561" s="29"/>
      <c r="BL561" s="29"/>
      <c r="BM561" s="29"/>
      <c r="BN561" s="29"/>
    </row>
    <row r="562" spans="1:66"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c r="BK562" s="29"/>
      <c r="BL562" s="29"/>
      <c r="BM562" s="29"/>
      <c r="BN562" s="29"/>
    </row>
    <row r="563" spans="1:66"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c r="BK563" s="29"/>
      <c r="BL563" s="29"/>
      <c r="BM563" s="29"/>
      <c r="BN563" s="29"/>
    </row>
    <row r="564" spans="1:66"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c r="BK564" s="29"/>
      <c r="BL564" s="29"/>
      <c r="BM564" s="29"/>
      <c r="BN564" s="29"/>
    </row>
    <row r="565" spans="1:66"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c r="BK565" s="29"/>
      <c r="BL565" s="29"/>
      <c r="BM565" s="29"/>
      <c r="BN565" s="29"/>
    </row>
    <row r="566" spans="1:66"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c r="BK566" s="29"/>
      <c r="BL566" s="29"/>
      <c r="BM566" s="29"/>
      <c r="BN566" s="29"/>
    </row>
    <row r="567" spans="1:66"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c r="BK567" s="29"/>
      <c r="BL567" s="29"/>
      <c r="BM567" s="29"/>
      <c r="BN567" s="29"/>
    </row>
    <row r="568" spans="1:66"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c r="BK568" s="29"/>
      <c r="BL568" s="29"/>
      <c r="BM568" s="29"/>
      <c r="BN568" s="29"/>
    </row>
    <row r="569" spans="1:66"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c r="BK569" s="29"/>
      <c r="BL569" s="29"/>
      <c r="BM569" s="29"/>
      <c r="BN569" s="29"/>
    </row>
    <row r="570" spans="1:66"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c r="BK570" s="29"/>
      <c r="BL570" s="29"/>
      <c r="BM570" s="29"/>
      <c r="BN570" s="29"/>
    </row>
    <row r="571" spans="1:66"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c r="BK571" s="29"/>
      <c r="BL571" s="29"/>
      <c r="BM571" s="29"/>
      <c r="BN571" s="29"/>
    </row>
    <row r="572" spans="1:66"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c r="BK572" s="29"/>
      <c r="BL572" s="29"/>
      <c r="BM572" s="29"/>
      <c r="BN572" s="29"/>
    </row>
    <row r="573" spans="1:66"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c r="BK573" s="29"/>
      <c r="BL573" s="29"/>
      <c r="BM573" s="29"/>
      <c r="BN573" s="29"/>
    </row>
    <row r="574" spans="1:66"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c r="BK574" s="29"/>
      <c r="BL574" s="29"/>
      <c r="BM574" s="29"/>
      <c r="BN574" s="29"/>
    </row>
    <row r="575" spans="1:66"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c r="BK575" s="29"/>
      <c r="BL575" s="29"/>
      <c r="BM575" s="29"/>
      <c r="BN575" s="29"/>
    </row>
    <row r="576" spans="1:66"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c r="BK576" s="29"/>
      <c r="BL576" s="29"/>
      <c r="BM576" s="29"/>
      <c r="BN576" s="29"/>
    </row>
    <row r="577" spans="1:66"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c r="BK577" s="29"/>
      <c r="BL577" s="29"/>
      <c r="BM577" s="29"/>
      <c r="BN577" s="29"/>
    </row>
    <row r="578" spans="1:66"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c r="BK578" s="29"/>
      <c r="BL578" s="29"/>
      <c r="BM578" s="29"/>
      <c r="BN578" s="29"/>
    </row>
    <row r="579" spans="1:66"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c r="BK579" s="29"/>
      <c r="BL579" s="29"/>
      <c r="BM579" s="29"/>
      <c r="BN579" s="29"/>
    </row>
    <row r="580" spans="1:66"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c r="BK580" s="29"/>
      <c r="BL580" s="29"/>
      <c r="BM580" s="29"/>
      <c r="BN580" s="29"/>
    </row>
    <row r="581" spans="1:66"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c r="BK581" s="29"/>
      <c r="BL581" s="29"/>
      <c r="BM581" s="29"/>
      <c r="BN581" s="29"/>
    </row>
    <row r="582" spans="1:66"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c r="BK582" s="29"/>
      <c r="BL582" s="29"/>
      <c r="BM582" s="29"/>
      <c r="BN582" s="29"/>
    </row>
    <row r="583" spans="1:66"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c r="BK583" s="29"/>
      <c r="BL583" s="29"/>
      <c r="BM583" s="29"/>
      <c r="BN583" s="29"/>
    </row>
    <row r="584" spans="1:66"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c r="BK584" s="29"/>
      <c r="BL584" s="29"/>
      <c r="BM584" s="29"/>
      <c r="BN584" s="29"/>
    </row>
    <row r="585" spans="1:66"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c r="BK585" s="29"/>
      <c r="BL585" s="29"/>
      <c r="BM585" s="29"/>
      <c r="BN585" s="29"/>
    </row>
    <row r="586" spans="1:66"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c r="BK586" s="29"/>
      <c r="BL586" s="29"/>
      <c r="BM586" s="29"/>
      <c r="BN586" s="29"/>
    </row>
    <row r="587" spans="1:66"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29"/>
      <c r="BL587" s="29"/>
      <c r="BM587" s="29"/>
      <c r="BN587" s="29"/>
    </row>
    <row r="588" spans="1:66"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29"/>
      <c r="BL588" s="29"/>
      <c r="BM588" s="29"/>
      <c r="BN588" s="29"/>
    </row>
    <row r="589" spans="1:66"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29"/>
      <c r="BL589" s="29"/>
      <c r="BM589" s="29"/>
      <c r="BN589" s="29"/>
    </row>
    <row r="590" spans="1:66"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c r="BK590" s="29"/>
      <c r="BL590" s="29"/>
      <c r="BM590" s="29"/>
      <c r="BN590" s="29"/>
    </row>
    <row r="591" spans="1:66"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c r="BK591" s="29"/>
      <c r="BL591" s="29"/>
      <c r="BM591" s="29"/>
      <c r="BN591" s="29"/>
    </row>
    <row r="592" spans="1:66"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c r="BK592" s="29"/>
      <c r="BL592" s="29"/>
      <c r="BM592" s="29"/>
      <c r="BN592" s="29"/>
    </row>
    <row r="593" spans="1:66"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c r="BK593" s="29"/>
      <c r="BL593" s="29"/>
      <c r="BM593" s="29"/>
      <c r="BN593" s="29"/>
    </row>
    <row r="594" spans="1:66"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29"/>
      <c r="BL594" s="29"/>
      <c r="BM594" s="29"/>
      <c r="BN594" s="29"/>
    </row>
    <row r="595" spans="1:66"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c r="BK595" s="29"/>
      <c r="BL595" s="29"/>
      <c r="BM595" s="29"/>
      <c r="BN595" s="29"/>
    </row>
    <row r="596" spans="1:66"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c r="BK596" s="29"/>
      <c r="BL596" s="29"/>
      <c r="BM596" s="29"/>
      <c r="BN596" s="29"/>
    </row>
    <row r="597" spans="1:66"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c r="BK597" s="29"/>
      <c r="BL597" s="29"/>
      <c r="BM597" s="29"/>
      <c r="BN597" s="29"/>
    </row>
    <row r="598" spans="1:66"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c r="BK598" s="29"/>
      <c r="BL598" s="29"/>
      <c r="BM598" s="29"/>
      <c r="BN598" s="29"/>
    </row>
    <row r="599" spans="1:66"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c r="BK599" s="29"/>
      <c r="BL599" s="29"/>
      <c r="BM599" s="29"/>
      <c r="BN599" s="29"/>
    </row>
    <row r="600" spans="1:66"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c r="BK600" s="29"/>
      <c r="BL600" s="29"/>
      <c r="BM600" s="29"/>
      <c r="BN600" s="29"/>
    </row>
    <row r="601" spans="1:66"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c r="BK601" s="29"/>
      <c r="BL601" s="29"/>
      <c r="BM601" s="29"/>
      <c r="BN601" s="29"/>
    </row>
    <row r="602" spans="1:66"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c r="BK602" s="29"/>
      <c r="BL602" s="29"/>
      <c r="BM602" s="29"/>
      <c r="BN602" s="29"/>
    </row>
    <row r="603" spans="1:66"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c r="BK603" s="29"/>
      <c r="BL603" s="29"/>
      <c r="BM603" s="29"/>
      <c r="BN603" s="29"/>
    </row>
    <row r="604" spans="1:66"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c r="BK604" s="29"/>
      <c r="BL604" s="29"/>
      <c r="BM604" s="29"/>
      <c r="BN604" s="29"/>
    </row>
    <row r="605" spans="1:66"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c r="BK605" s="29"/>
      <c r="BL605" s="29"/>
      <c r="BM605" s="29"/>
      <c r="BN605" s="29"/>
    </row>
    <row r="606" spans="1:66"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c r="BK606" s="29"/>
      <c r="BL606" s="29"/>
      <c r="BM606" s="29"/>
      <c r="BN606" s="29"/>
    </row>
    <row r="607" spans="1:66"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c r="BK607" s="29"/>
      <c r="BL607" s="29"/>
      <c r="BM607" s="29"/>
      <c r="BN607" s="29"/>
    </row>
    <row r="608" spans="1:66"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c r="BK608" s="29"/>
      <c r="BL608" s="29"/>
      <c r="BM608" s="29"/>
      <c r="BN608" s="29"/>
    </row>
    <row r="609" spans="1:66"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c r="BK609" s="29"/>
      <c r="BL609" s="29"/>
      <c r="BM609" s="29"/>
      <c r="BN609" s="29"/>
    </row>
    <row r="610" spans="1:66"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c r="BK610" s="29"/>
      <c r="BL610" s="29"/>
      <c r="BM610" s="29"/>
      <c r="BN610" s="29"/>
    </row>
    <row r="611" spans="1:66"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c r="BK611" s="29"/>
      <c r="BL611" s="29"/>
      <c r="BM611" s="29"/>
      <c r="BN611" s="29"/>
    </row>
    <row r="612" spans="1:66"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c r="BK612" s="29"/>
      <c r="BL612" s="29"/>
      <c r="BM612" s="29"/>
      <c r="BN612" s="29"/>
    </row>
    <row r="613" spans="1:66"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c r="BK613" s="29"/>
      <c r="BL613" s="29"/>
      <c r="BM613" s="29"/>
      <c r="BN613" s="29"/>
    </row>
    <row r="614" spans="1:66"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c r="BK614" s="29"/>
      <c r="BL614" s="29"/>
      <c r="BM614" s="29"/>
      <c r="BN614" s="29"/>
    </row>
    <row r="615" spans="1:66"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c r="BK615" s="29"/>
      <c r="BL615" s="29"/>
      <c r="BM615" s="29"/>
      <c r="BN615" s="29"/>
    </row>
    <row r="616" spans="1:66"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c r="BK616" s="29"/>
      <c r="BL616" s="29"/>
      <c r="BM616" s="29"/>
      <c r="BN616" s="29"/>
    </row>
    <row r="617" spans="1:66"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c r="BK617" s="29"/>
      <c r="BL617" s="29"/>
      <c r="BM617" s="29"/>
      <c r="BN617" s="29"/>
    </row>
    <row r="618" spans="1:66"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c r="BK618" s="29"/>
      <c r="BL618" s="29"/>
      <c r="BM618" s="29"/>
      <c r="BN618" s="29"/>
    </row>
    <row r="619" spans="1:66"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c r="BK619" s="29"/>
      <c r="BL619" s="29"/>
      <c r="BM619" s="29"/>
      <c r="BN619" s="29"/>
    </row>
    <row r="620" spans="1:66"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c r="BK620" s="29"/>
      <c r="BL620" s="29"/>
      <c r="BM620" s="29"/>
      <c r="BN620" s="29"/>
    </row>
    <row r="621" spans="1:66"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c r="BK621" s="29"/>
      <c r="BL621" s="29"/>
      <c r="BM621" s="29"/>
      <c r="BN621" s="29"/>
    </row>
    <row r="622" spans="1:66"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c r="BK622" s="29"/>
      <c r="BL622" s="29"/>
      <c r="BM622" s="29"/>
      <c r="BN622" s="29"/>
    </row>
    <row r="623" spans="1:66"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c r="BK623" s="29"/>
      <c r="BL623" s="29"/>
      <c r="BM623" s="29"/>
      <c r="BN623" s="29"/>
    </row>
    <row r="624" spans="1:66"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c r="BK624" s="29"/>
      <c r="BL624" s="29"/>
      <c r="BM624" s="29"/>
      <c r="BN624" s="29"/>
    </row>
    <row r="625" spans="1:66"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c r="BK625" s="29"/>
      <c r="BL625" s="29"/>
      <c r="BM625" s="29"/>
      <c r="BN625" s="29"/>
    </row>
    <row r="626" spans="1:66"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c r="BK626" s="29"/>
      <c r="BL626" s="29"/>
      <c r="BM626" s="29"/>
      <c r="BN626" s="29"/>
    </row>
    <row r="627" spans="1:66"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c r="BK627" s="29"/>
      <c r="BL627" s="29"/>
      <c r="BM627" s="29"/>
      <c r="BN627" s="29"/>
    </row>
    <row r="628" spans="1:66"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c r="BK628" s="29"/>
      <c r="BL628" s="29"/>
      <c r="BM628" s="29"/>
      <c r="BN628" s="29"/>
    </row>
    <row r="629" spans="1:66"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c r="BK629" s="29"/>
      <c r="BL629" s="29"/>
      <c r="BM629" s="29"/>
      <c r="BN629" s="29"/>
    </row>
    <row r="630" spans="1:66"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c r="BK630" s="29"/>
      <c r="BL630" s="29"/>
      <c r="BM630" s="29"/>
      <c r="BN630" s="29"/>
    </row>
    <row r="631" spans="1:66"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c r="BK631" s="29"/>
      <c r="BL631" s="29"/>
      <c r="BM631" s="29"/>
      <c r="BN631" s="29"/>
    </row>
    <row r="632" spans="1:66"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c r="BK632" s="29"/>
      <c r="BL632" s="29"/>
      <c r="BM632" s="29"/>
      <c r="BN632" s="29"/>
    </row>
    <row r="633" spans="1:66"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c r="BK633" s="29"/>
      <c r="BL633" s="29"/>
      <c r="BM633" s="29"/>
      <c r="BN633" s="29"/>
    </row>
    <row r="634" spans="1:66"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c r="BK634" s="29"/>
      <c r="BL634" s="29"/>
      <c r="BM634" s="29"/>
      <c r="BN634" s="29"/>
    </row>
    <row r="635" spans="1:66"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c r="BK635" s="29"/>
      <c r="BL635" s="29"/>
      <c r="BM635" s="29"/>
      <c r="BN635" s="29"/>
    </row>
    <row r="636" spans="1:66"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c r="BK636" s="29"/>
      <c r="BL636" s="29"/>
      <c r="BM636" s="29"/>
      <c r="BN636" s="29"/>
    </row>
    <row r="637" spans="1:66"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c r="BK637" s="29"/>
      <c r="BL637" s="29"/>
      <c r="BM637" s="29"/>
      <c r="BN637" s="29"/>
    </row>
    <row r="638" spans="1:66"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c r="BK638" s="29"/>
      <c r="BL638" s="29"/>
      <c r="BM638" s="29"/>
      <c r="BN638" s="29"/>
    </row>
    <row r="639" spans="1:66"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c r="BK639" s="29"/>
      <c r="BL639" s="29"/>
      <c r="BM639" s="29"/>
      <c r="BN639" s="29"/>
    </row>
    <row r="640" spans="1:66"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c r="BK640" s="29"/>
      <c r="BL640" s="29"/>
      <c r="BM640" s="29"/>
      <c r="BN640" s="29"/>
    </row>
    <row r="641" spans="1:66"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c r="BK641" s="29"/>
      <c r="BL641" s="29"/>
      <c r="BM641" s="29"/>
      <c r="BN641" s="29"/>
    </row>
    <row r="642" spans="1:66"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c r="BK642" s="29"/>
      <c r="BL642" s="29"/>
      <c r="BM642" s="29"/>
      <c r="BN642" s="29"/>
    </row>
    <row r="643" spans="1:66"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c r="BK643" s="29"/>
      <c r="BL643" s="29"/>
      <c r="BM643" s="29"/>
      <c r="BN643" s="29"/>
    </row>
    <row r="644" spans="1:66"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c r="BK644" s="29"/>
      <c r="BL644" s="29"/>
      <c r="BM644" s="29"/>
      <c r="BN644" s="29"/>
    </row>
    <row r="645" spans="1:66"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c r="BK645" s="29"/>
      <c r="BL645" s="29"/>
      <c r="BM645" s="29"/>
      <c r="BN645" s="29"/>
    </row>
    <row r="646" spans="1:66"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c r="BK646" s="29"/>
      <c r="BL646" s="29"/>
      <c r="BM646" s="29"/>
      <c r="BN646" s="29"/>
    </row>
    <row r="647" spans="1:66"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c r="BK647" s="29"/>
      <c r="BL647" s="29"/>
      <c r="BM647" s="29"/>
      <c r="BN647" s="29"/>
    </row>
    <row r="648" spans="1:66"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c r="BK648" s="29"/>
      <c r="BL648" s="29"/>
      <c r="BM648" s="29"/>
      <c r="BN648" s="29"/>
    </row>
    <row r="649" spans="1:66"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c r="BK649" s="29"/>
      <c r="BL649" s="29"/>
      <c r="BM649" s="29"/>
      <c r="BN649" s="29"/>
    </row>
    <row r="650" spans="1:66"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c r="BK650" s="29"/>
      <c r="BL650" s="29"/>
      <c r="BM650" s="29"/>
      <c r="BN650" s="29"/>
    </row>
    <row r="651" spans="1:66"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c r="BK651" s="29"/>
      <c r="BL651" s="29"/>
      <c r="BM651" s="29"/>
      <c r="BN651" s="29"/>
    </row>
    <row r="652" spans="1:66"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c r="BK652" s="29"/>
      <c r="BL652" s="29"/>
      <c r="BM652" s="29"/>
      <c r="BN652" s="29"/>
    </row>
    <row r="653" spans="1:66"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c r="BK653" s="29"/>
      <c r="BL653" s="29"/>
      <c r="BM653" s="29"/>
      <c r="BN653" s="29"/>
    </row>
    <row r="654" spans="1:66"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c r="BK654" s="29"/>
      <c r="BL654" s="29"/>
      <c r="BM654" s="29"/>
      <c r="BN654" s="29"/>
    </row>
    <row r="655" spans="1:66"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c r="BK655" s="29"/>
      <c r="BL655" s="29"/>
      <c r="BM655" s="29"/>
      <c r="BN655" s="29"/>
    </row>
    <row r="656" spans="1:66"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c r="BK656" s="29"/>
      <c r="BL656" s="29"/>
      <c r="BM656" s="29"/>
      <c r="BN656" s="29"/>
    </row>
    <row r="657" spans="1:66"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c r="BK657" s="29"/>
      <c r="BL657" s="29"/>
      <c r="BM657" s="29"/>
      <c r="BN657" s="29"/>
    </row>
    <row r="658" spans="1:66"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c r="BK658" s="29"/>
      <c r="BL658" s="29"/>
      <c r="BM658" s="29"/>
      <c r="BN658" s="29"/>
    </row>
    <row r="659" spans="1:66"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c r="BK659" s="29"/>
      <c r="BL659" s="29"/>
      <c r="BM659" s="29"/>
      <c r="BN659" s="29"/>
    </row>
    <row r="660" spans="1:66"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c r="BK660" s="29"/>
      <c r="BL660" s="29"/>
      <c r="BM660" s="29"/>
      <c r="BN660" s="29"/>
    </row>
    <row r="661" spans="1:66"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c r="BK661" s="29"/>
      <c r="BL661" s="29"/>
      <c r="BM661" s="29"/>
      <c r="BN661" s="29"/>
    </row>
    <row r="662" spans="1:66"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c r="BK662" s="29"/>
      <c r="BL662" s="29"/>
      <c r="BM662" s="29"/>
      <c r="BN662" s="29"/>
    </row>
    <row r="663" spans="1:66"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c r="BK663" s="29"/>
      <c r="BL663" s="29"/>
      <c r="BM663" s="29"/>
      <c r="BN663" s="29"/>
    </row>
    <row r="664" spans="1:66"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c r="BK664" s="29"/>
      <c r="BL664" s="29"/>
      <c r="BM664" s="29"/>
      <c r="BN664" s="29"/>
    </row>
    <row r="665" spans="1:66"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c r="BK665" s="29"/>
      <c r="BL665" s="29"/>
      <c r="BM665" s="29"/>
      <c r="BN665" s="29"/>
    </row>
    <row r="666" spans="1:66"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row>
    <row r="667" spans="1:66"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c r="BK667" s="29"/>
      <c r="BL667" s="29"/>
      <c r="BM667" s="29"/>
      <c r="BN667" s="29"/>
    </row>
    <row r="668" spans="1:66"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c r="BK668" s="29"/>
      <c r="BL668" s="29"/>
      <c r="BM668" s="29"/>
      <c r="BN668" s="29"/>
    </row>
    <row r="669" spans="1:66"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c r="BK669" s="29"/>
      <c r="BL669" s="29"/>
      <c r="BM669" s="29"/>
      <c r="BN669" s="29"/>
    </row>
    <row r="670" spans="1:66"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c r="BK670" s="29"/>
      <c r="BL670" s="29"/>
      <c r="BM670" s="29"/>
      <c r="BN670" s="29"/>
    </row>
    <row r="671" spans="1:66"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c r="BK671" s="29"/>
      <c r="BL671" s="29"/>
      <c r="BM671" s="29"/>
      <c r="BN671" s="29"/>
    </row>
    <row r="672" spans="1:66"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c r="BK672" s="29"/>
      <c r="BL672" s="29"/>
      <c r="BM672" s="29"/>
      <c r="BN672" s="29"/>
    </row>
    <row r="673" spans="1:66"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c r="BK673" s="29"/>
      <c r="BL673" s="29"/>
      <c r="BM673" s="29"/>
      <c r="BN673" s="29"/>
    </row>
    <row r="674" spans="1:66"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c r="BK674" s="29"/>
      <c r="BL674" s="29"/>
      <c r="BM674" s="29"/>
      <c r="BN674" s="29"/>
    </row>
    <row r="675" spans="1:66"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c r="BK675" s="29"/>
      <c r="BL675" s="29"/>
      <c r="BM675" s="29"/>
      <c r="BN675" s="29"/>
    </row>
    <row r="676" spans="1:66"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c r="BK676" s="29"/>
      <c r="BL676" s="29"/>
      <c r="BM676" s="29"/>
      <c r="BN676" s="29"/>
    </row>
    <row r="677" spans="1:66"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c r="BK677" s="29"/>
      <c r="BL677" s="29"/>
      <c r="BM677" s="29"/>
      <c r="BN677" s="29"/>
    </row>
    <row r="678" spans="1:66"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c r="BK678" s="29"/>
      <c r="BL678" s="29"/>
      <c r="BM678" s="29"/>
      <c r="BN678" s="29"/>
    </row>
    <row r="679" spans="1:66"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c r="BK679" s="29"/>
      <c r="BL679" s="29"/>
      <c r="BM679" s="29"/>
      <c r="BN679" s="29"/>
    </row>
    <row r="680" spans="1:66"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c r="BK680" s="29"/>
      <c r="BL680" s="29"/>
      <c r="BM680" s="29"/>
      <c r="BN680" s="29"/>
    </row>
    <row r="681" spans="1:66"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c r="BK681" s="29"/>
      <c r="BL681" s="29"/>
      <c r="BM681" s="29"/>
      <c r="BN681" s="29"/>
    </row>
    <row r="682" spans="1:66"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c r="BK682" s="29"/>
      <c r="BL682" s="29"/>
      <c r="BM682" s="29"/>
      <c r="BN682" s="29"/>
    </row>
    <row r="683" spans="1:66"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c r="BK683" s="29"/>
      <c r="BL683" s="29"/>
      <c r="BM683" s="29"/>
      <c r="BN683" s="29"/>
    </row>
    <row r="684" spans="1:66"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c r="BK684" s="29"/>
      <c r="BL684" s="29"/>
      <c r="BM684" s="29"/>
      <c r="BN684" s="29"/>
    </row>
    <row r="685" spans="1:66"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c r="BK685" s="29"/>
      <c r="BL685" s="29"/>
      <c r="BM685" s="29"/>
      <c r="BN685" s="29"/>
    </row>
    <row r="686" spans="1:66"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c r="BK686" s="29"/>
      <c r="BL686" s="29"/>
      <c r="BM686" s="29"/>
      <c r="BN686" s="29"/>
    </row>
    <row r="687" spans="1:66"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c r="BK687" s="29"/>
      <c r="BL687" s="29"/>
      <c r="BM687" s="29"/>
      <c r="BN687" s="29"/>
    </row>
    <row r="688" spans="1:66"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c r="BK688" s="29"/>
      <c r="BL688" s="29"/>
      <c r="BM688" s="29"/>
      <c r="BN688" s="29"/>
    </row>
    <row r="689" spans="1:66"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c r="BK689" s="29"/>
      <c r="BL689" s="29"/>
      <c r="BM689" s="29"/>
      <c r="BN689" s="29"/>
    </row>
    <row r="690" spans="1:66"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c r="BK690" s="29"/>
      <c r="BL690" s="29"/>
      <c r="BM690" s="29"/>
      <c r="BN690" s="29"/>
    </row>
    <row r="691" spans="1:66"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c r="BK691" s="29"/>
      <c r="BL691" s="29"/>
      <c r="BM691" s="29"/>
      <c r="BN691" s="29"/>
    </row>
    <row r="692" spans="1:66"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c r="BK692" s="29"/>
      <c r="BL692" s="29"/>
      <c r="BM692" s="29"/>
      <c r="BN692" s="29"/>
    </row>
    <row r="693" spans="1:66"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c r="BK693" s="29"/>
      <c r="BL693" s="29"/>
      <c r="BM693" s="29"/>
      <c r="BN693" s="29"/>
    </row>
    <row r="694" spans="1:66"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c r="BK694" s="29"/>
      <c r="BL694" s="29"/>
      <c r="BM694" s="29"/>
      <c r="BN694" s="29"/>
    </row>
    <row r="695" spans="1:66"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c r="BK695" s="29"/>
      <c r="BL695" s="29"/>
      <c r="BM695" s="29"/>
      <c r="BN695" s="29"/>
    </row>
    <row r="696" spans="1:66"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c r="BK696" s="29"/>
      <c r="BL696" s="29"/>
      <c r="BM696" s="29"/>
      <c r="BN696" s="29"/>
    </row>
    <row r="697" spans="1:66"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c r="BK697" s="29"/>
      <c r="BL697" s="29"/>
      <c r="BM697" s="29"/>
      <c r="BN697" s="29"/>
    </row>
    <row r="698" spans="1:66"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c r="BK698" s="29"/>
      <c r="BL698" s="29"/>
      <c r="BM698" s="29"/>
      <c r="BN698" s="29"/>
    </row>
    <row r="699" spans="1:66"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c r="BK699" s="29"/>
      <c r="BL699" s="29"/>
      <c r="BM699" s="29"/>
      <c r="BN699" s="29"/>
    </row>
    <row r="700" spans="1:66"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c r="BK700" s="29"/>
      <c r="BL700" s="29"/>
      <c r="BM700" s="29"/>
      <c r="BN700" s="29"/>
    </row>
    <row r="701" spans="1:66"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c r="BK701" s="29"/>
      <c r="BL701" s="29"/>
      <c r="BM701" s="29"/>
      <c r="BN701" s="29"/>
    </row>
    <row r="702" spans="1:66"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c r="BK702" s="29"/>
      <c r="BL702" s="29"/>
      <c r="BM702" s="29"/>
      <c r="BN702" s="29"/>
    </row>
    <row r="703" spans="1:66"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c r="BK703" s="29"/>
      <c r="BL703" s="29"/>
      <c r="BM703" s="29"/>
      <c r="BN703" s="29"/>
    </row>
    <row r="704" spans="1:66"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c r="BK704" s="29"/>
      <c r="BL704" s="29"/>
      <c r="BM704" s="29"/>
      <c r="BN704" s="29"/>
    </row>
    <row r="705" spans="1:66"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c r="BK705" s="29"/>
      <c r="BL705" s="29"/>
      <c r="BM705" s="29"/>
      <c r="BN705" s="29"/>
    </row>
    <row r="706" spans="1:66"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c r="BK706" s="29"/>
      <c r="BL706" s="29"/>
      <c r="BM706" s="29"/>
      <c r="BN706" s="29"/>
    </row>
    <row r="707" spans="1:66"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c r="BK707" s="29"/>
      <c r="BL707" s="29"/>
      <c r="BM707" s="29"/>
      <c r="BN707" s="29"/>
    </row>
    <row r="708" spans="1:66"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c r="BK708" s="29"/>
      <c r="BL708" s="29"/>
      <c r="BM708" s="29"/>
      <c r="BN708" s="29"/>
    </row>
    <row r="709" spans="1:66"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c r="BK709" s="29"/>
      <c r="BL709" s="29"/>
      <c r="BM709" s="29"/>
      <c r="BN709" s="29"/>
    </row>
    <row r="710" spans="1:66"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c r="BK710" s="29"/>
      <c r="BL710" s="29"/>
      <c r="BM710" s="29"/>
      <c r="BN710" s="29"/>
    </row>
    <row r="711" spans="1:66"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c r="BK711" s="29"/>
      <c r="BL711" s="29"/>
      <c r="BM711" s="29"/>
      <c r="BN711" s="29"/>
    </row>
    <row r="712" spans="1:66"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c r="BK712" s="29"/>
      <c r="BL712" s="29"/>
      <c r="BM712" s="29"/>
      <c r="BN712" s="29"/>
    </row>
    <row r="713" spans="1:66"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c r="BK713" s="29"/>
      <c r="BL713" s="29"/>
      <c r="BM713" s="29"/>
      <c r="BN713" s="29"/>
    </row>
    <row r="714" spans="1:66"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c r="BK714" s="29"/>
      <c r="BL714" s="29"/>
      <c r="BM714" s="29"/>
      <c r="BN714" s="29"/>
    </row>
    <row r="715" spans="1:66"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c r="BK715" s="29"/>
      <c r="BL715" s="29"/>
      <c r="BM715" s="29"/>
      <c r="BN715" s="29"/>
    </row>
    <row r="716" spans="1:66"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c r="BK716" s="29"/>
      <c r="BL716" s="29"/>
      <c r="BM716" s="29"/>
      <c r="BN716" s="29"/>
    </row>
    <row r="717" spans="1:66"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c r="BK717" s="29"/>
      <c r="BL717" s="29"/>
      <c r="BM717" s="29"/>
      <c r="BN717" s="29"/>
    </row>
    <row r="718" spans="1:66"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c r="BK718" s="29"/>
      <c r="BL718" s="29"/>
      <c r="BM718" s="29"/>
      <c r="BN718" s="29"/>
    </row>
    <row r="719" spans="1:66"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c r="BK719" s="29"/>
      <c r="BL719" s="29"/>
      <c r="BM719" s="29"/>
      <c r="BN719" s="29"/>
    </row>
    <row r="720" spans="1:66"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c r="BK720" s="29"/>
      <c r="BL720" s="29"/>
      <c r="BM720" s="29"/>
      <c r="BN720" s="29"/>
    </row>
    <row r="721" spans="1:66"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c r="BK721" s="29"/>
      <c r="BL721" s="29"/>
      <c r="BM721" s="29"/>
      <c r="BN721" s="29"/>
    </row>
    <row r="722" spans="1:66"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c r="BK722" s="29"/>
      <c r="BL722" s="29"/>
      <c r="BM722" s="29"/>
      <c r="BN722" s="29"/>
    </row>
    <row r="723" spans="1:66"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c r="BK723" s="29"/>
      <c r="BL723" s="29"/>
      <c r="BM723" s="29"/>
      <c r="BN723" s="29"/>
    </row>
    <row r="724" spans="1:66"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c r="BK724" s="29"/>
      <c r="BL724" s="29"/>
      <c r="BM724" s="29"/>
      <c r="BN724" s="29"/>
    </row>
    <row r="725" spans="1:66"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c r="BK725" s="29"/>
      <c r="BL725" s="29"/>
      <c r="BM725" s="29"/>
      <c r="BN725" s="29"/>
    </row>
    <row r="726" spans="1:66"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c r="BK726" s="29"/>
      <c r="BL726" s="29"/>
      <c r="BM726" s="29"/>
      <c r="BN726" s="29"/>
    </row>
    <row r="727" spans="1:66"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c r="BK727" s="29"/>
      <c r="BL727" s="29"/>
      <c r="BM727" s="29"/>
      <c r="BN727" s="29"/>
    </row>
    <row r="728" spans="1:66"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c r="BK728" s="29"/>
      <c r="BL728" s="29"/>
      <c r="BM728" s="29"/>
      <c r="BN728" s="29"/>
    </row>
    <row r="729" spans="1:66"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c r="BK729" s="29"/>
      <c r="BL729" s="29"/>
      <c r="BM729" s="29"/>
      <c r="BN729" s="29"/>
    </row>
    <row r="730" spans="1:66"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c r="BK730" s="29"/>
      <c r="BL730" s="29"/>
      <c r="BM730" s="29"/>
      <c r="BN730" s="29"/>
    </row>
    <row r="731" spans="1:66"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c r="BK731" s="29"/>
      <c r="BL731" s="29"/>
      <c r="BM731" s="29"/>
      <c r="BN731" s="29"/>
    </row>
    <row r="732" spans="1:66"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c r="BK732" s="29"/>
      <c r="BL732" s="29"/>
      <c r="BM732" s="29"/>
      <c r="BN732" s="29"/>
    </row>
    <row r="733" spans="1:66"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c r="BK733" s="29"/>
      <c r="BL733" s="29"/>
      <c r="BM733" s="29"/>
      <c r="BN733" s="29"/>
    </row>
    <row r="734" spans="1:66"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c r="BK734" s="29"/>
      <c r="BL734" s="29"/>
      <c r="BM734" s="29"/>
      <c r="BN734" s="29"/>
    </row>
    <row r="735" spans="1:66"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c r="BK735" s="29"/>
      <c r="BL735" s="29"/>
      <c r="BM735" s="29"/>
      <c r="BN735" s="29"/>
    </row>
    <row r="736" spans="1:66"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c r="BK736" s="29"/>
      <c r="BL736" s="29"/>
      <c r="BM736" s="29"/>
      <c r="BN736" s="29"/>
    </row>
    <row r="737" spans="1:66"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c r="BK737" s="29"/>
      <c r="BL737" s="29"/>
      <c r="BM737" s="29"/>
      <c r="BN737" s="29"/>
    </row>
    <row r="738" spans="1:66"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c r="BK738" s="29"/>
      <c r="BL738" s="29"/>
      <c r="BM738" s="29"/>
      <c r="BN738" s="29"/>
    </row>
    <row r="739" spans="1:66"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c r="BK739" s="29"/>
      <c r="BL739" s="29"/>
      <c r="BM739" s="29"/>
      <c r="BN739" s="29"/>
    </row>
    <row r="740" spans="1:66"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c r="BK740" s="29"/>
      <c r="BL740" s="29"/>
      <c r="BM740" s="29"/>
      <c r="BN740" s="29"/>
    </row>
    <row r="741" spans="1:66"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c r="BK741" s="29"/>
      <c r="BL741" s="29"/>
      <c r="BM741" s="29"/>
      <c r="BN741" s="29"/>
    </row>
    <row r="742" spans="1:66"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c r="BK742" s="29"/>
      <c r="BL742" s="29"/>
      <c r="BM742" s="29"/>
      <c r="BN742" s="29"/>
    </row>
    <row r="743" spans="1:66"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c r="BK743" s="29"/>
      <c r="BL743" s="29"/>
      <c r="BM743" s="29"/>
      <c r="BN743" s="29"/>
    </row>
    <row r="744" spans="1:66"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c r="BK744" s="29"/>
      <c r="BL744" s="29"/>
      <c r="BM744" s="29"/>
      <c r="BN744" s="29"/>
    </row>
    <row r="745" spans="1:66"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c r="BK745" s="29"/>
      <c r="BL745" s="29"/>
      <c r="BM745" s="29"/>
      <c r="BN745" s="29"/>
    </row>
    <row r="746" spans="1:66"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c r="BK746" s="29"/>
      <c r="BL746" s="29"/>
      <c r="BM746" s="29"/>
      <c r="BN746" s="29"/>
    </row>
    <row r="747" spans="1:66"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c r="BK747" s="29"/>
      <c r="BL747" s="29"/>
      <c r="BM747" s="29"/>
      <c r="BN747" s="29"/>
    </row>
    <row r="748" spans="1:66"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c r="BK748" s="29"/>
      <c r="BL748" s="29"/>
      <c r="BM748" s="29"/>
      <c r="BN748" s="29"/>
    </row>
    <row r="749" spans="1:66"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c r="BK749" s="29"/>
      <c r="BL749" s="29"/>
      <c r="BM749" s="29"/>
      <c r="BN749" s="29"/>
    </row>
    <row r="750" spans="1:66"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c r="BK750" s="29"/>
      <c r="BL750" s="29"/>
      <c r="BM750" s="29"/>
      <c r="BN750" s="29"/>
    </row>
    <row r="751" spans="1:66"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c r="BK751" s="29"/>
      <c r="BL751" s="29"/>
      <c r="BM751" s="29"/>
      <c r="BN751" s="29"/>
    </row>
    <row r="752" spans="1:66"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c r="BK752" s="29"/>
      <c r="BL752" s="29"/>
      <c r="BM752" s="29"/>
      <c r="BN752" s="29"/>
    </row>
    <row r="753" spans="1:66"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c r="BK753" s="29"/>
      <c r="BL753" s="29"/>
      <c r="BM753" s="29"/>
      <c r="BN753" s="29"/>
    </row>
    <row r="754" spans="1:66"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c r="BK754" s="29"/>
      <c r="BL754" s="29"/>
      <c r="BM754" s="29"/>
      <c r="BN754" s="29"/>
    </row>
    <row r="755" spans="1:66"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c r="BK755" s="29"/>
      <c r="BL755" s="29"/>
      <c r="BM755" s="29"/>
      <c r="BN755" s="29"/>
    </row>
    <row r="756" spans="1:66"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c r="BK756" s="29"/>
      <c r="BL756" s="29"/>
      <c r="BM756" s="29"/>
      <c r="BN756" s="29"/>
    </row>
    <row r="757" spans="1:66"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c r="BK757" s="29"/>
      <c r="BL757" s="29"/>
      <c r="BM757" s="29"/>
      <c r="BN757" s="29"/>
    </row>
    <row r="758" spans="1:66"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c r="BK758" s="29"/>
      <c r="BL758" s="29"/>
      <c r="BM758" s="29"/>
      <c r="BN758" s="29"/>
    </row>
    <row r="759" spans="1:66"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c r="BK759" s="29"/>
      <c r="BL759" s="29"/>
      <c r="BM759" s="29"/>
      <c r="BN759" s="29"/>
    </row>
    <row r="760" spans="1:66"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c r="BK760" s="29"/>
      <c r="BL760" s="29"/>
      <c r="BM760" s="29"/>
      <c r="BN760" s="29"/>
    </row>
    <row r="761" spans="1:66"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c r="BK761" s="29"/>
      <c r="BL761" s="29"/>
      <c r="BM761" s="29"/>
      <c r="BN761" s="29"/>
    </row>
    <row r="762" spans="1:66"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c r="BK762" s="29"/>
      <c r="BL762" s="29"/>
      <c r="BM762" s="29"/>
      <c r="BN762" s="29"/>
    </row>
    <row r="763" spans="1:66"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c r="BK763" s="29"/>
      <c r="BL763" s="29"/>
      <c r="BM763" s="29"/>
      <c r="BN763" s="29"/>
    </row>
    <row r="764" spans="1:66"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c r="BK764" s="29"/>
      <c r="BL764" s="29"/>
      <c r="BM764" s="29"/>
      <c r="BN764" s="29"/>
    </row>
    <row r="765" spans="1:66"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c r="BK765" s="29"/>
      <c r="BL765" s="29"/>
      <c r="BM765" s="29"/>
      <c r="BN765" s="29"/>
    </row>
    <row r="766" spans="1:66"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c r="BK766" s="29"/>
      <c r="BL766" s="29"/>
      <c r="BM766" s="29"/>
      <c r="BN766" s="29"/>
    </row>
    <row r="767" spans="1:66"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c r="BK767" s="29"/>
      <c r="BL767" s="29"/>
      <c r="BM767" s="29"/>
      <c r="BN767" s="29"/>
    </row>
    <row r="768" spans="1:66"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c r="BK768" s="29"/>
      <c r="BL768" s="29"/>
      <c r="BM768" s="29"/>
      <c r="BN768" s="29"/>
    </row>
    <row r="769" spans="1:66"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c r="BK769" s="29"/>
      <c r="BL769" s="29"/>
      <c r="BM769" s="29"/>
      <c r="BN769" s="29"/>
    </row>
    <row r="770" spans="1:66"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c r="BK770" s="29"/>
      <c r="BL770" s="29"/>
      <c r="BM770" s="29"/>
      <c r="BN770" s="29"/>
    </row>
    <row r="771" spans="1:66"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c r="BK771" s="29"/>
      <c r="BL771" s="29"/>
      <c r="BM771" s="29"/>
      <c r="BN771" s="29"/>
    </row>
    <row r="772" spans="1:66"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c r="BK772" s="29"/>
      <c r="BL772" s="29"/>
      <c r="BM772" s="29"/>
      <c r="BN772" s="29"/>
    </row>
    <row r="773" spans="1:66"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c r="BK773" s="29"/>
      <c r="BL773" s="29"/>
      <c r="BM773" s="29"/>
      <c r="BN773" s="29"/>
    </row>
    <row r="774" spans="1:66"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c r="BK774" s="29"/>
      <c r="BL774" s="29"/>
      <c r="BM774" s="29"/>
      <c r="BN774" s="29"/>
    </row>
    <row r="775" spans="1:66"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c r="BK775" s="29"/>
      <c r="BL775" s="29"/>
      <c r="BM775" s="29"/>
      <c r="BN775" s="29"/>
    </row>
    <row r="776" spans="1:66"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c r="BK776" s="29"/>
      <c r="BL776" s="29"/>
      <c r="BM776" s="29"/>
      <c r="BN776" s="29"/>
    </row>
    <row r="777" spans="1:66"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c r="BK777" s="29"/>
      <c r="BL777" s="29"/>
      <c r="BM777" s="29"/>
      <c r="BN777" s="29"/>
    </row>
    <row r="778" spans="1:66"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c r="BK778" s="29"/>
      <c r="BL778" s="29"/>
      <c r="BM778" s="29"/>
      <c r="BN778" s="29"/>
    </row>
    <row r="779" spans="1:66"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c r="BK779" s="29"/>
      <c r="BL779" s="29"/>
      <c r="BM779" s="29"/>
      <c r="BN779" s="29"/>
    </row>
    <row r="780" spans="1:66"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c r="BK780" s="29"/>
      <c r="BL780" s="29"/>
      <c r="BM780" s="29"/>
      <c r="BN780" s="29"/>
    </row>
    <row r="781" spans="1:66"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c r="BK781" s="29"/>
      <c r="BL781" s="29"/>
      <c r="BM781" s="29"/>
      <c r="BN781" s="29"/>
    </row>
    <row r="782" spans="1:66"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c r="BK782" s="29"/>
      <c r="BL782" s="29"/>
      <c r="BM782" s="29"/>
      <c r="BN782" s="29"/>
    </row>
    <row r="783" spans="1:66"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c r="BK783" s="29"/>
      <c r="BL783" s="29"/>
      <c r="BM783" s="29"/>
      <c r="BN783" s="29"/>
    </row>
    <row r="784" spans="1:66"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c r="BK784" s="29"/>
      <c r="BL784" s="29"/>
      <c r="BM784" s="29"/>
      <c r="BN784" s="29"/>
    </row>
    <row r="785" spans="1:66"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c r="BK785" s="29"/>
      <c r="BL785" s="29"/>
      <c r="BM785" s="29"/>
      <c r="BN785" s="29"/>
    </row>
    <row r="786" spans="1:66"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c r="BK786" s="29"/>
      <c r="BL786" s="29"/>
      <c r="BM786" s="29"/>
      <c r="BN786" s="29"/>
    </row>
    <row r="787" spans="1:66"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c r="BK787" s="29"/>
      <c r="BL787" s="29"/>
      <c r="BM787" s="29"/>
      <c r="BN787" s="29"/>
    </row>
    <row r="788" spans="1:66"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c r="BK788" s="29"/>
      <c r="BL788" s="29"/>
      <c r="BM788" s="29"/>
      <c r="BN788" s="29"/>
    </row>
    <row r="789" spans="1:66"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c r="BK789" s="29"/>
      <c r="BL789" s="29"/>
      <c r="BM789" s="29"/>
      <c r="BN789" s="29"/>
    </row>
    <row r="790" spans="1:66"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c r="BK790" s="29"/>
      <c r="BL790" s="29"/>
      <c r="BM790" s="29"/>
      <c r="BN790" s="29"/>
    </row>
    <row r="791" spans="1:66"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c r="BK791" s="29"/>
      <c r="BL791" s="29"/>
      <c r="BM791" s="29"/>
      <c r="BN791" s="29"/>
    </row>
    <row r="792" spans="1:66"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c r="BK792" s="29"/>
      <c r="BL792" s="29"/>
      <c r="BM792" s="29"/>
      <c r="BN792" s="29"/>
    </row>
    <row r="793" spans="1:66"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c r="BK793" s="29"/>
      <c r="BL793" s="29"/>
      <c r="BM793" s="29"/>
      <c r="BN793" s="29"/>
    </row>
    <row r="794" spans="1:66"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c r="BK794" s="29"/>
      <c r="BL794" s="29"/>
      <c r="BM794" s="29"/>
      <c r="BN794" s="29"/>
    </row>
    <row r="795" spans="1:66"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c r="BK795" s="29"/>
      <c r="BL795" s="29"/>
      <c r="BM795" s="29"/>
      <c r="BN795" s="29"/>
    </row>
    <row r="796" spans="1:66"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c r="BK796" s="29"/>
      <c r="BL796" s="29"/>
      <c r="BM796" s="29"/>
      <c r="BN796" s="29"/>
    </row>
    <row r="797" spans="1:66"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c r="BK797" s="29"/>
      <c r="BL797" s="29"/>
      <c r="BM797" s="29"/>
      <c r="BN797" s="29"/>
    </row>
    <row r="798" spans="1:66"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c r="BK798" s="29"/>
      <c r="BL798" s="29"/>
      <c r="BM798" s="29"/>
      <c r="BN798" s="29"/>
    </row>
    <row r="799" spans="1:66"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c r="BK799" s="29"/>
      <c r="BL799" s="29"/>
      <c r="BM799" s="29"/>
      <c r="BN799" s="29"/>
    </row>
    <row r="800" spans="1:66"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c r="BK800" s="29"/>
      <c r="BL800" s="29"/>
      <c r="BM800" s="29"/>
      <c r="BN800" s="29"/>
    </row>
    <row r="801" spans="1:66"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c r="BK801" s="29"/>
      <c r="BL801" s="29"/>
      <c r="BM801" s="29"/>
      <c r="BN801" s="29"/>
    </row>
    <row r="802" spans="1:66"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c r="BK802" s="29"/>
      <c r="BL802" s="29"/>
      <c r="BM802" s="29"/>
      <c r="BN802" s="29"/>
    </row>
    <row r="803" spans="1:66"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c r="BK803" s="29"/>
      <c r="BL803" s="29"/>
      <c r="BM803" s="29"/>
      <c r="BN803" s="29"/>
    </row>
    <row r="804" spans="1:66"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c r="BK804" s="29"/>
      <c r="BL804" s="29"/>
      <c r="BM804" s="29"/>
      <c r="BN804" s="29"/>
    </row>
    <row r="805" spans="1:66"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c r="BK805" s="29"/>
      <c r="BL805" s="29"/>
      <c r="BM805" s="29"/>
      <c r="BN805" s="29"/>
    </row>
    <row r="806" spans="1:66"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c r="BK806" s="29"/>
      <c r="BL806" s="29"/>
      <c r="BM806" s="29"/>
      <c r="BN806" s="29"/>
    </row>
    <row r="807" spans="1:66"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c r="BK807" s="29"/>
      <c r="BL807" s="29"/>
      <c r="BM807" s="29"/>
      <c r="BN807" s="29"/>
    </row>
    <row r="808" spans="1:66"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c r="BK808" s="29"/>
      <c r="BL808" s="29"/>
      <c r="BM808" s="29"/>
      <c r="BN808" s="29"/>
    </row>
    <row r="809" spans="1:66"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c r="BK809" s="29"/>
      <c r="BL809" s="29"/>
      <c r="BM809" s="29"/>
      <c r="BN809" s="29"/>
    </row>
    <row r="810" spans="1:66"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c r="BK810" s="29"/>
      <c r="BL810" s="29"/>
      <c r="BM810" s="29"/>
      <c r="BN810" s="29"/>
    </row>
    <row r="811" spans="1:66"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c r="BK811" s="29"/>
      <c r="BL811" s="29"/>
      <c r="BM811" s="29"/>
      <c r="BN811" s="29"/>
    </row>
    <row r="812" spans="1:66"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c r="BK812" s="29"/>
      <c r="BL812" s="29"/>
      <c r="BM812" s="29"/>
      <c r="BN812" s="29"/>
    </row>
    <row r="813" spans="1:66"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c r="BK813" s="29"/>
      <c r="BL813" s="29"/>
      <c r="BM813" s="29"/>
      <c r="BN813" s="29"/>
    </row>
    <row r="814" spans="1:66"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c r="BK814" s="29"/>
      <c r="BL814" s="29"/>
      <c r="BM814" s="29"/>
      <c r="BN814" s="29"/>
    </row>
    <row r="815" spans="1:66"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c r="BK815" s="29"/>
      <c r="BL815" s="29"/>
      <c r="BM815" s="29"/>
      <c r="BN815" s="29"/>
    </row>
    <row r="816" spans="1:66"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c r="BK816" s="29"/>
      <c r="BL816" s="29"/>
      <c r="BM816" s="29"/>
      <c r="BN816" s="29"/>
    </row>
    <row r="817" spans="1:66"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c r="BK817" s="29"/>
      <c r="BL817" s="29"/>
      <c r="BM817" s="29"/>
      <c r="BN817" s="29"/>
    </row>
    <row r="818" spans="1:66"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c r="BK818" s="29"/>
      <c r="BL818" s="29"/>
      <c r="BM818" s="29"/>
      <c r="BN818" s="29"/>
    </row>
    <row r="819" spans="1:66"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c r="BK819" s="29"/>
      <c r="BL819" s="29"/>
      <c r="BM819" s="29"/>
      <c r="BN819" s="29"/>
    </row>
    <row r="820" spans="1:66"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c r="BK820" s="29"/>
      <c r="BL820" s="29"/>
      <c r="BM820" s="29"/>
      <c r="BN820" s="29"/>
    </row>
    <row r="821" spans="1:66"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c r="BK821" s="29"/>
      <c r="BL821" s="29"/>
      <c r="BM821" s="29"/>
      <c r="BN821" s="29"/>
    </row>
    <row r="822" spans="1:66"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c r="BK822" s="29"/>
      <c r="BL822" s="29"/>
      <c r="BM822" s="29"/>
      <c r="BN822" s="29"/>
    </row>
    <row r="823" spans="1:66"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c r="BK823" s="29"/>
      <c r="BL823" s="29"/>
      <c r="BM823" s="29"/>
      <c r="BN823" s="29"/>
    </row>
    <row r="824" spans="1:66"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c r="BK824" s="29"/>
      <c r="BL824" s="29"/>
      <c r="BM824" s="29"/>
      <c r="BN824" s="29"/>
    </row>
    <row r="825" spans="1:66"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c r="BK825" s="29"/>
      <c r="BL825" s="29"/>
      <c r="BM825" s="29"/>
      <c r="BN825" s="29"/>
    </row>
    <row r="826" spans="1:66"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c r="BK826" s="29"/>
      <c r="BL826" s="29"/>
      <c r="BM826" s="29"/>
      <c r="BN826" s="29"/>
    </row>
    <row r="827" spans="1:66"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c r="BK827" s="29"/>
      <c r="BL827" s="29"/>
      <c r="BM827" s="29"/>
      <c r="BN827" s="29"/>
    </row>
    <row r="828" spans="1:66"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c r="BK828" s="29"/>
      <c r="BL828" s="29"/>
      <c r="BM828" s="29"/>
      <c r="BN828" s="29"/>
    </row>
    <row r="829" spans="1:66"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c r="BK829" s="29"/>
      <c r="BL829" s="29"/>
      <c r="BM829" s="29"/>
      <c r="BN829" s="29"/>
    </row>
    <row r="830" spans="1:66"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c r="BK830" s="29"/>
      <c r="BL830" s="29"/>
      <c r="BM830" s="29"/>
      <c r="BN830" s="29"/>
    </row>
    <row r="831" spans="1:66"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c r="BK831" s="29"/>
      <c r="BL831" s="29"/>
      <c r="BM831" s="29"/>
      <c r="BN831" s="29"/>
    </row>
    <row r="832" spans="1:66"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c r="BK832" s="29"/>
      <c r="BL832" s="29"/>
      <c r="BM832" s="29"/>
      <c r="BN832" s="29"/>
    </row>
    <row r="833" spans="1:66"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c r="BK833" s="29"/>
      <c r="BL833" s="29"/>
      <c r="BM833" s="29"/>
      <c r="BN833" s="29"/>
    </row>
    <row r="834" spans="1:66"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c r="BK834" s="29"/>
      <c r="BL834" s="29"/>
      <c r="BM834" s="29"/>
      <c r="BN834" s="29"/>
    </row>
    <row r="835" spans="1:66"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c r="BK835" s="29"/>
      <c r="BL835" s="29"/>
      <c r="BM835" s="29"/>
      <c r="BN835" s="29"/>
    </row>
    <row r="836" spans="1:66"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c r="BK836" s="29"/>
      <c r="BL836" s="29"/>
      <c r="BM836" s="29"/>
      <c r="BN836" s="29"/>
    </row>
    <row r="837" spans="1:66"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c r="BK837" s="29"/>
      <c r="BL837" s="29"/>
      <c r="BM837" s="29"/>
      <c r="BN837" s="29"/>
    </row>
    <row r="838" spans="1:66"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c r="BK838" s="29"/>
      <c r="BL838" s="29"/>
      <c r="BM838" s="29"/>
      <c r="BN838" s="29"/>
    </row>
    <row r="839" spans="1:66"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c r="BK839" s="29"/>
      <c r="BL839" s="29"/>
      <c r="BM839" s="29"/>
      <c r="BN839" s="29"/>
    </row>
    <row r="840" spans="1:66"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c r="BK840" s="29"/>
      <c r="BL840" s="29"/>
      <c r="BM840" s="29"/>
      <c r="BN840" s="29"/>
    </row>
    <row r="841" spans="1:66"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c r="BK841" s="29"/>
      <c r="BL841" s="29"/>
      <c r="BM841" s="29"/>
      <c r="BN841" s="29"/>
    </row>
    <row r="842" spans="1:66"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c r="BK842" s="29"/>
      <c r="BL842" s="29"/>
      <c r="BM842" s="29"/>
      <c r="BN842" s="29"/>
    </row>
    <row r="843" spans="1:66"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c r="BK843" s="29"/>
      <c r="BL843" s="29"/>
      <c r="BM843" s="29"/>
      <c r="BN843" s="29"/>
    </row>
    <row r="844" spans="1:66"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c r="BK844" s="29"/>
      <c r="BL844" s="29"/>
      <c r="BM844" s="29"/>
      <c r="BN844" s="29"/>
    </row>
    <row r="845" spans="1:66"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c r="BK845" s="29"/>
      <c r="BL845" s="29"/>
      <c r="BM845" s="29"/>
      <c r="BN845" s="29"/>
    </row>
    <row r="846" spans="1:66"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c r="BK846" s="29"/>
      <c r="BL846" s="29"/>
      <c r="BM846" s="29"/>
      <c r="BN846" s="29"/>
    </row>
    <row r="847" spans="1:66"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c r="BK847" s="29"/>
      <c r="BL847" s="29"/>
      <c r="BM847" s="29"/>
      <c r="BN847" s="29"/>
    </row>
    <row r="848" spans="1:66"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c r="BK848" s="29"/>
      <c r="BL848" s="29"/>
      <c r="BM848" s="29"/>
      <c r="BN848" s="29"/>
    </row>
    <row r="849" spans="1:66"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c r="BK849" s="29"/>
      <c r="BL849" s="29"/>
      <c r="BM849" s="29"/>
      <c r="BN849" s="29"/>
    </row>
    <row r="850" spans="1:66"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c r="BK850" s="29"/>
      <c r="BL850" s="29"/>
      <c r="BM850" s="29"/>
      <c r="BN850" s="29"/>
    </row>
    <row r="851" spans="1:66"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c r="BK851" s="29"/>
      <c r="BL851" s="29"/>
      <c r="BM851" s="29"/>
      <c r="BN851" s="29"/>
    </row>
    <row r="852" spans="1:66"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c r="BK852" s="29"/>
      <c r="BL852" s="29"/>
      <c r="BM852" s="29"/>
      <c r="BN852" s="29"/>
    </row>
    <row r="853" spans="1:66"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c r="BK853" s="29"/>
      <c r="BL853" s="29"/>
      <c r="BM853" s="29"/>
      <c r="BN853" s="29"/>
    </row>
    <row r="854" spans="1:66"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c r="BK854" s="29"/>
      <c r="BL854" s="29"/>
      <c r="BM854" s="29"/>
      <c r="BN854" s="29"/>
    </row>
    <row r="855" spans="1:66"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c r="BK855" s="29"/>
      <c r="BL855" s="29"/>
      <c r="BM855" s="29"/>
      <c r="BN855" s="29"/>
    </row>
    <row r="856" spans="1:66"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c r="BK856" s="29"/>
      <c r="BL856" s="29"/>
      <c r="BM856" s="29"/>
      <c r="BN856" s="29"/>
    </row>
    <row r="857" spans="1:66"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c r="BK857" s="29"/>
      <c r="BL857" s="29"/>
      <c r="BM857" s="29"/>
      <c r="BN857" s="29"/>
    </row>
    <row r="858" spans="1:66"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c r="BK858" s="29"/>
      <c r="BL858" s="29"/>
      <c r="BM858" s="29"/>
      <c r="BN858" s="29"/>
    </row>
    <row r="859" spans="1:66"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c r="BK859" s="29"/>
      <c r="BL859" s="29"/>
      <c r="BM859" s="29"/>
      <c r="BN859" s="29"/>
    </row>
    <row r="860" spans="1:66"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c r="BK860" s="29"/>
      <c r="BL860" s="29"/>
      <c r="BM860" s="29"/>
      <c r="BN860" s="29"/>
    </row>
    <row r="861" spans="1:66"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c r="BK861" s="29"/>
      <c r="BL861" s="29"/>
      <c r="BM861" s="29"/>
      <c r="BN861" s="29"/>
    </row>
    <row r="862" spans="1:66"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c r="BK862" s="29"/>
      <c r="BL862" s="29"/>
      <c r="BM862" s="29"/>
      <c r="BN862" s="29"/>
    </row>
    <row r="863" spans="1:66"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c r="BK863" s="29"/>
      <c r="BL863" s="29"/>
      <c r="BM863" s="29"/>
      <c r="BN863" s="29"/>
    </row>
    <row r="864" spans="1:66"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c r="BK864" s="29"/>
      <c r="BL864" s="29"/>
      <c r="BM864" s="29"/>
      <c r="BN864" s="29"/>
    </row>
    <row r="865" spans="1:66"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c r="BK865" s="29"/>
      <c r="BL865" s="29"/>
      <c r="BM865" s="29"/>
      <c r="BN865" s="29"/>
    </row>
    <row r="866" spans="1:66"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c r="BK866" s="29"/>
      <c r="BL866" s="29"/>
      <c r="BM866" s="29"/>
      <c r="BN866" s="29"/>
    </row>
    <row r="867" spans="1:66"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c r="BK867" s="29"/>
      <c r="BL867" s="29"/>
      <c r="BM867" s="29"/>
      <c r="BN867" s="29"/>
    </row>
    <row r="868" spans="1:66"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c r="BK868" s="29"/>
      <c r="BL868" s="29"/>
      <c r="BM868" s="29"/>
      <c r="BN868" s="29"/>
    </row>
    <row r="869" spans="1:66"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c r="BK869" s="29"/>
      <c r="BL869" s="29"/>
      <c r="BM869" s="29"/>
      <c r="BN869" s="29"/>
    </row>
    <row r="870" spans="1:66"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c r="BK870" s="29"/>
      <c r="BL870" s="29"/>
      <c r="BM870" s="29"/>
      <c r="BN870" s="29"/>
    </row>
    <row r="871" spans="1:66"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c r="BK871" s="29"/>
      <c r="BL871" s="29"/>
      <c r="BM871" s="29"/>
      <c r="BN871" s="29"/>
    </row>
    <row r="872" spans="1:66"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c r="BK872" s="29"/>
      <c r="BL872" s="29"/>
      <c r="BM872" s="29"/>
      <c r="BN872" s="29"/>
    </row>
    <row r="873" spans="1:66"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c r="BK873" s="29"/>
      <c r="BL873" s="29"/>
      <c r="BM873" s="29"/>
      <c r="BN873" s="29"/>
    </row>
    <row r="874" spans="1:66"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c r="BK874" s="29"/>
      <c r="BL874" s="29"/>
      <c r="BM874" s="29"/>
      <c r="BN874" s="29"/>
    </row>
    <row r="875" spans="1:66"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c r="BK875" s="29"/>
      <c r="BL875" s="29"/>
      <c r="BM875" s="29"/>
      <c r="BN875" s="29"/>
    </row>
    <row r="876" spans="1:66"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c r="BK876" s="29"/>
      <c r="BL876" s="29"/>
      <c r="BM876" s="29"/>
      <c r="BN876" s="29"/>
    </row>
    <row r="877" spans="1:66"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c r="BK877" s="29"/>
      <c r="BL877" s="29"/>
      <c r="BM877" s="29"/>
      <c r="BN877" s="29"/>
    </row>
    <row r="878" spans="1:66"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c r="BK878" s="29"/>
      <c r="BL878" s="29"/>
      <c r="BM878" s="29"/>
      <c r="BN878" s="29"/>
    </row>
    <row r="879" spans="1:66"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c r="BK879" s="29"/>
      <c r="BL879" s="29"/>
      <c r="BM879" s="29"/>
      <c r="BN879" s="29"/>
    </row>
    <row r="880" spans="1:66"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c r="BK880" s="29"/>
      <c r="BL880" s="29"/>
      <c r="BM880" s="29"/>
      <c r="BN880" s="29"/>
    </row>
    <row r="881" spans="1:66"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c r="BK881" s="29"/>
      <c r="BL881" s="29"/>
      <c r="BM881" s="29"/>
      <c r="BN881" s="29"/>
    </row>
    <row r="882" spans="1:66"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c r="BK882" s="29"/>
      <c r="BL882" s="29"/>
      <c r="BM882" s="29"/>
      <c r="BN882" s="29"/>
    </row>
    <row r="883" spans="1:66"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c r="BK883" s="29"/>
      <c r="BL883" s="29"/>
      <c r="BM883" s="29"/>
      <c r="BN883" s="29"/>
    </row>
    <row r="884" spans="1:66"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c r="BK884" s="29"/>
      <c r="BL884" s="29"/>
      <c r="BM884" s="29"/>
      <c r="BN884" s="29"/>
    </row>
    <row r="885" spans="1:66"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c r="BK885" s="29"/>
      <c r="BL885" s="29"/>
      <c r="BM885" s="29"/>
      <c r="BN885" s="29"/>
    </row>
    <row r="886" spans="1:66"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c r="BK886" s="29"/>
      <c r="BL886" s="29"/>
      <c r="BM886" s="29"/>
      <c r="BN886" s="29"/>
    </row>
    <row r="887" spans="1:66"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c r="BK887" s="29"/>
      <c r="BL887" s="29"/>
      <c r="BM887" s="29"/>
      <c r="BN887" s="29"/>
    </row>
    <row r="888" spans="1:66"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c r="BK888" s="29"/>
      <c r="BL888" s="29"/>
      <c r="BM888" s="29"/>
      <c r="BN888" s="29"/>
    </row>
    <row r="889" spans="1:66"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c r="BK889" s="29"/>
      <c r="BL889" s="29"/>
      <c r="BM889" s="29"/>
      <c r="BN889" s="29"/>
    </row>
    <row r="890" spans="1:66"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c r="BK890" s="29"/>
      <c r="BL890" s="29"/>
      <c r="BM890" s="29"/>
      <c r="BN890" s="29"/>
    </row>
    <row r="891" spans="1:66"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c r="BK891" s="29"/>
      <c r="BL891" s="29"/>
      <c r="BM891" s="29"/>
      <c r="BN891" s="29"/>
    </row>
    <row r="892" spans="1:66"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c r="BK892" s="29"/>
      <c r="BL892" s="29"/>
      <c r="BM892" s="29"/>
      <c r="BN892" s="29"/>
    </row>
    <row r="893" spans="1:66"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c r="BK893" s="29"/>
      <c r="BL893" s="29"/>
      <c r="BM893" s="29"/>
      <c r="BN893" s="29"/>
    </row>
    <row r="894" spans="1:66"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c r="BK894" s="29"/>
      <c r="BL894" s="29"/>
      <c r="BM894" s="29"/>
      <c r="BN894" s="29"/>
    </row>
    <row r="895" spans="1:66"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c r="BK895" s="29"/>
      <c r="BL895" s="29"/>
      <c r="BM895" s="29"/>
      <c r="BN895" s="29"/>
    </row>
    <row r="896" spans="1:66"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c r="BK896" s="29"/>
      <c r="BL896" s="29"/>
      <c r="BM896" s="29"/>
      <c r="BN896" s="29"/>
    </row>
    <row r="897" spans="1:66"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c r="BK897" s="29"/>
      <c r="BL897" s="29"/>
      <c r="BM897" s="29"/>
      <c r="BN897" s="29"/>
    </row>
    <row r="898" spans="1:66"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c r="BK898" s="29"/>
      <c r="BL898" s="29"/>
      <c r="BM898" s="29"/>
      <c r="BN898" s="29"/>
    </row>
    <row r="899" spans="1:66"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c r="BK899" s="29"/>
      <c r="BL899" s="29"/>
      <c r="BM899" s="29"/>
      <c r="BN899" s="29"/>
    </row>
    <row r="900" spans="1:66"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c r="BK900" s="29"/>
      <c r="BL900" s="29"/>
      <c r="BM900" s="29"/>
      <c r="BN900" s="29"/>
    </row>
    <row r="901" spans="1:66"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c r="BK901" s="29"/>
      <c r="BL901" s="29"/>
      <c r="BM901" s="29"/>
      <c r="BN901" s="29"/>
    </row>
    <row r="902" spans="1:66"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c r="BK902" s="29"/>
      <c r="BL902" s="29"/>
      <c r="BM902" s="29"/>
      <c r="BN902" s="29"/>
    </row>
    <row r="903" spans="1:66"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c r="BK903" s="29"/>
      <c r="BL903" s="29"/>
      <c r="BM903" s="29"/>
      <c r="BN903" s="29"/>
    </row>
    <row r="904" spans="1:66"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c r="BK904" s="29"/>
      <c r="BL904" s="29"/>
      <c r="BM904" s="29"/>
      <c r="BN904" s="29"/>
    </row>
    <row r="905" spans="1:66"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c r="BK905" s="29"/>
      <c r="BL905" s="29"/>
      <c r="BM905" s="29"/>
      <c r="BN905" s="29"/>
    </row>
    <row r="906" spans="1:66"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c r="BK906" s="29"/>
      <c r="BL906" s="29"/>
      <c r="BM906" s="29"/>
      <c r="BN906" s="29"/>
    </row>
    <row r="907" spans="1:66"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c r="BK907" s="29"/>
      <c r="BL907" s="29"/>
      <c r="BM907" s="29"/>
      <c r="BN907" s="29"/>
    </row>
    <row r="908" spans="1:66"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c r="BK908" s="29"/>
      <c r="BL908" s="29"/>
      <c r="BM908" s="29"/>
      <c r="BN908" s="29"/>
    </row>
    <row r="909" spans="1:66"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c r="BK909" s="29"/>
      <c r="BL909" s="29"/>
      <c r="BM909" s="29"/>
      <c r="BN909" s="29"/>
    </row>
    <row r="910" spans="1:66"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c r="BK910" s="29"/>
      <c r="BL910" s="29"/>
      <c r="BM910" s="29"/>
      <c r="BN910" s="29"/>
    </row>
    <row r="911" spans="1:66"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c r="BK911" s="29"/>
      <c r="BL911" s="29"/>
      <c r="BM911" s="29"/>
      <c r="BN911" s="29"/>
    </row>
    <row r="912" spans="1:66"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c r="BK912" s="29"/>
      <c r="BL912" s="29"/>
      <c r="BM912" s="29"/>
      <c r="BN912" s="29"/>
    </row>
    <row r="913" spans="1:66"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c r="BK913" s="29"/>
      <c r="BL913" s="29"/>
      <c r="BM913" s="29"/>
      <c r="BN913" s="29"/>
    </row>
    <row r="914" spans="1:66"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c r="BK914" s="29"/>
      <c r="BL914" s="29"/>
      <c r="BM914" s="29"/>
      <c r="BN914" s="29"/>
    </row>
    <row r="915" spans="1:66"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c r="BK915" s="29"/>
      <c r="BL915" s="29"/>
      <c r="BM915" s="29"/>
      <c r="BN915" s="29"/>
    </row>
    <row r="916" spans="1:66"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c r="BK916" s="29"/>
      <c r="BL916" s="29"/>
      <c r="BM916" s="29"/>
      <c r="BN916" s="29"/>
    </row>
    <row r="917" spans="1:66"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c r="BK917" s="29"/>
      <c r="BL917" s="29"/>
      <c r="BM917" s="29"/>
      <c r="BN917" s="29"/>
    </row>
    <row r="918" spans="1:66"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c r="BK918" s="29"/>
      <c r="BL918" s="29"/>
      <c r="BM918" s="29"/>
      <c r="BN918" s="29"/>
    </row>
    <row r="919" spans="1:66"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c r="BK919" s="29"/>
      <c r="BL919" s="29"/>
      <c r="BM919" s="29"/>
      <c r="BN919" s="29"/>
    </row>
    <row r="920" spans="1:66"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c r="BK920" s="29"/>
      <c r="BL920" s="29"/>
      <c r="BM920" s="29"/>
      <c r="BN920" s="29"/>
    </row>
    <row r="921" spans="1:66"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c r="BK921" s="29"/>
      <c r="BL921" s="29"/>
      <c r="BM921" s="29"/>
      <c r="BN921" s="29"/>
    </row>
    <row r="922" spans="1:66"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c r="BK922" s="29"/>
      <c r="BL922" s="29"/>
      <c r="BM922" s="29"/>
      <c r="BN922" s="29"/>
    </row>
    <row r="923" spans="1:66"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c r="BK923" s="29"/>
      <c r="BL923" s="29"/>
      <c r="BM923" s="29"/>
      <c r="BN923" s="29"/>
    </row>
    <row r="924" spans="1:66"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c r="BK924" s="29"/>
      <c r="BL924" s="29"/>
      <c r="BM924" s="29"/>
      <c r="BN924" s="29"/>
    </row>
    <row r="925" spans="1:66"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c r="BK925" s="29"/>
      <c r="BL925" s="29"/>
      <c r="BM925" s="29"/>
      <c r="BN925" s="29"/>
    </row>
    <row r="926" spans="1:66"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c r="BK926" s="29"/>
      <c r="BL926" s="29"/>
      <c r="BM926" s="29"/>
      <c r="BN926" s="29"/>
    </row>
    <row r="927" spans="1:66"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c r="BK927" s="29"/>
      <c r="BL927" s="29"/>
      <c r="BM927" s="29"/>
      <c r="BN927" s="29"/>
    </row>
    <row r="928" spans="1:66"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c r="BK928" s="29"/>
      <c r="BL928" s="29"/>
      <c r="BM928" s="29"/>
      <c r="BN928" s="29"/>
    </row>
    <row r="929" spans="1:66"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c r="BK929" s="29"/>
      <c r="BL929" s="29"/>
      <c r="BM929" s="29"/>
      <c r="BN929" s="29"/>
    </row>
    <row r="930" spans="1:66"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c r="BK930" s="29"/>
      <c r="BL930" s="29"/>
      <c r="BM930" s="29"/>
      <c r="BN930" s="29"/>
    </row>
    <row r="931" spans="1:66"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c r="BK931" s="29"/>
      <c r="BL931" s="29"/>
      <c r="BM931" s="29"/>
      <c r="BN931" s="29"/>
    </row>
    <row r="932" spans="1:66"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c r="BK932" s="29"/>
      <c r="BL932" s="29"/>
      <c r="BM932" s="29"/>
      <c r="BN932" s="29"/>
    </row>
    <row r="933" spans="1:66"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c r="BK933" s="29"/>
      <c r="BL933" s="29"/>
      <c r="BM933" s="29"/>
      <c r="BN933" s="29"/>
    </row>
    <row r="934" spans="1:66"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c r="BK934" s="29"/>
      <c r="BL934" s="29"/>
      <c r="BM934" s="29"/>
      <c r="BN934" s="29"/>
    </row>
    <row r="935" spans="1:66"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c r="BK935" s="29"/>
      <c r="BL935" s="29"/>
      <c r="BM935" s="29"/>
      <c r="BN935" s="29"/>
    </row>
    <row r="936" spans="1:66"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c r="BK936" s="29"/>
      <c r="BL936" s="29"/>
      <c r="BM936" s="29"/>
      <c r="BN936" s="29"/>
    </row>
    <row r="937" spans="1:66"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c r="BK937" s="29"/>
      <c r="BL937" s="29"/>
      <c r="BM937" s="29"/>
      <c r="BN937" s="29"/>
    </row>
    <row r="938" spans="1:66"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c r="BK938" s="29"/>
      <c r="BL938" s="29"/>
      <c r="BM938" s="29"/>
      <c r="BN938" s="29"/>
    </row>
    <row r="939" spans="1:66"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c r="BK939" s="29"/>
      <c r="BL939" s="29"/>
      <c r="BM939" s="29"/>
      <c r="BN939" s="29"/>
    </row>
    <row r="940" spans="1:66"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c r="BK940" s="29"/>
      <c r="BL940" s="29"/>
      <c r="BM940" s="29"/>
      <c r="BN940" s="29"/>
    </row>
    <row r="941" spans="1:66"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c r="BK941" s="29"/>
      <c r="BL941" s="29"/>
      <c r="BM941" s="29"/>
      <c r="BN941" s="29"/>
    </row>
    <row r="942" spans="1:66"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c r="BK942" s="29"/>
      <c r="BL942" s="29"/>
      <c r="BM942" s="29"/>
      <c r="BN942" s="29"/>
    </row>
    <row r="943" spans="1:66"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c r="BK943" s="29"/>
      <c r="BL943" s="29"/>
      <c r="BM943" s="29"/>
      <c r="BN943" s="29"/>
    </row>
    <row r="944" spans="1:66"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c r="BK944" s="29"/>
      <c r="BL944" s="29"/>
      <c r="BM944" s="29"/>
      <c r="BN944" s="29"/>
    </row>
    <row r="945" spans="1:66"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c r="BK945" s="29"/>
      <c r="BL945" s="29"/>
      <c r="BM945" s="29"/>
      <c r="BN945" s="29"/>
    </row>
    <row r="946" spans="1:66"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c r="BK946" s="29"/>
      <c r="BL946" s="29"/>
      <c r="BM946" s="29"/>
      <c r="BN946" s="29"/>
    </row>
    <row r="947" spans="1:66"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c r="BK947" s="29"/>
      <c r="BL947" s="29"/>
      <c r="BM947" s="29"/>
      <c r="BN947" s="29"/>
    </row>
    <row r="948" spans="1:66"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c r="BK948" s="29"/>
      <c r="BL948" s="29"/>
      <c r="BM948" s="29"/>
      <c r="BN948" s="29"/>
    </row>
    <row r="949" spans="1:66"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c r="BK949" s="29"/>
      <c r="BL949" s="29"/>
      <c r="BM949" s="29"/>
      <c r="BN949" s="29"/>
    </row>
    <row r="950" spans="1:66"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c r="BJ950" s="29"/>
      <c r="BK950" s="29"/>
      <c r="BL950" s="29"/>
      <c r="BM950" s="29"/>
      <c r="BN950" s="29"/>
    </row>
    <row r="951" spans="1:66"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c r="BJ951" s="29"/>
      <c r="BK951" s="29"/>
      <c r="BL951" s="29"/>
      <c r="BM951" s="29"/>
      <c r="BN951" s="29"/>
    </row>
    <row r="952" spans="1:66"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c r="BJ952" s="29"/>
      <c r="BK952" s="29"/>
      <c r="BL952" s="29"/>
      <c r="BM952" s="29"/>
      <c r="BN952" s="29"/>
    </row>
    <row r="953" spans="1:66"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c r="BJ953" s="29"/>
      <c r="BK953" s="29"/>
      <c r="BL953" s="29"/>
      <c r="BM953" s="29"/>
      <c r="BN953" s="29"/>
    </row>
    <row r="954" spans="1:66"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c r="BJ954" s="29"/>
      <c r="BK954" s="29"/>
      <c r="BL954" s="29"/>
      <c r="BM954" s="29"/>
      <c r="BN954" s="29"/>
    </row>
    <row r="955" spans="1:66"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c r="BJ955" s="29"/>
      <c r="BK955" s="29"/>
      <c r="BL955" s="29"/>
      <c r="BM955" s="29"/>
      <c r="BN955" s="29"/>
    </row>
    <row r="956" spans="1:66"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c r="BG956" s="29"/>
      <c r="BH956" s="29"/>
      <c r="BI956" s="29"/>
      <c r="BJ956" s="29"/>
      <c r="BK956" s="29"/>
      <c r="BL956" s="29"/>
      <c r="BM956" s="29"/>
      <c r="BN956" s="29"/>
    </row>
    <row r="957" spans="1:66"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c r="BG957" s="29"/>
      <c r="BH957" s="29"/>
      <c r="BI957" s="29"/>
      <c r="BJ957" s="29"/>
      <c r="BK957" s="29"/>
      <c r="BL957" s="29"/>
      <c r="BM957" s="29"/>
      <c r="BN957" s="29"/>
    </row>
    <row r="958" spans="1:66"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c r="BG958" s="29"/>
      <c r="BH958" s="29"/>
      <c r="BI958" s="29"/>
      <c r="BJ958" s="29"/>
      <c r="BK958" s="29"/>
      <c r="BL958" s="29"/>
      <c r="BM958" s="29"/>
      <c r="BN958" s="29"/>
    </row>
    <row r="959" spans="1:66"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29"/>
      <c r="BH959" s="29"/>
      <c r="BI959" s="29"/>
      <c r="BJ959" s="29"/>
      <c r="BK959" s="29"/>
      <c r="BL959" s="29"/>
      <c r="BM959" s="29"/>
      <c r="BN959" s="29"/>
    </row>
    <row r="960" spans="1:66"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29"/>
      <c r="BH960" s="29"/>
      <c r="BI960" s="29"/>
      <c r="BJ960" s="29"/>
      <c r="BK960" s="29"/>
      <c r="BL960" s="29"/>
      <c r="BM960" s="29"/>
      <c r="BN960" s="29"/>
    </row>
    <row r="961" spans="1:66"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c r="BG961" s="29"/>
      <c r="BH961" s="29"/>
      <c r="BI961" s="29"/>
      <c r="BJ961" s="29"/>
      <c r="BK961" s="29"/>
      <c r="BL961" s="29"/>
      <c r="BM961" s="29"/>
      <c r="BN961" s="29"/>
    </row>
    <row r="962" spans="1:66"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c r="BG962" s="29"/>
      <c r="BH962" s="29"/>
      <c r="BI962" s="29"/>
      <c r="BJ962" s="29"/>
      <c r="BK962" s="29"/>
      <c r="BL962" s="29"/>
      <c r="BM962" s="29"/>
      <c r="BN962" s="29"/>
    </row>
    <row r="963" spans="1:66"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c r="BG963" s="29"/>
      <c r="BH963" s="29"/>
      <c r="BI963" s="29"/>
      <c r="BJ963" s="29"/>
      <c r="BK963" s="29"/>
      <c r="BL963" s="29"/>
      <c r="BM963" s="29"/>
      <c r="BN963" s="29"/>
    </row>
    <row r="964" spans="1:66"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c r="BG964" s="29"/>
      <c r="BH964" s="29"/>
      <c r="BI964" s="29"/>
      <c r="BJ964" s="29"/>
      <c r="BK964" s="29"/>
      <c r="BL964" s="29"/>
      <c r="BM964" s="29"/>
      <c r="BN964" s="29"/>
    </row>
    <row r="965" spans="1:66"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c r="BG965" s="29"/>
      <c r="BH965" s="29"/>
      <c r="BI965" s="29"/>
      <c r="BJ965" s="29"/>
      <c r="BK965" s="29"/>
      <c r="BL965" s="29"/>
      <c r="BM965" s="29"/>
      <c r="BN965" s="29"/>
    </row>
    <row r="966" spans="1:66"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c r="BG966" s="29"/>
      <c r="BH966" s="29"/>
      <c r="BI966" s="29"/>
      <c r="BJ966" s="29"/>
      <c r="BK966" s="29"/>
      <c r="BL966" s="29"/>
      <c r="BM966" s="29"/>
      <c r="BN966" s="29"/>
    </row>
    <row r="967" spans="1:66"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c r="BG967" s="29"/>
      <c r="BH967" s="29"/>
      <c r="BI967" s="29"/>
      <c r="BJ967" s="29"/>
      <c r="BK967" s="29"/>
      <c r="BL967" s="29"/>
      <c r="BM967" s="29"/>
      <c r="BN967" s="29"/>
    </row>
    <row r="968" spans="1:66"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c r="BG968" s="29"/>
      <c r="BH968" s="29"/>
      <c r="BI968" s="29"/>
      <c r="BJ968" s="29"/>
      <c r="BK968" s="29"/>
      <c r="BL968" s="29"/>
      <c r="BM968" s="29"/>
      <c r="BN968" s="29"/>
    </row>
    <row r="969" spans="1:66"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c r="BG969" s="29"/>
      <c r="BH969" s="29"/>
      <c r="BI969" s="29"/>
      <c r="BJ969" s="29"/>
      <c r="BK969" s="29"/>
      <c r="BL969" s="29"/>
      <c r="BM969" s="29"/>
      <c r="BN969" s="29"/>
    </row>
    <row r="970" spans="1:66"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c r="BG970" s="29"/>
      <c r="BH970" s="29"/>
      <c r="BI970" s="29"/>
      <c r="BJ970" s="29"/>
      <c r="BK970" s="29"/>
      <c r="BL970" s="29"/>
      <c r="BM970" s="29"/>
      <c r="BN970" s="29"/>
    </row>
    <row r="971" spans="1:66"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29"/>
      <c r="BH971" s="29"/>
      <c r="BI971" s="29"/>
      <c r="BJ971" s="29"/>
      <c r="BK971" s="29"/>
      <c r="BL971" s="29"/>
      <c r="BM971" s="29"/>
      <c r="BN971" s="29"/>
    </row>
    <row r="972" spans="1:66"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29"/>
      <c r="BH972" s="29"/>
      <c r="BI972" s="29"/>
      <c r="BJ972" s="29"/>
      <c r="BK972" s="29"/>
      <c r="BL972" s="29"/>
      <c r="BM972" s="29"/>
      <c r="BN972" s="29"/>
    </row>
    <row r="973" spans="1:66"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c r="BG973" s="29"/>
      <c r="BH973" s="29"/>
      <c r="BI973" s="29"/>
      <c r="BJ973" s="29"/>
      <c r="BK973" s="29"/>
      <c r="BL973" s="29"/>
      <c r="BM973" s="29"/>
      <c r="BN973" s="29"/>
    </row>
    <row r="974" spans="1:66"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c r="BG974" s="29"/>
      <c r="BH974" s="29"/>
      <c r="BI974" s="29"/>
      <c r="BJ974" s="29"/>
      <c r="BK974" s="29"/>
      <c r="BL974" s="29"/>
      <c r="BM974" s="29"/>
      <c r="BN974" s="29"/>
    </row>
    <row r="975" spans="1:66"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c r="BG975" s="29"/>
      <c r="BH975" s="29"/>
      <c r="BI975" s="29"/>
      <c r="BJ975" s="29"/>
      <c r="BK975" s="29"/>
      <c r="BL975" s="29"/>
      <c r="BM975" s="29"/>
      <c r="BN975" s="29"/>
    </row>
    <row r="976" spans="1:66"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c r="BG976" s="29"/>
      <c r="BH976" s="29"/>
      <c r="BI976" s="29"/>
      <c r="BJ976" s="29"/>
      <c r="BK976" s="29"/>
      <c r="BL976" s="29"/>
      <c r="BM976" s="29"/>
      <c r="BN976" s="29"/>
    </row>
    <row r="977" spans="1:66"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c r="BG977" s="29"/>
      <c r="BH977" s="29"/>
      <c r="BI977" s="29"/>
      <c r="BJ977" s="29"/>
      <c r="BK977" s="29"/>
      <c r="BL977" s="29"/>
      <c r="BM977" s="29"/>
      <c r="BN977" s="29"/>
    </row>
    <row r="978" spans="1:66"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c r="BG978" s="29"/>
      <c r="BH978" s="29"/>
      <c r="BI978" s="29"/>
      <c r="BJ978" s="29"/>
      <c r="BK978" s="29"/>
      <c r="BL978" s="29"/>
      <c r="BM978" s="29"/>
      <c r="BN978" s="29"/>
    </row>
    <row r="979" spans="1:66"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c r="BG979" s="29"/>
      <c r="BH979" s="29"/>
      <c r="BI979" s="29"/>
      <c r="BJ979" s="29"/>
      <c r="BK979" s="29"/>
      <c r="BL979" s="29"/>
      <c r="BM979" s="29"/>
      <c r="BN979" s="29"/>
    </row>
    <row r="980" spans="1:66"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c r="BG980" s="29"/>
      <c r="BH980" s="29"/>
      <c r="BI980" s="29"/>
      <c r="BJ980" s="29"/>
      <c r="BK980" s="29"/>
      <c r="BL980" s="29"/>
      <c r="BM980" s="29"/>
      <c r="BN980" s="29"/>
    </row>
    <row r="981" spans="1:66"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c r="BG981" s="29"/>
      <c r="BH981" s="29"/>
      <c r="BI981" s="29"/>
      <c r="BJ981" s="29"/>
      <c r="BK981" s="29"/>
      <c r="BL981" s="29"/>
      <c r="BM981" s="29"/>
      <c r="BN981" s="29"/>
    </row>
    <row r="982" spans="1:66"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c r="BG982" s="29"/>
      <c r="BH982" s="29"/>
      <c r="BI982" s="29"/>
      <c r="BJ982" s="29"/>
      <c r="BK982" s="29"/>
      <c r="BL982" s="29"/>
      <c r="BM982" s="29"/>
      <c r="BN982" s="29"/>
    </row>
    <row r="983" spans="1:66"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29"/>
      <c r="BH983" s="29"/>
      <c r="BI983" s="29"/>
      <c r="BJ983" s="29"/>
      <c r="BK983" s="29"/>
      <c r="BL983" s="29"/>
      <c r="BM983" s="29"/>
      <c r="BN983" s="29"/>
    </row>
    <row r="984" spans="1:66"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29"/>
      <c r="BH984" s="29"/>
      <c r="BI984" s="29"/>
      <c r="BJ984" s="29"/>
      <c r="BK984" s="29"/>
      <c r="BL984" s="29"/>
      <c r="BM984" s="29"/>
      <c r="BN984" s="29"/>
    </row>
    <row r="985" spans="1:66"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c r="BG985" s="29"/>
      <c r="BH985" s="29"/>
      <c r="BI985" s="29"/>
      <c r="BJ985" s="29"/>
      <c r="BK985" s="29"/>
      <c r="BL985" s="29"/>
      <c r="BM985" s="29"/>
      <c r="BN985" s="29"/>
    </row>
    <row r="986" spans="1:66"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c r="BG986" s="29"/>
      <c r="BH986" s="29"/>
      <c r="BI986" s="29"/>
      <c r="BJ986" s="29"/>
      <c r="BK986" s="29"/>
      <c r="BL986" s="29"/>
      <c r="BM986" s="29"/>
      <c r="BN986" s="29"/>
    </row>
    <row r="987" spans="1:66"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c r="BG987" s="29"/>
      <c r="BH987" s="29"/>
      <c r="BI987" s="29"/>
      <c r="BJ987" s="29"/>
      <c r="BK987" s="29"/>
      <c r="BL987" s="29"/>
      <c r="BM987" s="29"/>
      <c r="BN987" s="29"/>
    </row>
    <row r="988" spans="1:66"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c r="BG988" s="29"/>
      <c r="BH988" s="29"/>
      <c r="BI988" s="29"/>
      <c r="BJ988" s="29"/>
      <c r="BK988" s="29"/>
      <c r="BL988" s="29"/>
      <c r="BM988" s="29"/>
      <c r="BN988" s="29"/>
    </row>
    <row r="989" spans="1:66"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c r="BG989" s="29"/>
      <c r="BH989" s="29"/>
      <c r="BI989" s="29"/>
      <c r="BJ989" s="29"/>
      <c r="BK989" s="29"/>
      <c r="BL989" s="29"/>
      <c r="BM989" s="29"/>
      <c r="BN989" s="29"/>
    </row>
    <row r="990" spans="1:66"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c r="BG990" s="29"/>
      <c r="BH990" s="29"/>
      <c r="BI990" s="29"/>
      <c r="BJ990" s="29"/>
      <c r="BK990" s="29"/>
      <c r="BL990" s="29"/>
      <c r="BM990" s="29"/>
      <c r="BN990" s="29"/>
    </row>
    <row r="991" spans="1:66"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c r="BG991" s="29"/>
      <c r="BH991" s="29"/>
      <c r="BI991" s="29"/>
      <c r="BJ991" s="29"/>
      <c r="BK991" s="29"/>
      <c r="BL991" s="29"/>
      <c r="BM991" s="29"/>
      <c r="BN991" s="29"/>
    </row>
    <row r="992" spans="1:66"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c r="BG992" s="29"/>
      <c r="BH992" s="29"/>
      <c r="BI992" s="29"/>
      <c r="BJ992" s="29"/>
      <c r="BK992" s="29"/>
      <c r="BL992" s="29"/>
      <c r="BM992" s="29"/>
      <c r="BN992" s="29"/>
    </row>
    <row r="993" spans="1:66"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c r="BG993" s="29"/>
      <c r="BH993" s="29"/>
      <c r="BI993" s="29"/>
      <c r="BJ993" s="29"/>
      <c r="BK993" s="29"/>
      <c r="BL993" s="29"/>
      <c r="BM993" s="29"/>
      <c r="BN993" s="29"/>
    </row>
    <row r="994" spans="1:66"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c r="BG994" s="29"/>
      <c r="BH994" s="29"/>
      <c r="BI994" s="29"/>
      <c r="BJ994" s="29"/>
      <c r="BK994" s="29"/>
      <c r="BL994" s="29"/>
      <c r="BM994" s="29"/>
      <c r="BN994" s="29"/>
    </row>
    <row r="995" spans="1:66"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29"/>
      <c r="BH995" s="29"/>
      <c r="BI995" s="29"/>
      <c r="BJ995" s="29"/>
      <c r="BK995" s="29"/>
      <c r="BL995" s="29"/>
      <c r="BM995" s="29"/>
      <c r="BN995" s="29"/>
    </row>
    <row r="996" spans="1:66"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29"/>
      <c r="BH996" s="29"/>
      <c r="BI996" s="29"/>
      <c r="BJ996" s="29"/>
      <c r="BK996" s="29"/>
      <c r="BL996" s="29"/>
      <c r="BM996" s="29"/>
      <c r="BN996" s="29"/>
    </row>
    <row r="997" spans="1:66"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c r="BG997" s="29"/>
      <c r="BH997" s="29"/>
      <c r="BI997" s="29"/>
      <c r="BJ997" s="29"/>
      <c r="BK997" s="29"/>
      <c r="BL997" s="29"/>
      <c r="BM997" s="29"/>
      <c r="BN997" s="29"/>
    </row>
    <row r="998" spans="1:66"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c r="BG998" s="29"/>
      <c r="BH998" s="29"/>
      <c r="BI998" s="29"/>
      <c r="BJ998" s="29"/>
      <c r="BK998" s="29"/>
      <c r="BL998" s="29"/>
      <c r="BM998" s="29"/>
      <c r="BN998" s="29"/>
    </row>
    <row r="999" spans="1:66" ht="14.2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c r="BG999" s="29"/>
      <c r="BH999" s="29"/>
      <c r="BI999" s="29"/>
      <c r="BJ999" s="29"/>
      <c r="BK999" s="29"/>
      <c r="BL999" s="29"/>
      <c r="BM999" s="29"/>
      <c r="BN999" s="29"/>
    </row>
    <row r="1000" spans="1:66" ht="14.2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c r="BG1000" s="29"/>
      <c r="BH1000" s="29"/>
      <c r="BI1000" s="29"/>
      <c r="BJ1000" s="29"/>
      <c r="BK1000" s="29"/>
      <c r="BL1000" s="29"/>
      <c r="BM1000" s="29"/>
      <c r="BN1000" s="29"/>
    </row>
  </sheetData>
  <mergeCells count="438">
    <mergeCell ref="E1:AB2"/>
    <mergeCell ref="AC1:AG1"/>
    <mergeCell ref="AH1:AN1"/>
    <mergeCell ref="AO1:AS1"/>
    <mergeCell ref="AT1:AZ1"/>
    <mergeCell ref="AC2:AG2"/>
    <mergeCell ref="AH2:AZ2"/>
    <mergeCell ref="AH4:AN4"/>
    <mergeCell ref="AO4:AS4"/>
    <mergeCell ref="A1:D4"/>
    <mergeCell ref="E3:I3"/>
    <mergeCell ref="J3:N3"/>
    <mergeCell ref="E4:I4"/>
    <mergeCell ref="J4:N4"/>
    <mergeCell ref="G5:R6"/>
    <mergeCell ref="S5:Z6"/>
    <mergeCell ref="A5:F6"/>
    <mergeCell ref="A7:B8"/>
    <mergeCell ref="C7:R8"/>
    <mergeCell ref="S7:X7"/>
    <mergeCell ref="Y7:AA7"/>
    <mergeCell ref="S8:X8"/>
    <mergeCell ref="Y8:AA8"/>
    <mergeCell ref="AA5:AZ6"/>
    <mergeCell ref="AB7:AZ8"/>
    <mergeCell ref="O3:AB3"/>
    <mergeCell ref="AC3:AG3"/>
    <mergeCell ref="AH3:AN3"/>
    <mergeCell ref="AO3:AS3"/>
    <mergeCell ref="AT3:AZ3"/>
    <mergeCell ref="O4:AB4"/>
    <mergeCell ref="AC4:AG4"/>
    <mergeCell ref="AT4:AZ4"/>
    <mergeCell ref="A9:B9"/>
    <mergeCell ref="C9:R9"/>
    <mergeCell ref="S9:X9"/>
    <mergeCell ref="Y9:AA9"/>
    <mergeCell ref="AB9:AZ9"/>
    <mergeCell ref="A10:B10"/>
    <mergeCell ref="C10:R10"/>
    <mergeCell ref="AB10:AZ10"/>
    <mergeCell ref="S10:X10"/>
    <mergeCell ref="Y10:AA10"/>
    <mergeCell ref="A11:B11"/>
    <mergeCell ref="C11:R11"/>
    <mergeCell ref="S11:X11"/>
    <mergeCell ref="Y11:AA11"/>
    <mergeCell ref="AB11:AZ11"/>
    <mergeCell ref="A21:B21"/>
    <mergeCell ref="C21:R21"/>
    <mergeCell ref="S21:X21"/>
    <mergeCell ref="Y21:AA21"/>
    <mergeCell ref="AB21:AZ21"/>
    <mergeCell ref="A12:B12"/>
    <mergeCell ref="C12:R12"/>
    <mergeCell ref="S12:X12"/>
    <mergeCell ref="Y12:AA12"/>
    <mergeCell ref="AB12:AZ12"/>
    <mergeCell ref="A13:B13"/>
    <mergeCell ref="C13:R13"/>
    <mergeCell ref="AB13:AZ13"/>
    <mergeCell ref="S13:X13"/>
    <mergeCell ref="Y13:AA13"/>
    <mergeCell ref="A14:B14"/>
    <mergeCell ref="C14:R14"/>
    <mergeCell ref="S14:X14"/>
    <mergeCell ref="Y14:AA14"/>
    <mergeCell ref="A22:B22"/>
    <mergeCell ref="C22:R22"/>
    <mergeCell ref="AB22:AZ22"/>
    <mergeCell ref="S22:X22"/>
    <mergeCell ref="Y22:AA22"/>
    <mergeCell ref="A23:B23"/>
    <mergeCell ref="C23:R23"/>
    <mergeCell ref="S23:X23"/>
    <mergeCell ref="Y23:AA23"/>
    <mergeCell ref="AB23:AZ23"/>
    <mergeCell ref="A24:B24"/>
    <mergeCell ref="C24:R24"/>
    <mergeCell ref="S24:X24"/>
    <mergeCell ref="Y24:AA24"/>
    <mergeCell ref="AB24:AZ24"/>
    <mergeCell ref="A25:B25"/>
    <mergeCell ref="C25:R25"/>
    <mergeCell ref="AB25:AZ25"/>
    <mergeCell ref="S25:X25"/>
    <mergeCell ref="Y25:AA25"/>
    <mergeCell ref="A26:B26"/>
    <mergeCell ref="C26:R26"/>
    <mergeCell ref="S26:X26"/>
    <mergeCell ref="Y26:AA26"/>
    <mergeCell ref="AB26:AZ26"/>
    <mergeCell ref="A27:B27"/>
    <mergeCell ref="C27:R27"/>
    <mergeCell ref="S27:X27"/>
    <mergeCell ref="Y27:AA27"/>
    <mergeCell ref="AB27:AZ27"/>
    <mergeCell ref="A28:B28"/>
    <mergeCell ref="C28:R28"/>
    <mergeCell ref="AB28:AZ28"/>
    <mergeCell ref="S28:X28"/>
    <mergeCell ref="Y28:AA28"/>
    <mergeCell ref="A29:B29"/>
    <mergeCell ref="C29:R29"/>
    <mergeCell ref="S29:X29"/>
    <mergeCell ref="Y29:AA29"/>
    <mergeCell ref="AB29:AZ29"/>
    <mergeCell ref="A30:B30"/>
    <mergeCell ref="C30:R30"/>
    <mergeCell ref="S30:X30"/>
    <mergeCell ref="Y30:AA30"/>
    <mergeCell ref="AB30:AZ30"/>
    <mergeCell ref="A31:B31"/>
    <mergeCell ref="C31:R31"/>
    <mergeCell ref="AB31:AZ31"/>
    <mergeCell ref="S31:X31"/>
    <mergeCell ref="Y31:AA31"/>
    <mergeCell ref="A32:B32"/>
    <mergeCell ref="C32:R32"/>
    <mergeCell ref="S32:X32"/>
    <mergeCell ref="Y32:AA32"/>
    <mergeCell ref="AB32:AZ32"/>
    <mergeCell ref="A33:B33"/>
    <mergeCell ref="C33:R33"/>
    <mergeCell ref="S33:X33"/>
    <mergeCell ref="Y33:AA33"/>
    <mergeCell ref="AB33:AZ33"/>
    <mergeCell ref="A34:B34"/>
    <mergeCell ref="C34:R34"/>
    <mergeCell ref="AB34:AZ34"/>
    <mergeCell ref="S34:X34"/>
    <mergeCell ref="Y34:AA34"/>
    <mergeCell ref="A35:B35"/>
    <mergeCell ref="C35:R35"/>
    <mergeCell ref="S35:X35"/>
    <mergeCell ref="Y35:AA35"/>
    <mergeCell ref="AB35:AZ35"/>
    <mergeCell ref="A36:B36"/>
    <mergeCell ref="C36:R36"/>
    <mergeCell ref="S36:X36"/>
    <mergeCell ref="Y36:AA36"/>
    <mergeCell ref="AB36:AZ36"/>
    <mergeCell ref="A37:B37"/>
    <mergeCell ref="C37:R37"/>
    <mergeCell ref="AB37:AZ37"/>
    <mergeCell ref="S37:X37"/>
    <mergeCell ref="Y37:AA37"/>
    <mergeCell ref="A38:B38"/>
    <mergeCell ref="C38:R38"/>
    <mergeCell ref="S38:X38"/>
    <mergeCell ref="Y38:AA38"/>
    <mergeCell ref="AB38:AZ38"/>
    <mergeCell ref="A39:B39"/>
    <mergeCell ref="C39:R39"/>
    <mergeCell ref="S39:X39"/>
    <mergeCell ref="Y39:AA39"/>
    <mergeCell ref="AB39:AZ39"/>
    <mergeCell ref="A40:B40"/>
    <mergeCell ref="C40:R40"/>
    <mergeCell ref="AB40:AZ40"/>
    <mergeCell ref="S40:X40"/>
    <mergeCell ref="Y40:AA40"/>
    <mergeCell ref="A41:B41"/>
    <mergeCell ref="C41:R41"/>
    <mergeCell ref="S41:X41"/>
    <mergeCell ref="Y41:AA41"/>
    <mergeCell ref="AB41:AZ41"/>
    <mergeCell ref="A42:B42"/>
    <mergeCell ref="C42:R42"/>
    <mergeCell ref="S42:X42"/>
    <mergeCell ref="Y42:AA42"/>
    <mergeCell ref="AB42:AZ42"/>
    <mergeCell ref="A43:B43"/>
    <mergeCell ref="C43:R43"/>
    <mergeCell ref="AB43:AZ43"/>
    <mergeCell ref="S43:X43"/>
    <mergeCell ref="Y43:AA43"/>
    <mergeCell ref="A44:B44"/>
    <mergeCell ref="C44:R44"/>
    <mergeCell ref="S44:X44"/>
    <mergeCell ref="Y44:AA44"/>
    <mergeCell ref="AB44:AZ44"/>
    <mergeCell ref="A45:B45"/>
    <mergeCell ref="C45:R45"/>
    <mergeCell ref="S45:X45"/>
    <mergeCell ref="Y45:AA45"/>
    <mergeCell ref="AB45:AZ45"/>
    <mergeCell ref="A46:B46"/>
    <mergeCell ref="C46:R46"/>
    <mergeCell ref="AB46:AZ46"/>
    <mergeCell ref="S46:X46"/>
    <mergeCell ref="Y46:AA46"/>
    <mergeCell ref="A47:B47"/>
    <mergeCell ref="C47:R47"/>
    <mergeCell ref="S47:X47"/>
    <mergeCell ref="Y47:AA47"/>
    <mergeCell ref="AB47:AZ47"/>
    <mergeCell ref="A48:B48"/>
    <mergeCell ref="C48:R48"/>
    <mergeCell ref="S48:X48"/>
    <mergeCell ref="Y48:AA48"/>
    <mergeCell ref="AB48:AZ48"/>
    <mergeCell ref="A49:B49"/>
    <mergeCell ref="C49:R49"/>
    <mergeCell ref="AB49:AZ49"/>
    <mergeCell ref="S49:X49"/>
    <mergeCell ref="Y49:AA49"/>
    <mergeCell ref="A50:B50"/>
    <mergeCell ref="C50:R50"/>
    <mergeCell ref="S50:X50"/>
    <mergeCell ref="Y50:AA50"/>
    <mergeCell ref="AB50:AZ50"/>
    <mergeCell ref="A51:B51"/>
    <mergeCell ref="C51:R51"/>
    <mergeCell ref="S51:X51"/>
    <mergeCell ref="Y51:AA51"/>
    <mergeCell ref="AB51:AZ51"/>
    <mergeCell ref="A52:B52"/>
    <mergeCell ref="C52:R52"/>
    <mergeCell ref="AB52:AZ52"/>
    <mergeCell ref="S52:X52"/>
    <mergeCell ref="Y52:AA52"/>
    <mergeCell ref="A53:B53"/>
    <mergeCell ref="C53:R53"/>
    <mergeCell ref="S53:X53"/>
    <mergeCell ref="Y53:AA53"/>
    <mergeCell ref="AB53:AZ53"/>
    <mergeCell ref="A54:B54"/>
    <mergeCell ref="C54:R54"/>
    <mergeCell ref="S54:X54"/>
    <mergeCell ref="Y54:AA54"/>
    <mergeCell ref="AB54:AZ54"/>
    <mergeCell ref="A55:B55"/>
    <mergeCell ref="C55:R55"/>
    <mergeCell ref="AB55:AZ55"/>
    <mergeCell ref="S55:X55"/>
    <mergeCell ref="Y55:AA55"/>
    <mergeCell ref="A56:B56"/>
    <mergeCell ref="C56:R56"/>
    <mergeCell ref="S56:X56"/>
    <mergeCell ref="Y56:AA56"/>
    <mergeCell ref="AB56:AZ56"/>
    <mergeCell ref="A57:B57"/>
    <mergeCell ref="C57:R57"/>
    <mergeCell ref="S57:X57"/>
    <mergeCell ref="Y57:AA57"/>
    <mergeCell ref="AB57:AZ57"/>
    <mergeCell ref="A58:B58"/>
    <mergeCell ref="C58:R58"/>
    <mergeCell ref="AB58:AZ58"/>
    <mergeCell ref="S58:X58"/>
    <mergeCell ref="Y58:AA58"/>
    <mergeCell ref="A59:B59"/>
    <mergeCell ref="C59:R59"/>
    <mergeCell ref="S59:X59"/>
    <mergeCell ref="Y59:AA59"/>
    <mergeCell ref="AB59:AZ59"/>
    <mergeCell ref="A72:B72"/>
    <mergeCell ref="C72:R72"/>
    <mergeCell ref="S72:X72"/>
    <mergeCell ref="Y72:AA72"/>
    <mergeCell ref="AB72:AZ72"/>
    <mergeCell ref="A73:B73"/>
    <mergeCell ref="C73:R73"/>
    <mergeCell ref="AB73:AZ73"/>
    <mergeCell ref="AN74:AO74"/>
    <mergeCell ref="AP74:AR74"/>
    <mergeCell ref="AS74:AZ74"/>
    <mergeCell ref="S73:X73"/>
    <mergeCell ref="Y73:AA73"/>
    <mergeCell ref="A74:B74"/>
    <mergeCell ref="C74:R74"/>
    <mergeCell ref="S74:Z74"/>
    <mergeCell ref="AA74:AG74"/>
    <mergeCell ref="AH74:AI74"/>
    <mergeCell ref="AN78:AO78"/>
    <mergeCell ref="AP78:AR78"/>
    <mergeCell ref="AS78:AZ78"/>
    <mergeCell ref="A78:B78"/>
    <mergeCell ref="C78:R78"/>
    <mergeCell ref="S78:Z78"/>
    <mergeCell ref="AA78:AG78"/>
    <mergeCell ref="AH78:AI78"/>
    <mergeCell ref="AJ78:AK78"/>
    <mergeCell ref="AL78:AM78"/>
    <mergeCell ref="AN79:AO79"/>
    <mergeCell ref="AP79:AR79"/>
    <mergeCell ref="AS79:AZ79"/>
    <mergeCell ref="A79:B79"/>
    <mergeCell ref="C79:R79"/>
    <mergeCell ref="S79:Z79"/>
    <mergeCell ref="AA79:AG79"/>
    <mergeCell ref="AH79:AI79"/>
    <mergeCell ref="AJ79:AK79"/>
    <mergeCell ref="AL79:AM79"/>
    <mergeCell ref="AN80:AO80"/>
    <mergeCell ref="AP80:AR80"/>
    <mergeCell ref="AS80:AZ80"/>
    <mergeCell ref="A80:B80"/>
    <mergeCell ref="C80:R80"/>
    <mergeCell ref="S80:Z80"/>
    <mergeCell ref="AA80:AG80"/>
    <mergeCell ref="AH80:AI80"/>
    <mergeCell ref="AJ80:AK80"/>
    <mergeCell ref="AL80:AM80"/>
    <mergeCell ref="AB14:AZ14"/>
    <mergeCell ref="A15:B15"/>
    <mergeCell ref="C15:R15"/>
    <mergeCell ref="S15:X15"/>
    <mergeCell ref="Y15:AA15"/>
    <mergeCell ref="AB15:AZ15"/>
    <mergeCell ref="A16:B16"/>
    <mergeCell ref="C16:R16"/>
    <mergeCell ref="AB16:AZ16"/>
    <mergeCell ref="S16:X16"/>
    <mergeCell ref="Y16:AA16"/>
    <mergeCell ref="A17:B17"/>
    <mergeCell ref="C17:R17"/>
    <mergeCell ref="S17:X17"/>
    <mergeCell ref="Y17:AA17"/>
    <mergeCell ref="AB17:AZ17"/>
    <mergeCell ref="A18:B18"/>
    <mergeCell ref="C18:R18"/>
    <mergeCell ref="S18:X18"/>
    <mergeCell ref="Y18:AA18"/>
    <mergeCell ref="AB18:AZ18"/>
    <mergeCell ref="A19:B19"/>
    <mergeCell ref="C19:R19"/>
    <mergeCell ref="AB19:AZ19"/>
    <mergeCell ref="S19:X19"/>
    <mergeCell ref="Y19:AA19"/>
    <mergeCell ref="A20:B20"/>
    <mergeCell ref="C20:R20"/>
    <mergeCell ref="S20:X20"/>
    <mergeCell ref="Y20:AA20"/>
    <mergeCell ref="AB20:AZ20"/>
    <mergeCell ref="AN81:AO81"/>
    <mergeCell ref="AP81:AR81"/>
    <mergeCell ref="AS81:AZ81"/>
    <mergeCell ref="A81:B81"/>
    <mergeCell ref="C81:R81"/>
    <mergeCell ref="S81:Z81"/>
    <mergeCell ref="AA81:AG81"/>
    <mergeCell ref="AH81:AI81"/>
    <mergeCell ref="AJ81:AK81"/>
    <mergeCell ref="AL81:AM81"/>
    <mergeCell ref="A60:B60"/>
    <mergeCell ref="C60:R60"/>
    <mergeCell ref="S60:X60"/>
    <mergeCell ref="Y60:AA60"/>
    <mergeCell ref="AB60:AZ60"/>
    <mergeCell ref="A61:B61"/>
    <mergeCell ref="C61:R61"/>
    <mergeCell ref="AB61:AZ61"/>
    <mergeCell ref="S61:X61"/>
    <mergeCell ref="Y61:AA61"/>
    <mergeCell ref="A62:B62"/>
    <mergeCell ref="C62:R62"/>
    <mergeCell ref="S62:X62"/>
    <mergeCell ref="Y62:AA62"/>
    <mergeCell ref="AB62:AZ62"/>
    <mergeCell ref="A63:B63"/>
    <mergeCell ref="C63:R63"/>
    <mergeCell ref="S63:X63"/>
    <mergeCell ref="Y63:AA63"/>
    <mergeCell ref="AB63:AZ63"/>
    <mergeCell ref="A64:B64"/>
    <mergeCell ref="C64:R64"/>
    <mergeCell ref="AB64:AZ64"/>
    <mergeCell ref="S64:X64"/>
    <mergeCell ref="Y64:AA64"/>
    <mergeCell ref="A65:B65"/>
    <mergeCell ref="C65:R65"/>
    <mergeCell ref="S65:X65"/>
    <mergeCell ref="Y65:AA65"/>
    <mergeCell ref="AB65:AZ65"/>
    <mergeCell ref="A66:B66"/>
    <mergeCell ref="C66:R66"/>
    <mergeCell ref="S66:X66"/>
    <mergeCell ref="Y66:AA66"/>
    <mergeCell ref="AB66:AZ66"/>
    <mergeCell ref="A67:B67"/>
    <mergeCell ref="C67:R67"/>
    <mergeCell ref="AB67:AZ67"/>
    <mergeCell ref="S67:X67"/>
    <mergeCell ref="Y67:AA67"/>
    <mergeCell ref="A68:B68"/>
    <mergeCell ref="C68:R68"/>
    <mergeCell ref="S68:X68"/>
    <mergeCell ref="Y68:AA68"/>
    <mergeCell ref="AB68:AZ68"/>
    <mergeCell ref="A69:B69"/>
    <mergeCell ref="C69:R69"/>
    <mergeCell ref="S69:X69"/>
    <mergeCell ref="Y69:AA69"/>
    <mergeCell ref="AB69:AZ69"/>
    <mergeCell ref="A70:B70"/>
    <mergeCell ref="C70:R70"/>
    <mergeCell ref="AB70:AZ70"/>
    <mergeCell ref="S70:X70"/>
    <mergeCell ref="Y70:AA70"/>
    <mergeCell ref="A71:B71"/>
    <mergeCell ref="C71:R71"/>
    <mergeCell ref="S71:X71"/>
    <mergeCell ref="Y71:AA71"/>
    <mergeCell ref="AB71:AZ71"/>
    <mergeCell ref="AJ75:AK75"/>
    <mergeCell ref="AL75:AM75"/>
    <mergeCell ref="AN75:AO75"/>
    <mergeCell ref="AP75:AR75"/>
    <mergeCell ref="AS75:AZ75"/>
    <mergeCell ref="AJ74:AK74"/>
    <mergeCell ref="AL74:AM74"/>
    <mergeCell ref="A75:B75"/>
    <mergeCell ref="C75:R75"/>
    <mergeCell ref="S75:Z75"/>
    <mergeCell ref="AA75:AG75"/>
    <mergeCell ref="AH75:AI75"/>
    <mergeCell ref="AN76:AO76"/>
    <mergeCell ref="AP76:AR76"/>
    <mergeCell ref="AS76:AZ76"/>
    <mergeCell ref="A76:B76"/>
    <mergeCell ref="C76:R76"/>
    <mergeCell ref="S76:Z76"/>
    <mergeCell ref="AA76:AG76"/>
    <mergeCell ref="AH76:AI76"/>
    <mergeCell ref="AJ76:AK76"/>
    <mergeCell ref="AL76:AM76"/>
    <mergeCell ref="AN77:AO77"/>
    <mergeCell ref="AP77:AR77"/>
    <mergeCell ref="AS77:AZ77"/>
    <mergeCell ref="A77:B77"/>
    <mergeCell ref="C77:R77"/>
    <mergeCell ref="S77:Z77"/>
    <mergeCell ref="AA77:AG77"/>
    <mergeCell ref="AH77:AI77"/>
    <mergeCell ref="AJ77:AK77"/>
    <mergeCell ref="AL77:AM77"/>
  </mergeCells>
  <phoneticPr fontId="16"/>
  <dataValidations count="3">
    <dataValidation type="list" allowBlank="1" showErrorMessage="1" sqref="S9:S73">
      <formula1>"重複可,ユニーク"</formula1>
    </dataValidation>
    <dataValidation type="list" allowBlank="1" showErrorMessage="1" sqref="Y9:Y73">
      <formula1>"ASC,DSC"</formula1>
    </dataValidation>
    <dataValidation type="list" allowBlank="1" showErrorMessage="1" sqref="AA74:AA81">
      <formula1>"VAR:全角文字列,TXT:可変半角文字,CHA:固定半角文字,DEC:数値,DTE:日付,DTM:日付時刻,BIN:ﾊﾞｲﾅﾘ"</formula1>
    </dataValidation>
  </dataValidations>
  <printOptions gridLines="1"/>
  <pageMargins left="0.19685039370078741" right="0.19685039370078741" top="0.59055118110236227" bottom="0.39370078740157483" header="0" footer="0"/>
  <pageSetup paperSize="9" scale="83" orientation="portrait"/>
  <headerFooter>
    <oddHeader>&amp;L京セラ株式会社&amp;R基本設計書 ＤＢレイアウト(インデックス)</oddHeader>
    <oddFooter>&amp;L&amp;F&amp;R京セラコミュニケーションシステム株式会社</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改訂履歴</vt:lpstr>
      <vt:lpstr>解答例</vt:lpstr>
      <vt:lpstr>フォーマット２</vt:lpstr>
      <vt:lpstr>サンプル１</vt:lpstr>
      <vt:lpstr>サンプル２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藤本　卓也</dc:creator>
  <cp:lastModifiedBy>ictedu01(nw)</cp:lastModifiedBy>
  <dcterms:created xsi:type="dcterms:W3CDTF">2009-06-24T01:01:37Z</dcterms:created>
  <dcterms:modified xsi:type="dcterms:W3CDTF">2024-06-23T23:15:39Z</dcterms:modified>
</cp:coreProperties>
</file>