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Proveedores" sheetId="1" r:id="rId1"/>
    <sheet name="NOELIMINAR-Config" sheetId="2" r:id="rId2"/>
  </sheets>
  <definedNames>
    <definedName name="_150_Dias" localSheetId="0">'NOELIMINAR-Config'!$B$2:$B$11</definedName>
    <definedName name="Condicion_de_Venta" localSheetId="0">'NOELIMINAR-Config'!$B$1:$B$11</definedName>
    <definedName name="Condicion_Venta" localSheetId="0">'NOELIMINAR-Config'!$B$2:$B$11</definedName>
    <definedName name="CondicionVenta" localSheetId="0">'NOELIMINAR-Config'!$B$2:$B$10</definedName>
    <definedName name="Localizaciones" localSheetId="0">'NOELIMINAR-Config'!$C$2:$C$14</definedName>
    <definedName name="Responsabilidad" localSheetId="0">'NOELIMINAR-Config'!$D$2:$D$3</definedName>
  </definedNames>
  <calcPr calcId="152511" fullPrecision="0" calcOnSave="0" concurrent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Naomi Passarelli</t>
        </r>
      </text>
    </comment>
  </commentList>
</comments>
</file>

<file path=xl/sharedStrings.xml><?xml version="1.0" encoding="utf-8"?>
<sst xmlns="http://schemas.openxmlformats.org/spreadsheetml/2006/main" count="291" uniqueCount="257">
  <si>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</si>
  <si>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</si>
  <si>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</si>
  <si>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</si>
  <si>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</si>
  <si>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</si>
  <si>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</si>
  <si>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</si>
  <si>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</si>
  <si>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</si>
  <si>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</si>
  <si>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</si>
  <si>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</si>
  <si>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</si>
  <si>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</si>
  <si>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</si>
  <si>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</si>
  <si>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</si>
  <si>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</si>
  <si>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</si>
  <si>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</si>
  <si>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</si>
  <si>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</si>
  <si>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</si>
  <si>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</si>
  <si>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</si>
  <si>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</si>
  <si>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</si>
  <si>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</si>
  <si>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</si>
  <si>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</si>
  <si>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</si>
  <si>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</si>
  <si>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</si>
  <si>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</si>
  <si>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</si>
  <si>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</si>
  <si>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</si>
  <si>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</si>
  <si>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</si>
  <si>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</si>
  <si>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</si>
  <si>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</si>
  <si>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</si>
  <si>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</si>
  <si>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</si>
  <si>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</si>
  <si>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</si>
  <si>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</si>
  <si>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</si>
  <si>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</si>
  <si>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</si>
  <si>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</si>
  <si>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</si>
  <si>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</si>
  <si>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</si>
  <si>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</si>
  <si>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</si>
  <si>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</si>
  <si>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</si>
  <si>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</si>
  <si>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</si>
  <si>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</si>
  <si>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</si>
  <si>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</si>
  <si>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</si>
  <si>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</si>
  <si>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</si>
  <si>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</si>
  <si>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</si>
  <si>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</si>
  <si>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</si>
  <si>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</si>
  <si>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</si>
  <si>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</si>
  <si>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</si>
  <si>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</si>
  <si>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</si>
  <si>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</si>
  <si>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</si>
  <si>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</si>
  <si>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</si>
  <si>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</si>
  <si>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</si>
  <si>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</si>
  <si>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</si>
  <si>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</si>
  <si>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</si>
  <si>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</si>
  <si>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</si>
  <si>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</si>
  <si>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</si>
  <si>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</si>
  <si>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</si>
  <si>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</si>
  <si>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</si>
  <si>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</si>
  <si>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</si>
  <si>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</si>
  <si>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</si>
  <si>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</si>
  <si>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</si>
  <si>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</si>
  <si>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</si>
  <si>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</si>
  <si>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</si>
  <si>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</si>
  <si>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</si>
  <si>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</si>
  <si>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</si>
  <si>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</si>
  <si>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</si>
  <si>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</si>
  <si>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</si>
  <si>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</si>
  <si>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</si>
  <si>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</si>
  <si>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</si>
  <si>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</si>
  <si>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</si>
  <si>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</si>
  <si>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</si>
  <si>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</si>
  <si>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</si>
  <si>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</si>
  <si>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</si>
  <si>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</si>
  <si>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</si>
  <si>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</si>
  <si>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</si>
  <si>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</si>
  <si>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</si>
  <si>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</si>
  <si>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</si>
  <si>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</si>
  <si>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</si>
  <si>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</si>
  <si>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</si>
  <si>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</si>
  <si>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</si>
  <si>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</si>
  <si>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</si>
  <si>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</si>
  <si>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</si>
  <si>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</si>
  <si>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</si>
  <si>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</si>
  <si>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</si>
  <si>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</si>
  <si>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</si>
  <si>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</si>
  <si>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</si>
  <si>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</si>
  <si>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</si>
  <si>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</si>
  <si>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</si>
  <si>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</si>
  <si>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</si>
  <si>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</si>
  <si>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</si>
  <si>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</si>
  <si>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</si>
  <si>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</si>
  <si>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</si>
  <si>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</si>
  <si>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</si>
  <si>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</si>
  <si>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</si>
  <si>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</si>
  <si>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</si>
  <si>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</si>
  <si>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</si>
  <si>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</si>
  <si>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</si>
  <si>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</si>
  <si>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</si>
  <si>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</si>
  <si>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</si>
  <si>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</si>
  <si>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</si>
  <si>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</si>
  <si>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</si>
  <si>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</si>
  <si>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</si>
  <si>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</si>
  <si>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</si>
  <si>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</si>
  <si>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</si>
  <si>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</si>
  <si>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</si>
  <si>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</si>
  <si>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</si>
  <si>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</si>
  <si>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</si>
  <si>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</si>
  <si>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</si>
  <si>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</si>
  <si>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</si>
  <si>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</si>
  <si>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</si>
  <si>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</si>
  <si>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</si>
  <si>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</si>
  <si>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</si>
  <si>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</si>
  <si>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</si>
  <si>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</si>
  <si>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</si>
  <si>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</si>
  <si>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</si>
  <si>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</si>
  <si>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</si>
  <si>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</si>
  <si>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</si>
  <si>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</si>
  <si>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</si>
  <si>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</si>
  <si>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</si>
  <si>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</si>
  <si>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</si>
  <si>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</si>
  <si>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</si>
  <si>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</si>
  <si>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</si>
  <si>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</si>
  <si>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</si>
  <si>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</si>
  <si>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</si>
  <si>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</si>
  <si>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</si>
  <si>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</si>
  <si>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</si>
  <si>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</si>
  <si>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</si>
  <si>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</si>
  <si>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27-29478141-8</t>
  </si>
  <si>
    <t>CHIOCCONI, MARÍA BELÉN</t>
  </si>
  <si>
    <t>Gral. Angel Pacheco</t>
  </si>
  <si>
    <t>1640</t>
  </si>
  <si>
    <t>20-28167564-9</t>
  </si>
  <si>
    <t>RELOJES De Matias J. Caparros</t>
  </si>
  <si>
    <t xml:space="preserve">Crisologo Larralde   </t>
  </si>
  <si>
    <t>1429</t>
  </si>
  <si>
    <t>30-65845428-1</t>
  </si>
  <si>
    <t>ILUMINANDO De Casella Hemilce y Fernando</t>
  </si>
  <si>
    <t xml:space="preserve">Uruguay   </t>
  </si>
  <si>
    <t>1015</t>
  </si>
  <si>
    <t>30-70981175-0</t>
  </si>
  <si>
    <t>TIENDA PALACIO S.R.L.</t>
  </si>
  <si>
    <t xml:space="preserve">Honduras   </t>
  </si>
  <si>
    <t>1414</t>
  </si>
  <si>
    <t>138</t>
  </si>
  <si>
    <t/>
  </si>
  <si>
    <t>2956</t>
  </si>
  <si>
    <t>315</t>
  </si>
  <si>
    <t>5272</t>
  </si>
  <si>
    <t>El email no es valido.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</si>
</sst>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9" xfId="0" applyFill="1" applyBorder="1"/>
    <xf numFmtId="0" fontId="2" fillId="0" borderId="0" xfId="0" applyFont="1"/>
    <xf numFmtId="0" fontId="2" fillId="0" borderId="10" xfId="0" applyFont="1" applyFill="1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3"/>
  <sheetViews>
    <sheetView tabSelected="1" workbookViewId="0"/>
  </sheetViews>
  <sheetFormatPr defaultColWidth="8.81640625" defaultRowHeight="14.5" x14ac:dyDescent="0.35"/>
  <cols>
    <col min="1" max="1" width="16.81640625" customWidth="1"/>
    <col min="2" max="3" width="24.54296875" customWidth="1"/>
    <col min="4" max="4" width="25.81640625" customWidth="1"/>
    <col min="5" max="5" width="27.54296875" customWidth="1"/>
    <col min="9" max="9" width="13.453125" customWidth="1"/>
    <col min="10" max="10" width="22.453125" customWidth="1"/>
    <col min="11" max="12" width="25.81640625" customWidth="1"/>
    <col min="13" max="13" width="18.1796875" customWidth="1"/>
    <col min="14" max="14" width="20" customWidth="1"/>
    <col min="16" max="16" width="18.81640625" bestFit="1" customWidth="1" collapsed="1"/>
  </cols>
  <sheetData>
    <row r="1" spans="1:16" ht="15" thickBot="1" x14ac:dyDescent="0.4">
      <c r="A1" s="6" t="s">
        <v>31</v>
      </c>
      <c r="B1" s="7" t="s">
        <v>32</v>
      </c>
      <c r="C1" s="7" t="s">
        <v>33</v>
      </c>
      <c r="D1" s="7" t="s">
        <v>0</v>
      </c>
      <c r="E1" s="7" t="s">
        <v>52</v>
      </c>
      <c r="F1" s="7" t="s">
        <v>53</v>
      </c>
      <c r="G1" s="7" t="s">
        <v>2</v>
      </c>
      <c r="H1" s="7" t="s">
        <v>1</v>
      </c>
      <c r="I1" s="7" t="s">
        <v>54</v>
      </c>
      <c r="J1" s="7" t="s">
        <v>34</v>
      </c>
      <c r="K1" s="7" t="s">
        <v>38</v>
      </c>
      <c r="L1" s="7" t="s">
        <v>50</v>
      </c>
      <c r="M1" s="7" t="s">
        <v>3</v>
      </c>
      <c r="N1" s="8" t="s">
        <v>233</v>
      </c>
    </row>
    <row r="2" spans="1:16" x14ac:dyDescent="0.35">
      <c r="A2" s="4" t="s">
        <v>235</v>
      </c>
      <c r="B2" s="4" t="s">
        <v>236</v>
      </c>
      <c r="C2" s="4" t="s">
        <v>14</v>
      </c>
      <c r="D2" s="4"/>
      <c r="E2" s="4" t="s">
        <v>237</v>
      </c>
      <c r="F2" s="4" t="s">
        <v>251</v>
      </c>
      <c r="G2" s="4" t="s">
        <v>252</v>
      </c>
      <c r="H2" s="4" t="s">
        <v>252</v>
      </c>
      <c r="I2" s="4" t="s">
        <v>238</v>
      </c>
      <c r="J2" s="4" t="s">
        <v>172</v>
      </c>
      <c r="K2" s="5" t="s">
        <v>10</v>
      </c>
      <c r="L2" s="5" t="s">
        <v>51</v>
      </c>
      <c r="M2" s="4"/>
      <c r="N2" s="5" t="s">
        <v>5</v>
      </c>
      <c r="P2" t="s">
        <v>256</v>
      </c>
    </row>
    <row r="3" spans="1:16" x14ac:dyDescent="0.35">
      <c r="A3" s="1" t="s">
        <v>239</v>
      </c>
      <c r="B3" s="1" t="s">
        <v>240</v>
      </c>
      <c r="C3" s="1" t="s">
        <v>15</v>
      </c>
      <c r="D3" s="1"/>
      <c r="E3" s="1" t="s">
        <v>241</v>
      </c>
      <c r="F3" s="1" t="s">
        <v>253</v>
      </c>
      <c r="G3" s="1" t="s">
        <v>252</v>
      </c>
      <c r="H3" s="1" t="s">
        <v>252</v>
      </c>
      <c r="I3" s="1" t="s">
        <v>242</v>
      </c>
      <c r="J3" s="1" t="s">
        <v>39</v>
      </c>
      <c r="K3" s="3" t="s">
        <v>10</v>
      </c>
      <c r="L3" s="3" t="s">
        <v>51</v>
      </c>
      <c r="M3" s="1"/>
      <c r="N3" s="3" t="s">
        <v>234</v>
      </c>
      <c r="P3" t="s">
        <v>256</v>
      </c>
    </row>
    <row r="4" spans="1:16" x14ac:dyDescent="0.35">
      <c r="A4" s="1" t="s">
        <v>243</v>
      </c>
      <c r="B4" s="1" t="s">
        <v>244</v>
      </c>
      <c r="C4" s="1" t="s">
        <v>15</v>
      </c>
      <c r="D4" s="1"/>
      <c r="E4" s="1" t="s">
        <v>245</v>
      </c>
      <c r="F4" s="1" t="s">
        <v>254</v>
      </c>
      <c r="G4" s="1" t="s">
        <v>252</v>
      </c>
      <c r="H4" s="1" t="s">
        <v>252</v>
      </c>
      <c r="I4" s="1" t="s">
        <v>246</v>
      </c>
      <c r="J4" s="1" t="s">
        <v>39</v>
      </c>
      <c r="K4" s="3" t="s">
        <v>10</v>
      </c>
      <c r="L4" s="3" t="s">
        <v>51</v>
      </c>
      <c r="M4" s="1"/>
      <c r="N4" s="3" t="s">
        <v>234</v>
      </c>
      <c r="P4" t="s">
        <v>256</v>
      </c>
    </row>
    <row r="5" spans="1:16" x14ac:dyDescent="0.35">
      <c r="A5" s="1" t="s">
        <v>247</v>
      </c>
      <c r="B5" s="1" t="s">
        <v>248</v>
      </c>
      <c r="C5" s="1" t="s">
        <v>15</v>
      </c>
      <c r="D5" s="1"/>
      <c r="E5" s="1" t="s">
        <v>249</v>
      </c>
      <c r="F5" s="1" t="s">
        <v>255</v>
      </c>
      <c r="G5" s="1" t="s">
        <v>252</v>
      </c>
      <c r="H5" s="1" t="s">
        <v>252</v>
      </c>
      <c r="I5" s="1" t="s">
        <v>250</v>
      </c>
      <c r="J5" s="1" t="s">
        <v>39</v>
      </c>
      <c r="K5" s="3" t="s">
        <v>10</v>
      </c>
      <c r="L5" s="3" t="s">
        <v>51</v>
      </c>
      <c r="M5" s="1"/>
      <c r="N5" s="3" t="s">
        <v>234</v>
      </c>
      <c r="P5" t="s">
        <v>256</v>
      </c>
    </row>
    <row r="6" spans="1:1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1"/>
      <c r="N6" s="3"/>
    </row>
    <row r="7" spans="1:1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1"/>
      <c r="N7" s="3"/>
    </row>
    <row r="8" spans="1:1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1"/>
      <c r="N8" s="3"/>
    </row>
    <row r="9" spans="1:1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1"/>
      <c r="N9" s="3"/>
    </row>
    <row r="10" spans="1:1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1"/>
      <c r="N10" s="3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3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1"/>
      <c r="N12" s="3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1"/>
      <c r="N13" s="3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1"/>
      <c r="N14" s="3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1"/>
      <c r="N15" s="3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1"/>
      <c r="N16" s="3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1"/>
      <c r="N17" s="3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  <c r="N18" s="3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1"/>
      <c r="N19" s="3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1"/>
      <c r="N20" s="3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1"/>
      <c r="N21" s="3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1"/>
      <c r="N22" s="3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1"/>
      <c r="N23" s="3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1"/>
      <c r="N24" s="3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1"/>
      <c r="N25" s="3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3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1"/>
      <c r="N27" s="3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1"/>
      <c r="N28" s="3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1"/>
      <c r="N29" s="3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3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1"/>
      <c r="N31" s="3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1"/>
      <c r="N32" s="3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3"/>
      <c r="M33" s="1"/>
      <c r="N33" s="3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3"/>
      <c r="M34" s="1"/>
      <c r="N34" s="3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3"/>
      <c r="M35" s="1"/>
      <c r="N35" s="3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1"/>
      <c r="N36" s="3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3"/>
      <c r="M37" s="1"/>
      <c r="N37" s="3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3"/>
      <c r="M38" s="1"/>
      <c r="N38" s="3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3"/>
      <c r="M39" s="1"/>
      <c r="N39" s="3"/>
    </row>
    <row r="40" spans="1:1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3"/>
      <c r="M40" s="1"/>
      <c r="N40" s="3"/>
    </row>
    <row r="41" spans="1:1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  <c r="M41" s="1"/>
      <c r="N41" s="3"/>
    </row>
    <row r="42" spans="1:1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  <c r="M42" s="1"/>
      <c r="N42" s="3"/>
    </row>
    <row r="43" spans="1:1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  <c r="M43" s="1"/>
      <c r="N43" s="3"/>
    </row>
    <row r="44" spans="1:1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  <c r="M44" s="1"/>
      <c r="N44" s="3"/>
    </row>
    <row r="45" spans="1:1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  <c r="M45" s="1"/>
      <c r="N45" s="3"/>
    </row>
    <row r="46" spans="1:1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  <c r="M46" s="1"/>
      <c r="N46" s="3"/>
    </row>
    <row r="47" spans="1:1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  <c r="M47" s="1"/>
      <c r="N47" s="3"/>
    </row>
    <row r="48" spans="1:1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  <c r="M48" s="1"/>
      <c r="N48" s="3"/>
    </row>
    <row r="49" spans="1:1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  <c r="M49" s="1"/>
      <c r="N49" s="3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  <c r="M50" s="1"/>
      <c r="N50" s="3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1"/>
      <c r="N51" s="3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  <c r="M52" s="1"/>
      <c r="N52" s="3"/>
    </row>
    <row r="53" spans="1:1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  <c r="M53" s="1"/>
      <c r="N53" s="3"/>
    </row>
    <row r="54" spans="1:1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  <c r="M54" s="1"/>
      <c r="N54" s="3"/>
    </row>
    <row r="55" spans="1:1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  <c r="M55" s="1"/>
      <c r="N55" s="3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  <c r="M56" s="1"/>
      <c r="N56" s="3"/>
    </row>
    <row r="57" spans="1:1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  <c r="M57" s="1"/>
      <c r="N57" s="3"/>
    </row>
    <row r="58" spans="1:1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"/>
      <c r="N58" s="3"/>
    </row>
    <row r="59" spans="1:1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"/>
      <c r="N59" s="3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"/>
      <c r="N60" s="3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"/>
      <c r="N61" s="3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"/>
      <c r="N62" s="3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"/>
      <c r="N63" s="3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"/>
      <c r="N64" s="3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"/>
      <c r="N65" s="3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"/>
      <c r="N66" s="3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"/>
      <c r="N67" s="3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"/>
      <c r="N68" s="3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"/>
      <c r="N69" s="3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"/>
      <c r="N70" s="3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"/>
      <c r="N71" s="3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"/>
      <c r="N72" s="3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"/>
      <c r="N73" s="3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"/>
      <c r="N74" s="3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"/>
      <c r="N75" s="3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"/>
      <c r="N76" s="3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"/>
      <c r="N77" s="3"/>
    </row>
    <row r="78" spans="1:1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"/>
      <c r="N78" s="3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"/>
      <c r="N79" s="3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"/>
      <c r="N80" s="3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"/>
      <c r="N81" s="3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"/>
      <c r="N82" s="3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"/>
      <c r="N83" s="3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"/>
      <c r="N84" s="3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"/>
      <c r="N85" s="3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"/>
      <c r="N86" s="3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"/>
      <c r="N87" s="3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"/>
      <c r="N88" s="3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"/>
      <c r="N89" s="3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"/>
      <c r="N90" s="3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"/>
      <c r="N91" s="3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"/>
      <c r="N92" s="3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"/>
      <c r="N93" s="3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3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3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"/>
      <c r="N96" s="3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"/>
      <c r="N97" s="3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3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"/>
      <c r="N99" s="3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3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"/>
      <c r="N101" s="3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"/>
      <c r="N102" s="3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3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"/>
      <c r="N104" s="3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"/>
      <c r="N105" s="3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"/>
      <c r="N106" s="3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"/>
      <c r="N107" s="3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"/>
      <c r="N108" s="3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3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3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"/>
      <c r="N111" s="3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3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"/>
      <c r="N113" s="3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"/>
      <c r="N114" s="3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"/>
      <c r="N115" s="3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"/>
      <c r="N116" s="3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"/>
      <c r="N117" s="3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"/>
      <c r="N118" s="3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"/>
      <c r="N119" s="3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"/>
      <c r="N120" s="3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3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3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3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"/>
      <c r="N124" s="3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"/>
      <c r="N125" s="3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3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3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"/>
      <c r="N128" s="3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"/>
      <c r="N129" s="3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"/>
      <c r="N130" s="3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"/>
      <c r="N131" s="3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"/>
      <c r="N132" s="3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"/>
      <c r="N133" s="3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"/>
      <c r="N134" s="3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"/>
      <c r="N135" s="3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"/>
      <c r="N136" s="3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"/>
      <c r="N137" s="3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"/>
      <c r="N138" s="3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"/>
      <c r="N139" s="3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"/>
      <c r="N140" s="3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"/>
      <c r="N141" s="3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"/>
      <c r="N142" s="3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"/>
      <c r="N143" s="3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"/>
      <c r="N144" s="3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"/>
      <c r="N145" s="3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"/>
      <c r="N146" s="3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"/>
      <c r="N147" s="3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"/>
      <c r="N148" s="3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"/>
      <c r="N149" s="3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"/>
      <c r="N150" s="3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"/>
      <c r="N151" s="3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"/>
      <c r="N152" s="3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"/>
      <c r="N153" s="3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"/>
      <c r="N154" s="3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"/>
      <c r="N155" s="3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"/>
      <c r="N156" s="3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"/>
      <c r="N157" s="3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"/>
      <c r="N158" s="3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"/>
      <c r="N159" s="3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"/>
      <c r="N160" s="3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"/>
      <c r="N161" s="3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"/>
      <c r="N162" s="3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"/>
      <c r="N163" s="3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"/>
      <c r="N164" s="3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"/>
      <c r="N165" s="3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"/>
      <c r="N166" s="3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"/>
      <c r="N167" s="3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"/>
      <c r="N168" s="3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"/>
      <c r="N169" s="3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"/>
      <c r="N170" s="3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"/>
      <c r="N171" s="3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"/>
      <c r="N172" s="3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"/>
      <c r="N173" s="3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"/>
      <c r="N174" s="3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"/>
      <c r="N175" s="3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"/>
      <c r="N176" s="3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"/>
      <c r="N177" s="3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"/>
      <c r="N178" s="3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"/>
      <c r="N179" s="3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"/>
      <c r="N180" s="3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"/>
      <c r="N181" s="3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"/>
      <c r="N182" s="3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"/>
      <c r="N183" s="3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"/>
      <c r="N184" s="3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"/>
      <c r="N185" s="3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"/>
      <c r="N186" s="3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"/>
      <c r="N187" s="3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"/>
      <c r="N188" s="3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"/>
      <c r="N189" s="3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"/>
      <c r="N190" s="3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"/>
      <c r="N191" s="3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"/>
      <c r="N192" s="3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"/>
      <c r="N193" s="3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"/>
      <c r="N194" s="3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"/>
      <c r="N195" s="3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"/>
      <c r="N196" s="3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"/>
      <c r="N197" s="3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"/>
      <c r="N198" s="3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"/>
      <c r="N199" s="3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"/>
      <c r="N200" s="3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"/>
      <c r="N201" s="3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"/>
      <c r="N202" s="3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"/>
      <c r="N203" s="3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3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"/>
      <c r="N205" s="3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"/>
      <c r="N206" s="3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"/>
      <c r="N207" s="3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"/>
      <c r="N208" s="3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"/>
      <c r="N209" s="3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"/>
      <c r="N210" s="3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"/>
      <c r="N211" s="3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"/>
      <c r="N212" s="3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"/>
      <c r="N213" s="3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"/>
      <c r="N214" s="3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"/>
      <c r="N215" s="3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"/>
      <c r="N216" s="3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"/>
      <c r="N217" s="3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"/>
      <c r="N218" s="3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"/>
      <c r="N219" s="3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"/>
      <c r="N220" s="3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"/>
      <c r="N221" s="3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"/>
      <c r="N222" s="3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"/>
      <c r="N223" s="3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"/>
      <c r="N224" s="3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"/>
      <c r="N225" s="3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"/>
      <c r="N226" s="3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"/>
      <c r="N227" s="3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"/>
      <c r="N228" s="3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"/>
      <c r="N229" s="3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"/>
      <c r="N230" s="3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"/>
      <c r="N231" s="3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"/>
      <c r="N232" s="3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"/>
      <c r="N233" s="3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"/>
      <c r="N234" s="3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"/>
      <c r="N235" s="3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"/>
      <c r="N236" s="3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"/>
      <c r="N237" s="3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"/>
      <c r="N238" s="3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"/>
      <c r="N239" s="3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"/>
      <c r="N240" s="3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1"/>
      <c r="N241" s="3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1"/>
      <c r="N242" s="3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1"/>
      <c r="N243" s="3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1"/>
      <c r="N244" s="3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1"/>
      <c r="N245" s="3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1"/>
      <c r="N246" s="3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1"/>
      <c r="N247" s="3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1"/>
      <c r="N248" s="3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1"/>
      <c r="N249" s="3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1"/>
      <c r="N250" s="3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1"/>
      <c r="N251" s="3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1"/>
      <c r="N252" s="3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1"/>
      <c r="N253" s="3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1"/>
      <c r="N254" s="3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1"/>
      <c r="N255" s="3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1"/>
      <c r="N256" s="3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1"/>
      <c r="N257" s="3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1"/>
      <c r="N258" s="3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1"/>
      <c r="N259" s="3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1"/>
      <c r="N260" s="3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1"/>
      <c r="N261" s="3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1"/>
      <c r="N262" s="3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1"/>
      <c r="N263" s="3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1"/>
      <c r="N264" s="3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1"/>
      <c r="N265" s="3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1"/>
      <c r="N266" s="3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1"/>
      <c r="N267" s="3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1"/>
      <c r="N268" s="3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1"/>
      <c r="N269" s="3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1"/>
      <c r="N270" s="3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1"/>
      <c r="N271" s="3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1"/>
      <c r="N272" s="3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1"/>
      <c r="N273" s="3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1"/>
      <c r="N274" s="3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1"/>
      <c r="N275" s="3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1"/>
      <c r="N276" s="3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1"/>
      <c r="N277" s="3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1"/>
      <c r="N278" s="3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1"/>
      <c r="N279" s="3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1"/>
      <c r="N280" s="3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1"/>
      <c r="N281" s="3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1"/>
      <c r="N282" s="3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1"/>
      <c r="N283" s="3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1"/>
      <c r="N284" s="3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1"/>
      <c r="N285" s="3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1"/>
      <c r="N286" s="3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1"/>
      <c r="N287" s="3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1"/>
      <c r="N288" s="3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1"/>
      <c r="N289" s="3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1"/>
      <c r="N290" s="3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1"/>
      <c r="N291" s="3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1"/>
      <c r="N292" s="3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1"/>
      <c r="N293" s="3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1"/>
      <c r="N294" s="3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1"/>
      <c r="N295" s="3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1"/>
      <c r="N296" s="3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1"/>
      <c r="N297" s="3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1"/>
      <c r="N298" s="3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1"/>
      <c r="N299" s="3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1"/>
      <c r="N300" s="3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1"/>
      <c r="N301" s="3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1"/>
      <c r="N302" s="3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1"/>
      <c r="N303" s="3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1"/>
      <c r="N304" s="3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1"/>
      <c r="N305" s="3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1"/>
      <c r="N306" s="3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1"/>
      <c r="N307" s="3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1"/>
      <c r="N308" s="3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1"/>
      <c r="N309" s="3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1"/>
      <c r="N310" s="3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1"/>
      <c r="N311" s="3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1"/>
      <c r="N312" s="3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1"/>
      <c r="N313" s="3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1"/>
      <c r="N314" s="3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1"/>
      <c r="N315" s="3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1"/>
      <c r="N316" s="3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1"/>
      <c r="N317" s="3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1"/>
      <c r="N318" s="3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1"/>
      <c r="N319" s="3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1"/>
      <c r="N320" s="3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1"/>
      <c r="N321" s="3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1"/>
      <c r="N322" s="3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1"/>
      <c r="N323" s="3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1"/>
      <c r="N324" s="3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1"/>
      <c r="N325" s="3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1"/>
      <c r="N326" s="3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1"/>
      <c r="N327" s="3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1"/>
      <c r="N328" s="3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1"/>
      <c r="N329" s="3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1"/>
      <c r="N330" s="3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1"/>
      <c r="N331" s="3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1"/>
      <c r="N332" s="3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1"/>
      <c r="N333" s="3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1"/>
      <c r="N334" s="3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1"/>
      <c r="N335" s="3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1"/>
      <c r="N336" s="3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1"/>
      <c r="N337" s="3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1"/>
      <c r="N338" s="3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1"/>
      <c r="N339" s="3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1"/>
      <c r="N340" s="3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1"/>
      <c r="N341" s="3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1"/>
      <c r="N342" s="3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1"/>
      <c r="N343" s="3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1"/>
      <c r="N344" s="3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1"/>
      <c r="N345" s="3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1"/>
      <c r="N346" s="3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1"/>
      <c r="N347" s="3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3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1"/>
      <c r="N349" s="3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1"/>
      <c r="N350" s="3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1"/>
      <c r="N351" s="3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1"/>
      <c r="N352" s="3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1"/>
      <c r="N353" s="3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1"/>
      <c r="N354" s="3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1"/>
      <c r="N355" s="3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1"/>
      <c r="N356" s="3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1"/>
      <c r="N357" s="3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1"/>
      <c r="N358" s="3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1"/>
      <c r="N359" s="3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1"/>
      <c r="N360" s="3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1"/>
      <c r="N361" s="3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1"/>
      <c r="N362" s="3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1"/>
      <c r="N363" s="3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1"/>
      <c r="N364" s="3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1"/>
      <c r="N365" s="3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1"/>
      <c r="N366" s="3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1"/>
      <c r="N367" s="3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1"/>
      <c r="N368" s="3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1"/>
      <c r="N369" s="3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1"/>
      <c r="N370" s="3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1"/>
      <c r="N371" s="3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1"/>
      <c r="N372" s="3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1"/>
      <c r="N373" s="3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1"/>
      <c r="N374" s="3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1"/>
      <c r="N375" s="3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1"/>
      <c r="N376" s="3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1"/>
      <c r="N377" s="3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1"/>
      <c r="N378" s="3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1"/>
      <c r="N379" s="3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1"/>
      <c r="N380" s="3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1"/>
      <c r="N381" s="3"/>
    </row>
    <row r="382" spans="1:14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1"/>
      <c r="N382" s="3"/>
    </row>
    <row r="383" spans="1:14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1"/>
      <c r="N383" s="3"/>
    </row>
    <row r="384" spans="1:14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1"/>
      <c r="N384" s="3"/>
    </row>
    <row r="385" spans="1:14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1"/>
      <c r="N385" s="3"/>
    </row>
    <row r="386" spans="1:14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1"/>
      <c r="N386" s="3"/>
    </row>
    <row r="387" spans="1:14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1"/>
      <c r="N387" s="3"/>
    </row>
    <row r="388" spans="1:14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1"/>
      <c r="N388" s="3"/>
    </row>
    <row r="389" spans="1:14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1"/>
      <c r="N389" s="3"/>
    </row>
    <row r="390" spans="1:14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1"/>
      <c r="N390" s="3"/>
    </row>
    <row r="391" spans="1:14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1"/>
      <c r="N391" s="3"/>
    </row>
    <row r="392" spans="1:14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1"/>
      <c r="N392" s="3"/>
    </row>
    <row r="393" spans="1:14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1"/>
      <c r="N393" s="3"/>
    </row>
    <row r="394" spans="1:14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1"/>
      <c r="N394" s="3"/>
    </row>
    <row r="395" spans="1:14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1"/>
      <c r="N395" s="3"/>
    </row>
    <row r="396" spans="1:14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3"/>
      <c r="M396" s="1"/>
      <c r="N396" s="3"/>
    </row>
    <row r="397" spans="1:14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3"/>
      <c r="M397" s="1"/>
      <c r="N397" s="3"/>
    </row>
    <row r="398" spans="1:14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3"/>
      <c r="M398" s="1"/>
      <c r="N398" s="3"/>
    </row>
    <row r="399" spans="1:14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3"/>
      <c r="M399" s="1"/>
      <c r="N399" s="3"/>
    </row>
    <row r="400" spans="1:14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3"/>
      <c r="M400" s="1"/>
      <c r="N400" s="3"/>
    </row>
    <row r="401" spans="1:14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3"/>
      <c r="M401" s="1"/>
      <c r="N401" s="3"/>
    </row>
    <row r="402" spans="1:14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3"/>
      <c r="M402" s="1"/>
      <c r="N402" s="3"/>
    </row>
    <row r="403" spans="1:14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3"/>
      <c r="M403" s="1"/>
      <c r="N403" s="3"/>
    </row>
    <row r="404" spans="1:14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3"/>
      <c r="M404" s="1"/>
      <c r="N404" s="3"/>
    </row>
    <row r="405" spans="1:14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3"/>
      <c r="M405" s="1"/>
      <c r="N405" s="3"/>
    </row>
    <row r="406" spans="1:14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3"/>
      <c r="M406" s="1"/>
      <c r="N406" s="3"/>
    </row>
    <row r="407" spans="1:14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3"/>
      <c r="M407" s="1"/>
      <c r="N407" s="3"/>
    </row>
    <row r="408" spans="1:14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3"/>
      <c r="M408" s="1"/>
      <c r="N408" s="3"/>
    </row>
    <row r="409" spans="1:14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3"/>
      <c r="M409" s="1"/>
      <c r="N409" s="3"/>
    </row>
    <row r="410" spans="1:14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3"/>
      <c r="M410" s="1"/>
      <c r="N410" s="3"/>
    </row>
    <row r="411" spans="1:14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3"/>
      <c r="M411" s="1"/>
      <c r="N411" s="3"/>
    </row>
    <row r="412" spans="1:14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3"/>
      <c r="M412" s="1"/>
      <c r="N412" s="3"/>
    </row>
    <row r="413" spans="1:14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3"/>
      <c r="M413" s="1"/>
      <c r="N413" s="3"/>
    </row>
    <row r="414" spans="1:14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3"/>
      <c r="M414" s="1"/>
      <c r="N414" s="3"/>
    </row>
    <row r="415" spans="1:14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3"/>
      <c r="M415" s="1"/>
      <c r="N415" s="3"/>
    </row>
    <row r="416" spans="1:14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3"/>
      <c r="M416" s="1"/>
      <c r="N416" s="3"/>
    </row>
    <row r="417" spans="1:14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3"/>
      <c r="M417" s="1"/>
      <c r="N417" s="3"/>
    </row>
    <row r="418" spans="1:14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3"/>
      <c r="M418" s="1"/>
      <c r="N418" s="3"/>
    </row>
    <row r="419" spans="1:14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3"/>
      <c r="M419" s="1"/>
      <c r="N419" s="3"/>
    </row>
    <row r="420" spans="1:14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3"/>
      <c r="M420" s="1"/>
      <c r="N420" s="3"/>
    </row>
    <row r="421" spans="1:14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3"/>
      <c r="M421" s="1"/>
      <c r="N421" s="3"/>
    </row>
    <row r="422" spans="1:14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3"/>
      <c r="M422" s="1"/>
      <c r="N422" s="3"/>
    </row>
    <row r="423" spans="1:14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3"/>
      <c r="M423" s="1"/>
      <c r="N423" s="3"/>
    </row>
    <row r="424" spans="1:14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3"/>
      <c r="M424" s="1"/>
      <c r="N424" s="3"/>
    </row>
    <row r="425" spans="1:14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3"/>
      <c r="M425" s="1"/>
      <c r="N425" s="3"/>
    </row>
    <row r="426" spans="1:14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3"/>
      <c r="M426" s="1"/>
      <c r="N426" s="3"/>
    </row>
    <row r="427" spans="1:14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3"/>
      <c r="M427" s="1"/>
      <c r="N427" s="3"/>
    </row>
    <row r="428" spans="1:14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3"/>
      <c r="M428" s="1"/>
      <c r="N428" s="3"/>
    </row>
    <row r="429" spans="1:14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3"/>
      <c r="M429" s="1"/>
      <c r="N429" s="3"/>
    </row>
    <row r="430" spans="1:14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3"/>
      <c r="M430" s="1"/>
      <c r="N430" s="3"/>
    </row>
    <row r="431" spans="1:14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3"/>
      <c r="M431" s="1"/>
      <c r="N431" s="3"/>
    </row>
    <row r="432" spans="1:14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3"/>
      <c r="M432" s="1"/>
      <c r="N432" s="3"/>
    </row>
    <row r="433" spans="1:14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3"/>
      <c r="M433" s="1"/>
      <c r="N433" s="3"/>
    </row>
    <row r="434" spans="1:14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3"/>
      <c r="M434" s="1"/>
      <c r="N434" s="3"/>
    </row>
    <row r="435" spans="1:14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3"/>
      <c r="M435" s="1"/>
      <c r="N435" s="3"/>
    </row>
    <row r="436" spans="1:14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3"/>
      <c r="M436" s="1"/>
      <c r="N436" s="3"/>
    </row>
    <row r="437" spans="1:14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3"/>
      <c r="M437" s="1"/>
      <c r="N437" s="3"/>
    </row>
    <row r="438" spans="1:14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3"/>
      <c r="M438" s="1"/>
      <c r="N438" s="3"/>
    </row>
    <row r="439" spans="1:14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3"/>
      <c r="M439" s="1"/>
      <c r="N439" s="3"/>
    </row>
    <row r="440" spans="1:14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3"/>
      <c r="M440" s="1"/>
      <c r="N440" s="3"/>
    </row>
    <row r="441" spans="1:14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3"/>
      <c r="M441" s="1"/>
      <c r="N441" s="3"/>
    </row>
    <row r="442" spans="1:14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3"/>
      <c r="M442" s="1"/>
      <c r="N442" s="3"/>
    </row>
    <row r="443" spans="1:14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3"/>
      <c r="M443" s="1"/>
      <c r="N443" s="3"/>
    </row>
    <row r="444" spans="1:14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3"/>
      <c r="M444" s="1"/>
      <c r="N444" s="3"/>
    </row>
    <row r="445" spans="1:14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3"/>
      <c r="M445" s="1"/>
      <c r="N445" s="3"/>
    </row>
    <row r="446" spans="1:14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3"/>
      <c r="M446" s="1"/>
      <c r="N446" s="3"/>
    </row>
    <row r="447" spans="1:14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3"/>
      <c r="M447" s="1"/>
      <c r="N447" s="3"/>
    </row>
    <row r="448" spans="1:14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3"/>
      <c r="M448" s="1"/>
      <c r="N448" s="3"/>
    </row>
    <row r="449" spans="1:14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3"/>
      <c r="M449" s="1"/>
      <c r="N449" s="3"/>
    </row>
    <row r="450" spans="1:14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3"/>
      <c r="M450" s="1"/>
      <c r="N450" s="3"/>
    </row>
    <row r="451" spans="1:14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3"/>
      <c r="M451" s="1"/>
      <c r="N451" s="3"/>
    </row>
    <row r="452" spans="1:14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3"/>
      <c r="M452" s="1"/>
      <c r="N452" s="3"/>
    </row>
    <row r="453" spans="1:14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3"/>
      <c r="M453" s="1"/>
      <c r="N453" s="3"/>
    </row>
    <row r="454" spans="1:14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3"/>
      <c r="M454" s="1"/>
      <c r="N454" s="3"/>
    </row>
    <row r="455" spans="1:14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3"/>
      <c r="M455" s="1"/>
      <c r="N455" s="3"/>
    </row>
    <row r="456" spans="1:14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3"/>
      <c r="M456" s="1"/>
      <c r="N456" s="3"/>
    </row>
    <row r="457" spans="1:14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3"/>
      <c r="M457" s="1"/>
      <c r="N457" s="3"/>
    </row>
    <row r="458" spans="1:14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3"/>
      <c r="M458" s="1"/>
      <c r="N458" s="3"/>
    </row>
    <row r="459" spans="1:14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3"/>
      <c r="M459" s="1"/>
      <c r="N459" s="3"/>
    </row>
    <row r="460" spans="1:14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3"/>
      <c r="M460" s="1"/>
      <c r="N460" s="3"/>
    </row>
    <row r="461" spans="1:14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3"/>
      <c r="M461" s="1"/>
      <c r="N461" s="3"/>
    </row>
    <row r="462" spans="1:14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3"/>
      <c r="M462" s="1"/>
      <c r="N462" s="3"/>
    </row>
    <row r="463" spans="1:14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3"/>
      <c r="M463" s="1"/>
      <c r="N463" s="3"/>
    </row>
    <row r="464" spans="1:14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3"/>
      <c r="M464" s="1"/>
      <c r="N464" s="3"/>
    </row>
    <row r="465" spans="1:14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3"/>
      <c r="M465" s="1"/>
      <c r="N465" s="3"/>
    </row>
    <row r="466" spans="1:14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3"/>
      <c r="M466" s="1"/>
      <c r="N466" s="3"/>
    </row>
    <row r="467" spans="1:14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3"/>
      <c r="M467" s="1"/>
      <c r="N467" s="3"/>
    </row>
    <row r="468" spans="1:14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3"/>
      <c r="M468" s="1"/>
      <c r="N468" s="3"/>
    </row>
    <row r="469" spans="1:14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3"/>
      <c r="M469" s="1"/>
      <c r="N469" s="3"/>
    </row>
    <row r="470" spans="1:14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3"/>
      <c r="M470" s="1"/>
      <c r="N470" s="3"/>
    </row>
    <row r="471" spans="1:14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3"/>
      <c r="M471" s="1"/>
      <c r="N471" s="3"/>
    </row>
    <row r="472" spans="1:14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3"/>
      <c r="M472" s="1"/>
      <c r="N472" s="3"/>
    </row>
    <row r="473" spans="1:14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3"/>
      <c r="M473" s="1"/>
      <c r="N473" s="3"/>
    </row>
    <row r="474" spans="1:14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3"/>
      <c r="M474" s="1"/>
      <c r="N474" s="3"/>
    </row>
    <row r="475" spans="1:14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3"/>
      <c r="M475" s="1"/>
      <c r="N475" s="3"/>
    </row>
    <row r="476" spans="1:14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3"/>
      <c r="M476" s="1"/>
      <c r="N476" s="3"/>
    </row>
    <row r="477" spans="1:14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3"/>
      <c r="M477" s="1"/>
      <c r="N477" s="3"/>
    </row>
    <row r="478" spans="1:14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3"/>
      <c r="M478" s="1"/>
      <c r="N478" s="3"/>
    </row>
    <row r="479" spans="1:14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3"/>
      <c r="M479" s="1"/>
      <c r="N479" s="3"/>
    </row>
    <row r="480" spans="1:14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3"/>
      <c r="M480" s="1"/>
      <c r="N480" s="3"/>
    </row>
    <row r="481" spans="1:14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3"/>
      <c r="M481" s="1"/>
      <c r="N481" s="3"/>
    </row>
    <row r="482" spans="1:14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3"/>
      <c r="M482" s="1"/>
      <c r="N482" s="3"/>
    </row>
    <row r="483" spans="1:14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3"/>
      <c r="M483" s="1"/>
      <c r="N483" s="3"/>
    </row>
    <row r="484" spans="1:14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3"/>
      <c r="M484" s="1"/>
      <c r="N484" s="3"/>
    </row>
    <row r="485" spans="1:14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3"/>
      <c r="M485" s="1"/>
      <c r="N485" s="3"/>
    </row>
    <row r="486" spans="1:14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3"/>
      <c r="M486" s="1"/>
      <c r="N486" s="3"/>
    </row>
    <row r="487" spans="1:14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3"/>
      <c r="M487" s="1"/>
      <c r="N487" s="3"/>
    </row>
    <row r="488" spans="1:14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3"/>
      <c r="M488" s="1"/>
      <c r="N488" s="3"/>
    </row>
    <row r="489" spans="1:14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3"/>
      <c r="M489" s="1"/>
      <c r="N489" s="3"/>
    </row>
    <row r="490" spans="1:14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3"/>
      <c r="M490" s="1"/>
      <c r="N490" s="3"/>
    </row>
    <row r="491" spans="1:14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3"/>
      <c r="M491" s="1"/>
      <c r="N491" s="3"/>
    </row>
    <row r="492" spans="1:14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3"/>
      <c r="M492" s="1"/>
      <c r="N492" s="3"/>
    </row>
    <row r="493" spans="1:14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3"/>
      <c r="M493" s="1"/>
      <c r="N493" s="3"/>
    </row>
    <row r="494" spans="1:14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3"/>
      <c r="M494" s="1"/>
      <c r="N494" s="3"/>
    </row>
    <row r="495" spans="1:14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3"/>
      <c r="M495" s="1"/>
      <c r="N495" s="3"/>
    </row>
    <row r="496" spans="1:14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3"/>
      <c r="M496" s="1"/>
      <c r="N496" s="3"/>
    </row>
    <row r="497" spans="1:14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3"/>
      <c r="M497" s="1"/>
      <c r="N497" s="3"/>
    </row>
    <row r="498" spans="1:14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3"/>
      <c r="M498" s="1"/>
      <c r="N498" s="3"/>
    </row>
    <row r="499" spans="1:14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3"/>
      <c r="M499" s="1"/>
      <c r="N499" s="3"/>
    </row>
    <row r="500" spans="1:14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3"/>
      <c r="M500" s="1"/>
      <c r="N500" s="3"/>
    </row>
    <row r="501" spans="1:14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3"/>
      <c r="M501" s="1"/>
      <c r="N501" s="3"/>
    </row>
    <row r="502" spans="1:14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3"/>
      <c r="M502" s="1"/>
      <c r="N502" s="3"/>
    </row>
    <row r="503" spans="1:14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3"/>
      <c r="M503" s="1"/>
      <c r="N503" s="3"/>
    </row>
    <row r="504" spans="1:14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3"/>
      <c r="M504" s="1"/>
      <c r="N504" s="3"/>
    </row>
    <row r="505" spans="1:14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3"/>
      <c r="M505" s="1"/>
      <c r="N505" s="3"/>
    </row>
    <row r="506" spans="1:14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3"/>
      <c r="M506" s="1"/>
      <c r="N506" s="3"/>
    </row>
    <row r="507" spans="1:14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3"/>
      <c r="M507" s="1"/>
      <c r="N507" s="3"/>
    </row>
    <row r="508" spans="1:14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3"/>
      <c r="M508" s="1"/>
      <c r="N508" s="3"/>
    </row>
    <row r="509" spans="1:14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3"/>
      <c r="M509" s="1"/>
      <c r="N509" s="3"/>
    </row>
    <row r="510" spans="1:14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3"/>
      <c r="M510" s="1"/>
      <c r="N510" s="3"/>
    </row>
    <row r="511" spans="1:14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3"/>
      <c r="M511" s="1"/>
      <c r="N511" s="3"/>
    </row>
    <row r="512" spans="1:14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3"/>
      <c r="M512" s="1"/>
      <c r="N512" s="3"/>
    </row>
    <row r="513" spans="1:14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3"/>
      <c r="M513" s="1"/>
      <c r="N513" s="3"/>
    </row>
    <row r="514" spans="1:14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3"/>
      <c r="M514" s="1"/>
      <c r="N514" s="3"/>
    </row>
    <row r="515" spans="1:14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3"/>
      <c r="M515" s="1"/>
      <c r="N515" s="3"/>
    </row>
    <row r="516" spans="1:14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3"/>
      <c r="M516" s="1"/>
      <c r="N516" s="3"/>
    </row>
    <row r="517" spans="1:14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3"/>
      <c r="M517" s="1"/>
      <c r="N517" s="3"/>
    </row>
    <row r="518" spans="1:14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3"/>
      <c r="M518" s="1"/>
      <c r="N518" s="3"/>
    </row>
    <row r="519" spans="1:14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3"/>
      <c r="M519" s="1"/>
      <c r="N519" s="3"/>
    </row>
    <row r="520" spans="1:14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3"/>
      <c r="M520" s="1"/>
      <c r="N520" s="3"/>
    </row>
    <row r="521" spans="1:14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3"/>
      <c r="M521" s="1"/>
      <c r="N521" s="3"/>
    </row>
    <row r="522" spans="1:14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3"/>
      <c r="M522" s="1"/>
      <c r="N522" s="3"/>
    </row>
    <row r="523" spans="1:14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3"/>
      <c r="M523" s="1"/>
      <c r="N523" s="3"/>
    </row>
    <row r="524" spans="1:14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3"/>
      <c r="M524" s="1"/>
      <c r="N524" s="3"/>
    </row>
    <row r="525" spans="1:14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3"/>
      <c r="M525" s="1"/>
      <c r="N525" s="3"/>
    </row>
    <row r="526" spans="1:14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3"/>
      <c r="M526" s="1"/>
      <c r="N526" s="3"/>
    </row>
    <row r="527" spans="1:14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3"/>
      <c r="M527" s="1"/>
      <c r="N527" s="3"/>
    </row>
    <row r="528" spans="1:14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3"/>
      <c r="M528" s="1"/>
      <c r="N528" s="3"/>
    </row>
    <row r="529" spans="1:14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3"/>
      <c r="M529" s="1"/>
      <c r="N529" s="3"/>
    </row>
    <row r="530" spans="1:14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3"/>
      <c r="M530" s="1"/>
      <c r="N530" s="3"/>
    </row>
    <row r="531" spans="1:14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3"/>
      <c r="M531" s="1"/>
      <c r="N531" s="3"/>
    </row>
    <row r="532" spans="1:14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3"/>
      <c r="M532" s="1"/>
      <c r="N532" s="3"/>
    </row>
    <row r="533" spans="1:14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3"/>
      <c r="M533" s="1"/>
      <c r="N533" s="3"/>
    </row>
    <row r="534" spans="1:14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3"/>
      <c r="M534" s="1"/>
      <c r="N534" s="3"/>
    </row>
    <row r="535" spans="1:14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3"/>
      <c r="M535" s="1"/>
      <c r="N535" s="3"/>
    </row>
    <row r="536" spans="1:14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3"/>
      <c r="M536" s="1"/>
      <c r="N536" s="3"/>
    </row>
    <row r="537" spans="1:14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3"/>
      <c r="M537" s="1"/>
      <c r="N537" s="3"/>
    </row>
    <row r="538" spans="1:14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3"/>
      <c r="M538" s="1"/>
      <c r="N538" s="3"/>
    </row>
    <row r="539" spans="1:14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3"/>
      <c r="M539" s="1"/>
      <c r="N539" s="3"/>
    </row>
    <row r="540" spans="1:14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3"/>
      <c r="M540" s="1"/>
      <c r="N540" s="3"/>
    </row>
    <row r="541" spans="1:14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3"/>
      <c r="M541" s="1"/>
      <c r="N541" s="3"/>
    </row>
    <row r="542" spans="1:14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3"/>
      <c r="M542" s="1"/>
      <c r="N542" s="3"/>
    </row>
    <row r="543" spans="1:14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3"/>
      <c r="M543" s="1"/>
      <c r="N543" s="3"/>
    </row>
    <row r="544" spans="1:14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3"/>
      <c r="M544" s="1"/>
      <c r="N544" s="3"/>
    </row>
    <row r="545" spans="1:14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3"/>
      <c r="M545" s="1"/>
      <c r="N545" s="3"/>
    </row>
    <row r="546" spans="1:14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3"/>
      <c r="M546" s="1"/>
      <c r="N546" s="3"/>
    </row>
    <row r="547" spans="1:14" x14ac:dyDescent="0.35">
      <c r="K547" s="2"/>
      <c r="L547" s="2"/>
      <c r="N547" s="2"/>
    </row>
    <row r="548" spans="1:14" x14ac:dyDescent="0.35">
      <c r="K548" s="2"/>
      <c r="L548" s="2"/>
      <c r="N548" s="2"/>
    </row>
    <row r="549" spans="1:14" x14ac:dyDescent="0.35">
      <c r="K549" s="2"/>
      <c r="L549" s="2"/>
      <c r="N549" s="2"/>
    </row>
    <row r="550" spans="1:14" x14ac:dyDescent="0.35">
      <c r="K550" s="2"/>
      <c r="L550" s="2"/>
      <c r="N550" s="2"/>
    </row>
    <row r="551" spans="1:14" x14ac:dyDescent="0.35">
      <c r="K551" s="2"/>
      <c r="L551" s="2"/>
      <c r="N551" s="2"/>
    </row>
    <row r="552" spans="1:14" x14ac:dyDescent="0.35">
      <c r="K552" s="2"/>
      <c r="L552" s="2"/>
      <c r="N552" s="2"/>
    </row>
    <row r="553" spans="1:14" x14ac:dyDescent="0.35">
      <c r="K553" s="2"/>
      <c r="L553" s="2"/>
      <c r="N553" s="2"/>
    </row>
    <row r="554" spans="1:14" x14ac:dyDescent="0.35">
      <c r="K554" s="2"/>
      <c r="L554" s="2"/>
      <c r="N554" s="2"/>
    </row>
    <row r="555" spans="1:14" x14ac:dyDescent="0.35">
      <c r="K555" s="2"/>
      <c r="L555" s="2"/>
      <c r="N555" s="2"/>
    </row>
    <row r="556" spans="1:14" x14ac:dyDescent="0.35">
      <c r="K556" s="2"/>
      <c r="L556" s="2"/>
      <c r="N556" s="2"/>
    </row>
    <row r="557" spans="1:14" x14ac:dyDescent="0.35">
      <c r="K557" s="2"/>
      <c r="L557" s="2"/>
      <c r="N557" s="2"/>
    </row>
    <row r="558" spans="1:14" x14ac:dyDescent="0.35">
      <c r="K558" s="2"/>
      <c r="L558" s="2"/>
      <c r="N558" s="2"/>
    </row>
    <row r="559" spans="1:14" x14ac:dyDescent="0.35">
      <c r="K559" s="2"/>
      <c r="L559" s="2"/>
      <c r="N559" s="2"/>
    </row>
    <row r="560" spans="1:14" x14ac:dyDescent="0.35">
      <c r="K560" s="2"/>
      <c r="L560" s="2"/>
      <c r="N560" s="2"/>
    </row>
    <row r="561" spans="11:14" x14ac:dyDescent="0.35">
      <c r="K561" s="2"/>
      <c r="L561" s="2"/>
      <c r="N561" s="2"/>
    </row>
    <row r="562" spans="11:14" x14ac:dyDescent="0.35">
      <c r="K562" s="2"/>
      <c r="L562" s="2"/>
    </row>
    <row r="563" spans="11:14" x14ac:dyDescent="0.35">
      <c r="K563" s="2"/>
      <c r="L563" s="2"/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81640625" hidden="1" customWidth="1"/>
    <col min="2" max="2" width="29.453125" hidden="1" customWidth="1"/>
    <col min="3" max="3" width="31.7265625" hidden="1" customWidth="1"/>
    <col min="4" max="4" width="24" hidden="1" customWidth="1"/>
    <col min="5" max="5" width="21.81640625" hidden="1" customWidth="1"/>
  </cols>
  <sheetData>
    <row r="1" spans="1:5" ht="15" thickBot="1" x14ac:dyDescent="0.4">
      <c r="A1" s="14" t="s">
        <v>50</v>
      </c>
      <c r="B1" s="10" t="s">
        <v>4</v>
      </c>
      <c r="C1" s="12" t="s">
        <v>38</v>
      </c>
      <c r="D1" s="11" t="s">
        <v>13</v>
      </c>
      <c r="E1" s="15" t="s">
        <v>34</v>
      </c>
    </row>
    <row r="2" spans="1:5" x14ac:dyDescent="0.35">
      <c r="A2" s="16" t="s">
        <v>51</v>
      </c>
      <c r="B2" s="4" t="s">
        <v>28</v>
      </c>
      <c r="C2" s="4" t="s">
        <v>10</v>
      </c>
      <c r="D2" s="4" t="s">
        <v>15</v>
      </c>
      <c r="E2" t="s">
        <v>55</v>
      </c>
    </row>
    <row r="3" spans="1:5" x14ac:dyDescent="0.35">
      <c r="A3" s="16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 x14ac:dyDescent="0.35">
      <c r="A4" s="16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 x14ac:dyDescent="0.35">
      <c r="A5" s="16" t="s">
        <v>227</v>
      </c>
      <c r="B5" s="1" t="s">
        <v>8</v>
      </c>
      <c r="C5" s="9" t="s">
        <v>16</v>
      </c>
      <c r="D5" s="1" t="s">
        <v>36</v>
      </c>
      <c r="E5" t="s">
        <v>58</v>
      </c>
    </row>
    <row r="6" spans="1:5" x14ac:dyDescent="0.35">
      <c r="A6" s="16" t="s">
        <v>228</v>
      </c>
      <c r="B6" s="1" t="s">
        <v>30</v>
      </c>
      <c r="C6" s="9" t="s">
        <v>17</v>
      </c>
      <c r="D6" s="1" t="s">
        <v>37</v>
      </c>
      <c r="E6" t="s">
        <v>59</v>
      </c>
    </row>
    <row r="7" spans="1:5" x14ac:dyDescent="0.35">
      <c r="A7" s="16" t="s">
        <v>229</v>
      </c>
      <c r="B7" s="1" t="s">
        <v>5</v>
      </c>
      <c r="C7" s="9" t="s">
        <v>18</v>
      </c>
      <c r="E7" t="s">
        <v>60</v>
      </c>
    </row>
    <row r="8" spans="1:5" x14ac:dyDescent="0.35">
      <c r="A8" s="16" t="s">
        <v>230</v>
      </c>
      <c r="B8" s="1" t="s">
        <v>6</v>
      </c>
      <c r="C8" s="9" t="s">
        <v>19</v>
      </c>
      <c r="E8" t="s">
        <v>61</v>
      </c>
    </row>
    <row r="9" spans="1:5" x14ac:dyDescent="0.35">
      <c r="A9" s="16" t="s">
        <v>231</v>
      </c>
      <c r="B9" s="1" t="s">
        <v>7</v>
      </c>
      <c r="C9" s="9" t="s">
        <v>20</v>
      </c>
      <c r="E9" t="s">
        <v>62</v>
      </c>
    </row>
    <row r="10" spans="1:5" x14ac:dyDescent="0.35">
      <c r="A10" s="16" t="s">
        <v>232</v>
      </c>
      <c r="B10" s="9" t="s">
        <v>29</v>
      </c>
      <c r="C10" s="9" t="s">
        <v>21</v>
      </c>
      <c r="E10" t="s">
        <v>63</v>
      </c>
    </row>
    <row r="11" spans="1:5" x14ac:dyDescent="0.35">
      <c r="B11" s="13" t="s">
        <v>234</v>
      </c>
      <c r="C11" s="9" t="s">
        <v>22</v>
      </c>
      <c r="E11" t="s">
        <v>64</v>
      </c>
    </row>
    <row r="12" spans="1:5" x14ac:dyDescent="0.35">
      <c r="C12" s="9" t="s">
        <v>23</v>
      </c>
      <c r="E12" s="2" t="s">
        <v>65</v>
      </c>
    </row>
    <row r="13" spans="1:5" x14ac:dyDescent="0.35">
      <c r="C13" s="9" t="s">
        <v>24</v>
      </c>
      <c r="E13" t="s">
        <v>66</v>
      </c>
    </row>
    <row r="14" spans="1:5" x14ac:dyDescent="0.35">
      <c r="C14" s="9" t="s">
        <v>26</v>
      </c>
      <c r="E14" t="s">
        <v>67</v>
      </c>
    </row>
    <row r="15" spans="1:5" x14ac:dyDescent="0.35">
      <c r="C15" s="13" t="s">
        <v>40</v>
      </c>
      <c r="E15" t="s">
        <v>68</v>
      </c>
    </row>
    <row r="16" spans="1:5" x14ac:dyDescent="0.35">
      <c r="C16" s="13" t="s">
        <v>41</v>
      </c>
      <c r="E16" t="s">
        <v>69</v>
      </c>
    </row>
    <row r="17" spans="3:5" x14ac:dyDescent="0.35">
      <c r="C17" s="13" t="s">
        <v>42</v>
      </c>
      <c r="E17" t="s">
        <v>70</v>
      </c>
    </row>
    <row r="18" spans="3:5" x14ac:dyDescent="0.35">
      <c r="C18" s="13" t="s">
        <v>26</v>
      </c>
      <c r="E18" t="s">
        <v>71</v>
      </c>
    </row>
    <row r="19" spans="3:5" x14ac:dyDescent="0.35">
      <c r="C19" s="13" t="s">
        <v>43</v>
      </c>
      <c r="E19" t="s">
        <v>72</v>
      </c>
    </row>
    <row r="20" spans="3:5" x14ac:dyDescent="0.35">
      <c r="C20" s="13" t="s">
        <v>44</v>
      </c>
      <c r="E20" t="s">
        <v>73</v>
      </c>
    </row>
    <row r="21" spans="3:5" x14ac:dyDescent="0.35">
      <c r="C21" s="13" t="s">
        <v>45</v>
      </c>
      <c r="E21" t="s">
        <v>74</v>
      </c>
    </row>
    <row r="22" spans="3:5" x14ac:dyDescent="0.35">
      <c r="C22" s="13" t="s">
        <v>46</v>
      </c>
      <c r="E22" t="s">
        <v>75</v>
      </c>
    </row>
    <row r="23" spans="3:5" x14ac:dyDescent="0.35">
      <c r="C23" s="13" t="s">
        <v>47</v>
      </c>
      <c r="E23" t="s">
        <v>76</v>
      </c>
    </row>
    <row r="24" spans="3:5" x14ac:dyDescent="0.35">
      <c r="C24" s="13" t="s">
        <v>48</v>
      </c>
      <c r="E24" t="s">
        <v>77</v>
      </c>
    </row>
    <row r="25" spans="3:5" x14ac:dyDescent="0.35">
      <c r="C25" s="13" t="s">
        <v>49</v>
      </c>
      <c r="E25" t="s">
        <v>78</v>
      </c>
    </row>
    <row r="26" spans="3:5" x14ac:dyDescent="0.35">
      <c r="E26" t="s">
        <v>79</v>
      </c>
    </row>
    <row r="27" spans="3:5" x14ac:dyDescent="0.35">
      <c r="E27" t="s">
        <v>80</v>
      </c>
    </row>
    <row r="28" spans="3:5" x14ac:dyDescent="0.35">
      <c r="E28" t="s">
        <v>81</v>
      </c>
    </row>
    <row r="29" spans="3:5" x14ac:dyDescent="0.35">
      <c r="E29" t="s">
        <v>82</v>
      </c>
    </row>
    <row r="30" spans="3:5" x14ac:dyDescent="0.35">
      <c r="E30" t="s">
        <v>39</v>
      </c>
    </row>
    <row r="31" spans="3:5" x14ac:dyDescent="0.35">
      <c r="E31" t="s">
        <v>83</v>
      </c>
    </row>
    <row r="32" spans="3:5" x14ac:dyDescent="0.35">
      <c r="E32" t="s">
        <v>84</v>
      </c>
    </row>
    <row r="33" spans="5:5" x14ac:dyDescent="0.35">
      <c r="E33" t="s">
        <v>85</v>
      </c>
    </row>
    <row r="34" spans="5:5" x14ac:dyDescent="0.35">
      <c r="E34" t="s">
        <v>86</v>
      </c>
    </row>
    <row r="35" spans="5:5" x14ac:dyDescent="0.35">
      <c r="E35" t="s">
        <v>87</v>
      </c>
    </row>
    <row r="36" spans="5:5" x14ac:dyDescent="0.35">
      <c r="E36" t="s">
        <v>88</v>
      </c>
    </row>
    <row r="37" spans="5:5" x14ac:dyDescent="0.35">
      <c r="E37" t="s">
        <v>89</v>
      </c>
    </row>
    <row r="38" spans="5:5" x14ac:dyDescent="0.35">
      <c r="E38" t="s">
        <v>90</v>
      </c>
    </row>
    <row r="39" spans="5:5" x14ac:dyDescent="0.35">
      <c r="E39" t="s">
        <v>91</v>
      </c>
    </row>
    <row r="40" spans="5:5" x14ac:dyDescent="0.35">
      <c r="E40" t="s">
        <v>92</v>
      </c>
    </row>
    <row r="41" spans="5:5" x14ac:dyDescent="0.35">
      <c r="E41" t="s">
        <v>93</v>
      </c>
    </row>
    <row r="42" spans="5:5" x14ac:dyDescent="0.35">
      <c r="E42" t="s">
        <v>94</v>
      </c>
    </row>
    <row r="43" spans="5:5" x14ac:dyDescent="0.35">
      <c r="E43" t="s">
        <v>95</v>
      </c>
    </row>
    <row r="44" spans="5:5" x14ac:dyDescent="0.35">
      <c r="E44" t="s">
        <v>96</v>
      </c>
    </row>
    <row r="45" spans="5:5" x14ac:dyDescent="0.35">
      <c r="E45" t="s">
        <v>97</v>
      </c>
    </row>
    <row r="46" spans="5:5" x14ac:dyDescent="0.35">
      <c r="E46" t="s">
        <v>98</v>
      </c>
    </row>
    <row r="47" spans="5:5" x14ac:dyDescent="0.35">
      <c r="E47" t="s">
        <v>99</v>
      </c>
    </row>
    <row r="48" spans="5:5" x14ac:dyDescent="0.35">
      <c r="E48" t="s">
        <v>100</v>
      </c>
    </row>
    <row r="49" spans="5:5" x14ac:dyDescent="0.35">
      <c r="E49" t="s">
        <v>101</v>
      </c>
    </row>
    <row r="50" spans="5:5" x14ac:dyDescent="0.35">
      <c r="E50" t="s">
        <v>102</v>
      </c>
    </row>
    <row r="51" spans="5:5" x14ac:dyDescent="0.35">
      <c r="E51" t="s">
        <v>103</v>
      </c>
    </row>
    <row r="52" spans="5:5" x14ac:dyDescent="0.35">
      <c r="E52" t="s">
        <v>104</v>
      </c>
    </row>
    <row r="53" spans="5:5" x14ac:dyDescent="0.35">
      <c r="E53" t="s">
        <v>105</v>
      </c>
    </row>
    <row r="54" spans="5:5" x14ac:dyDescent="0.35">
      <c r="E54" t="s">
        <v>106</v>
      </c>
    </row>
    <row r="55" spans="5:5" x14ac:dyDescent="0.35">
      <c r="E55" t="s">
        <v>107</v>
      </c>
    </row>
    <row r="56" spans="5:5" x14ac:dyDescent="0.35">
      <c r="E56" t="s">
        <v>108</v>
      </c>
    </row>
    <row r="57" spans="5:5" x14ac:dyDescent="0.35">
      <c r="E57" t="s">
        <v>109</v>
      </c>
    </row>
    <row r="58" spans="5:5" x14ac:dyDescent="0.35">
      <c r="E58" t="s">
        <v>110</v>
      </c>
    </row>
    <row r="59" spans="5:5" x14ac:dyDescent="0.35">
      <c r="E59" t="s">
        <v>111</v>
      </c>
    </row>
    <row r="60" spans="5:5" x14ac:dyDescent="0.35">
      <c r="E60" t="s">
        <v>112</v>
      </c>
    </row>
    <row r="61" spans="5:5" x14ac:dyDescent="0.35">
      <c r="E61" t="s">
        <v>113</v>
      </c>
    </row>
    <row r="62" spans="5:5" x14ac:dyDescent="0.35">
      <c r="E62" t="s">
        <v>114</v>
      </c>
    </row>
    <row r="63" spans="5:5" x14ac:dyDescent="0.35">
      <c r="E63" t="s">
        <v>115</v>
      </c>
    </row>
    <row r="64" spans="5:5" x14ac:dyDescent="0.35">
      <c r="E64" t="s">
        <v>116</v>
      </c>
    </row>
    <row r="65" spans="5:5" x14ac:dyDescent="0.35">
      <c r="E65" t="s">
        <v>117</v>
      </c>
    </row>
    <row r="66" spans="5:5" x14ac:dyDescent="0.35">
      <c r="E66" t="s">
        <v>118</v>
      </c>
    </row>
    <row r="67" spans="5:5" x14ac:dyDescent="0.35">
      <c r="E67" t="s">
        <v>119</v>
      </c>
    </row>
    <row r="68" spans="5:5" x14ac:dyDescent="0.35">
      <c r="E68" t="s">
        <v>120</v>
      </c>
    </row>
    <row r="69" spans="5:5" x14ac:dyDescent="0.35">
      <c r="E69" t="s">
        <v>121</v>
      </c>
    </row>
    <row r="70" spans="5:5" x14ac:dyDescent="0.35">
      <c r="E70" t="s">
        <v>122</v>
      </c>
    </row>
    <row r="71" spans="5:5" x14ac:dyDescent="0.35">
      <c r="E71" t="s">
        <v>123</v>
      </c>
    </row>
    <row r="72" spans="5:5" x14ac:dyDescent="0.35">
      <c r="E72" t="s">
        <v>124</v>
      </c>
    </row>
    <row r="73" spans="5:5" x14ac:dyDescent="0.35">
      <c r="E73" t="s">
        <v>125</v>
      </c>
    </row>
    <row r="74" spans="5:5" x14ac:dyDescent="0.35">
      <c r="E74" t="s">
        <v>126</v>
      </c>
    </row>
    <row r="75" spans="5:5" x14ac:dyDescent="0.35">
      <c r="E75" t="s">
        <v>127</v>
      </c>
    </row>
    <row r="76" spans="5:5" x14ac:dyDescent="0.35">
      <c r="E76" t="s">
        <v>128</v>
      </c>
    </row>
    <row r="77" spans="5:5" x14ac:dyDescent="0.35">
      <c r="E77" t="s">
        <v>129</v>
      </c>
    </row>
    <row r="78" spans="5:5" x14ac:dyDescent="0.35">
      <c r="E78" t="s">
        <v>130</v>
      </c>
    </row>
    <row r="79" spans="5:5" x14ac:dyDescent="0.35">
      <c r="E79" t="s">
        <v>25</v>
      </c>
    </row>
    <row r="80" spans="5:5" x14ac:dyDescent="0.35">
      <c r="E80" t="s">
        <v>131</v>
      </c>
    </row>
    <row r="81" spans="5:5" x14ac:dyDescent="0.35">
      <c r="E81" t="s">
        <v>132</v>
      </c>
    </row>
    <row r="82" spans="5:5" x14ac:dyDescent="0.35">
      <c r="E82" t="s">
        <v>133</v>
      </c>
    </row>
    <row r="83" spans="5:5" x14ac:dyDescent="0.35">
      <c r="E83" t="s">
        <v>134</v>
      </c>
    </row>
    <row r="84" spans="5:5" ht="29" x14ac:dyDescent="0.35">
      <c r="E84" t="s">
        <v>135</v>
      </c>
    </row>
    <row r="85" spans="5:5" x14ac:dyDescent="0.35">
      <c r="E85" t="s">
        <v>136</v>
      </c>
    </row>
    <row r="86" spans="5:5" x14ac:dyDescent="0.35">
      <c r="E86" t="s">
        <v>137</v>
      </c>
    </row>
    <row r="87" spans="5:5" x14ac:dyDescent="0.35">
      <c r="E87" t="s">
        <v>138</v>
      </c>
    </row>
    <row r="88" spans="5:5" x14ac:dyDescent="0.35">
      <c r="E88" t="s">
        <v>139</v>
      </c>
    </row>
    <row r="89" spans="5:5" x14ac:dyDescent="0.35">
      <c r="E89" t="s">
        <v>140</v>
      </c>
    </row>
    <row r="90" spans="5:5" x14ac:dyDescent="0.35">
      <c r="E90" t="s">
        <v>141</v>
      </c>
    </row>
    <row r="91" spans="5:5" x14ac:dyDescent="0.35">
      <c r="E91" t="s">
        <v>142</v>
      </c>
    </row>
    <row r="92" spans="5:5" x14ac:dyDescent="0.35">
      <c r="E92" t="s">
        <v>143</v>
      </c>
    </row>
    <row r="93" spans="5:5" x14ac:dyDescent="0.35">
      <c r="E93" t="s">
        <v>144</v>
      </c>
    </row>
    <row r="94" spans="5:5" x14ac:dyDescent="0.35">
      <c r="E94" t="s">
        <v>145</v>
      </c>
    </row>
    <row r="95" spans="5:5" x14ac:dyDescent="0.35">
      <c r="E95" t="s">
        <v>146</v>
      </c>
    </row>
    <row r="96" spans="5:5" x14ac:dyDescent="0.35">
      <c r="E96" t="s">
        <v>147</v>
      </c>
    </row>
    <row r="97" spans="5:5" x14ac:dyDescent="0.35">
      <c r="E97" t="s">
        <v>148</v>
      </c>
    </row>
    <row r="98" spans="5:5" ht="29" x14ac:dyDescent="0.35">
      <c r="E98" t="s">
        <v>149</v>
      </c>
    </row>
    <row r="99" spans="5:5" x14ac:dyDescent="0.35">
      <c r="E99" t="s">
        <v>150</v>
      </c>
    </row>
    <row r="100" spans="5:5" x14ac:dyDescent="0.35">
      <c r="E100" t="s">
        <v>151</v>
      </c>
    </row>
    <row r="101" spans="5:5" x14ac:dyDescent="0.35">
      <c r="E101" t="s">
        <v>152</v>
      </c>
    </row>
    <row r="102" spans="5:5" x14ac:dyDescent="0.35">
      <c r="E102" t="s">
        <v>153</v>
      </c>
    </row>
    <row r="103" spans="5:5" x14ac:dyDescent="0.35">
      <c r="E103" t="s">
        <v>154</v>
      </c>
    </row>
    <row r="104" spans="5:5" x14ac:dyDescent="0.35">
      <c r="E104" t="s">
        <v>155</v>
      </c>
    </row>
    <row r="105" spans="5:5" x14ac:dyDescent="0.35">
      <c r="E105" t="s">
        <v>156</v>
      </c>
    </row>
    <row r="106" spans="5:5" x14ac:dyDescent="0.35">
      <c r="E106" t="s">
        <v>157</v>
      </c>
    </row>
    <row r="107" spans="5:5" x14ac:dyDescent="0.35">
      <c r="E107" t="s">
        <v>158</v>
      </c>
    </row>
    <row r="108" spans="5:5" x14ac:dyDescent="0.35">
      <c r="E108" t="s">
        <v>159</v>
      </c>
    </row>
    <row r="109" spans="5:5" x14ac:dyDescent="0.35">
      <c r="E109" t="s">
        <v>160</v>
      </c>
    </row>
    <row r="110" spans="5:5" x14ac:dyDescent="0.35">
      <c r="E110" t="s">
        <v>161</v>
      </c>
    </row>
    <row r="111" spans="5:5" x14ac:dyDescent="0.35">
      <c r="E111" t="s">
        <v>162</v>
      </c>
    </row>
    <row r="112" spans="5:5" x14ac:dyDescent="0.35">
      <c r="E112" t="s">
        <v>163</v>
      </c>
    </row>
    <row r="113" spans="5:5" x14ac:dyDescent="0.35">
      <c r="E113" t="s">
        <v>164</v>
      </c>
    </row>
    <row r="114" spans="5:5" x14ac:dyDescent="0.35">
      <c r="E114" t="s">
        <v>165</v>
      </c>
    </row>
    <row r="115" spans="5:5" x14ac:dyDescent="0.35">
      <c r="E115" t="s">
        <v>166</v>
      </c>
    </row>
    <row r="116" spans="5:5" x14ac:dyDescent="0.35">
      <c r="E116" t="s">
        <v>167</v>
      </c>
    </row>
    <row r="117" spans="5:5" x14ac:dyDescent="0.35">
      <c r="E117" t="s">
        <v>168</v>
      </c>
    </row>
    <row r="118" spans="5:5" x14ac:dyDescent="0.35">
      <c r="E118" t="s">
        <v>169</v>
      </c>
    </row>
    <row r="119" spans="5:5" x14ac:dyDescent="0.35">
      <c r="E119" t="s">
        <v>170</v>
      </c>
    </row>
    <row r="120" spans="5:5" x14ac:dyDescent="0.35">
      <c r="E120" t="s">
        <v>171</v>
      </c>
    </row>
    <row r="121" spans="5:5" ht="29" x14ac:dyDescent="0.35">
      <c r="E121" t="s">
        <v>172</v>
      </c>
    </row>
    <row r="122" spans="5:5" x14ac:dyDescent="0.35">
      <c r="E122" t="s">
        <v>173</v>
      </c>
    </row>
    <row r="123" spans="5:5" x14ac:dyDescent="0.35">
      <c r="E123" t="s">
        <v>174</v>
      </c>
    </row>
    <row r="124" spans="5:5" x14ac:dyDescent="0.35">
      <c r="E124" t="s">
        <v>175</v>
      </c>
    </row>
    <row r="125" spans="5:5" x14ac:dyDescent="0.35">
      <c r="E125" t="s">
        <v>176</v>
      </c>
    </row>
    <row r="126" spans="5:5" x14ac:dyDescent="0.35">
      <c r="E126" t="s">
        <v>177</v>
      </c>
    </row>
    <row r="127" spans="5:5" x14ac:dyDescent="0.35">
      <c r="E127" t="s">
        <v>178</v>
      </c>
    </row>
    <row r="128" spans="5:5" x14ac:dyDescent="0.35">
      <c r="E128" t="s">
        <v>179</v>
      </c>
    </row>
    <row r="129" spans="5:5" x14ac:dyDescent="0.35">
      <c r="E129" t="s">
        <v>180</v>
      </c>
    </row>
    <row r="130" spans="5:5" x14ac:dyDescent="0.35">
      <c r="E130" t="s">
        <v>181</v>
      </c>
    </row>
    <row r="131" spans="5:5" x14ac:dyDescent="0.35">
      <c r="E131" t="s">
        <v>182</v>
      </c>
    </row>
    <row r="132" spans="5:5" x14ac:dyDescent="0.35">
      <c r="E132" t="s">
        <v>183</v>
      </c>
    </row>
    <row r="133" spans="5:5" x14ac:dyDescent="0.35">
      <c r="E133" t="s">
        <v>184</v>
      </c>
    </row>
    <row r="134" spans="5:5" x14ac:dyDescent="0.35">
      <c r="E134" t="s">
        <v>185</v>
      </c>
    </row>
    <row r="135" spans="5:5" x14ac:dyDescent="0.35">
      <c r="E135" t="s">
        <v>186</v>
      </c>
    </row>
    <row r="136" spans="5:5" x14ac:dyDescent="0.35">
      <c r="E136" t="s">
        <v>187</v>
      </c>
    </row>
    <row r="137" spans="5:5" x14ac:dyDescent="0.35">
      <c r="E137" t="s">
        <v>188</v>
      </c>
    </row>
    <row r="138" spans="5:5" x14ac:dyDescent="0.35">
      <c r="E138" t="s">
        <v>189</v>
      </c>
    </row>
    <row r="139" spans="5:5" x14ac:dyDescent="0.35">
      <c r="E139" t="s">
        <v>190</v>
      </c>
    </row>
    <row r="140" spans="5:5" x14ac:dyDescent="0.35">
      <c r="E140" t="s">
        <v>191</v>
      </c>
    </row>
    <row r="141" spans="5:5" x14ac:dyDescent="0.35">
      <c r="E141" t="s">
        <v>192</v>
      </c>
    </row>
    <row r="142" spans="5:5" x14ac:dyDescent="0.35">
      <c r="E142" t="s">
        <v>193</v>
      </c>
    </row>
    <row r="143" spans="5:5" x14ac:dyDescent="0.35">
      <c r="E143" t="s">
        <v>194</v>
      </c>
    </row>
    <row r="144" spans="5:5" x14ac:dyDescent="0.35">
      <c r="E144" t="s">
        <v>195</v>
      </c>
    </row>
    <row r="145" spans="5:5" x14ac:dyDescent="0.35">
      <c r="E145" t="s">
        <v>196</v>
      </c>
    </row>
    <row r="146" spans="5:5" x14ac:dyDescent="0.35">
      <c r="E146" t="s">
        <v>197</v>
      </c>
    </row>
    <row r="147" spans="5:5" x14ac:dyDescent="0.35">
      <c r="E147" t="s">
        <v>198</v>
      </c>
    </row>
    <row r="148" spans="5:5" x14ac:dyDescent="0.35">
      <c r="E148" t="s">
        <v>199</v>
      </c>
    </row>
    <row r="149" spans="5:5" x14ac:dyDescent="0.35">
      <c r="E149" t="s">
        <v>200</v>
      </c>
    </row>
    <row r="150" spans="5:5" x14ac:dyDescent="0.35">
      <c r="E150" t="s">
        <v>201</v>
      </c>
    </row>
    <row r="151" spans="5:5" x14ac:dyDescent="0.35">
      <c r="E151" t="s">
        <v>202</v>
      </c>
    </row>
    <row r="152" spans="5:5" x14ac:dyDescent="0.35">
      <c r="E152" t="s">
        <v>203</v>
      </c>
    </row>
    <row r="153" spans="5:5" x14ac:dyDescent="0.35">
      <c r="E153" t="s">
        <v>204</v>
      </c>
    </row>
    <row r="154" spans="5:5" x14ac:dyDescent="0.35">
      <c r="E154" t="s">
        <v>205</v>
      </c>
    </row>
    <row r="155" spans="5:5" x14ac:dyDescent="0.35">
      <c r="E155" t="s">
        <v>206</v>
      </c>
    </row>
    <row r="156" spans="5:5" x14ac:dyDescent="0.35">
      <c r="E156" t="s">
        <v>207</v>
      </c>
    </row>
    <row r="157" spans="5:5" x14ac:dyDescent="0.35">
      <c r="E157" t="s">
        <v>208</v>
      </c>
    </row>
    <row r="158" spans="5:5" x14ac:dyDescent="0.35">
      <c r="E158" t="s">
        <v>209</v>
      </c>
    </row>
    <row r="159" spans="5:5" x14ac:dyDescent="0.35">
      <c r="E159" t="s">
        <v>210</v>
      </c>
    </row>
    <row r="160" spans="5:5" x14ac:dyDescent="0.35">
      <c r="E160" t="s">
        <v>211</v>
      </c>
    </row>
    <row r="161" spans="5:5" x14ac:dyDescent="0.35">
      <c r="E161" t="s">
        <v>212</v>
      </c>
    </row>
    <row r="162" spans="5:5" x14ac:dyDescent="0.35">
      <c r="E162" t="s">
        <v>213</v>
      </c>
    </row>
    <row r="163" spans="5:5" x14ac:dyDescent="0.35">
      <c r="E163" t="s">
        <v>214</v>
      </c>
    </row>
    <row r="164" spans="5:5" x14ac:dyDescent="0.35">
      <c r="E164" t="s">
        <v>215</v>
      </c>
    </row>
    <row r="165" spans="5:5" x14ac:dyDescent="0.35">
      <c r="E165" t="s">
        <v>216</v>
      </c>
    </row>
    <row r="166" spans="5:5" x14ac:dyDescent="0.35">
      <c r="E166" t="s">
        <v>217</v>
      </c>
    </row>
    <row r="167" spans="5:5" x14ac:dyDescent="0.35">
      <c r="E167" t="s">
        <v>218</v>
      </c>
    </row>
    <row r="168" spans="5:5" x14ac:dyDescent="0.35">
      <c r="E168" t="s">
        <v>219</v>
      </c>
    </row>
    <row r="169" spans="5:5" x14ac:dyDescent="0.35">
      <c r="E169" t="s">
        <v>220</v>
      </c>
    </row>
    <row r="170" spans="5:5" x14ac:dyDescent="0.35">
      <c r="E170" t="s">
        <v>221</v>
      </c>
    </row>
    <row r="171" spans="5:5" x14ac:dyDescent="0.35">
      <c r="E171" t="s">
        <v>222</v>
      </c>
    </row>
    <row r="172" spans="5:5" x14ac:dyDescent="0.35">
      <c r="E172" t="s">
        <v>223</v>
      </c>
    </row>
    <row r="173" spans="5:5" x14ac:dyDescent="0.35">
      <c r="E173" t="s">
        <v>224</v>
      </c>
    </row>
  </sheetData>
  <sheetProtection sheet="1" objects="1" scenarios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2016-12-02T18:27:15Z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