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Asociados" sheetId="3" r:id="rId1"/>
    <sheet name="NOELIMINAR-Config" sheetId="2" state="hidden" r:id="rId2"/>
  </sheets>
  <definedNames>
    <definedName name="Bancos_Depositos">'NOELIMINAR-Config'!$J$2:$J$5</definedName>
    <definedName name="Categorias">'NOELIMINAR-Config'!$F$2:$F$12</definedName>
    <definedName name="EstadoCivil">'NOELIMINAR-Config'!$D$2:$D$5</definedName>
    <definedName name="Localizaciones">'NOELIMINAR-Config'!$B$2:$B$21</definedName>
    <definedName name="Nacionalidad">'NOELIMINAR-Config'!$C$2:$C$9</definedName>
    <definedName name="ObrasSociales">'NOELIMINAR-Config'!$I$2:$I$9</definedName>
    <definedName name="Sexo">'NOELIMINAR-Config'!$E$2:$E$3</definedName>
    <definedName name="Sindicatos">'NOELIMINAR-Config'!$H$2:$H$4</definedName>
    <definedName name="Tareas">'NOELIMINAR-Config'!$G$2:$G$10</definedName>
  </definedNames>
  <calcPr calcId="152511"/>
</workbook>
</file>

<file path=xl/calcChain.xml><?xml version="1.0" encoding="utf-8"?>
<calcChain xmlns="http://schemas.openxmlformats.org/spreadsheetml/2006/main">
  <c r="E146" i="3" l="1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B2" i="3"/>
  <c r="C2" i="3" s="1"/>
  <c r="B3" i="3"/>
  <c r="C3" i="3" s="1"/>
  <c r="B4" i="3"/>
  <c r="C4" i="3" s="1"/>
  <c r="B5" i="3"/>
  <c r="C5" i="3" s="1"/>
  <c r="B6" i="3"/>
  <c r="C6" i="3" s="1"/>
  <c r="B7" i="3"/>
  <c r="C7" i="3" s="1"/>
  <c r="B8" i="3"/>
  <c r="C8" i="3" s="1"/>
  <c r="B9" i="3"/>
  <c r="C9" i="3" s="1"/>
  <c r="B10" i="3"/>
  <c r="C10" i="3" s="1"/>
  <c r="B11" i="3"/>
  <c r="C11" i="3" s="1"/>
  <c r="B12" i="3"/>
  <c r="C12" i="3" s="1"/>
  <c r="B13" i="3"/>
  <c r="C13" i="3" s="1"/>
  <c r="B14" i="3"/>
  <c r="C14" i="3" s="1"/>
  <c r="B15" i="3"/>
  <c r="C15" i="3" s="1"/>
  <c r="B16" i="3"/>
  <c r="C16" i="3" s="1"/>
  <c r="B17" i="3"/>
  <c r="C17" i="3" s="1"/>
  <c r="B18" i="3"/>
  <c r="C18" i="3" s="1"/>
  <c r="B19" i="3"/>
  <c r="C19" i="3" s="1"/>
  <c r="B20" i="3"/>
  <c r="C20" i="3" s="1"/>
  <c r="B21" i="3"/>
  <c r="C21" i="3" s="1"/>
  <c r="B22" i="3"/>
  <c r="C22" i="3" s="1"/>
  <c r="B23" i="3"/>
  <c r="C23" i="3" s="1"/>
  <c r="B24" i="3"/>
  <c r="C24" i="3" s="1"/>
  <c r="B25" i="3"/>
  <c r="C25" i="3" s="1"/>
  <c r="B26" i="3"/>
  <c r="C26" i="3" s="1"/>
  <c r="B27" i="3"/>
  <c r="C27" i="3" s="1"/>
  <c r="B28" i="3"/>
  <c r="C28" i="3" s="1"/>
  <c r="B29" i="3"/>
  <c r="C29" i="3" s="1"/>
  <c r="B30" i="3"/>
  <c r="C30" i="3" s="1"/>
  <c r="B31" i="3"/>
  <c r="C31" i="3" s="1"/>
  <c r="B32" i="3"/>
  <c r="C32" i="3" s="1"/>
  <c r="B33" i="3"/>
  <c r="C33" i="3" s="1"/>
  <c r="B34" i="3"/>
  <c r="C34" i="3" s="1"/>
  <c r="B35" i="3"/>
  <c r="C35" i="3" s="1"/>
  <c r="B36" i="3"/>
  <c r="C36" i="3" s="1"/>
  <c r="B37" i="3"/>
  <c r="C37" i="3" s="1"/>
  <c r="B38" i="3"/>
  <c r="C38" i="3" s="1"/>
  <c r="B39" i="3"/>
  <c r="C39" i="3" s="1"/>
  <c r="B40" i="3"/>
  <c r="C40" i="3" s="1"/>
  <c r="B41" i="3"/>
  <c r="C41" i="3" s="1"/>
  <c r="B42" i="3"/>
  <c r="C42" i="3" s="1"/>
  <c r="B43" i="3"/>
  <c r="C43" i="3" s="1"/>
  <c r="B44" i="3"/>
  <c r="C44" i="3" s="1"/>
  <c r="B45" i="3"/>
  <c r="C45" i="3" s="1"/>
  <c r="B46" i="3"/>
  <c r="C46" i="3" s="1"/>
  <c r="B47" i="3"/>
  <c r="C47" i="3" s="1"/>
  <c r="B48" i="3"/>
  <c r="C48" i="3" s="1"/>
  <c r="B49" i="3"/>
  <c r="C49" i="3" s="1"/>
  <c r="B50" i="3"/>
  <c r="C50" i="3" s="1"/>
  <c r="B51" i="3"/>
  <c r="C51" i="3" s="1"/>
  <c r="B52" i="3"/>
  <c r="C52" i="3" s="1"/>
  <c r="B53" i="3"/>
  <c r="C53" i="3" s="1"/>
  <c r="B54" i="3"/>
  <c r="C54" i="3" s="1"/>
  <c r="B55" i="3"/>
  <c r="C55" i="3" s="1"/>
  <c r="B56" i="3"/>
  <c r="C56" i="3" s="1"/>
  <c r="B57" i="3"/>
  <c r="C57" i="3" s="1"/>
  <c r="B58" i="3"/>
  <c r="C58" i="3" s="1"/>
  <c r="B59" i="3"/>
  <c r="C59" i="3" s="1"/>
  <c r="B60" i="3"/>
  <c r="C60" i="3" s="1"/>
  <c r="B61" i="3"/>
  <c r="C61" i="3" s="1"/>
  <c r="B62" i="3"/>
  <c r="C62" i="3" s="1"/>
  <c r="B63" i="3"/>
  <c r="C63" i="3" s="1"/>
  <c r="B64" i="3"/>
  <c r="C64" i="3" s="1"/>
  <c r="B65" i="3"/>
  <c r="C65" i="3" s="1"/>
  <c r="B66" i="3"/>
  <c r="C66" i="3" s="1"/>
  <c r="B67" i="3"/>
  <c r="C67" i="3" s="1"/>
  <c r="B68" i="3"/>
  <c r="C68" i="3" s="1"/>
  <c r="B69" i="3"/>
  <c r="C69" i="3" s="1"/>
  <c r="B70" i="3"/>
  <c r="C70" i="3" s="1"/>
  <c r="B71" i="3"/>
  <c r="C71" i="3" s="1"/>
  <c r="B72" i="3"/>
  <c r="C72" i="3" s="1"/>
  <c r="B73" i="3"/>
  <c r="C73" i="3" s="1"/>
  <c r="B74" i="3"/>
  <c r="C74" i="3" s="1"/>
  <c r="B75" i="3"/>
  <c r="C75" i="3" s="1"/>
  <c r="B76" i="3"/>
  <c r="C76" i="3" s="1"/>
  <c r="B77" i="3"/>
  <c r="C77" i="3" s="1"/>
  <c r="B78" i="3"/>
  <c r="C78" i="3" s="1"/>
  <c r="B79" i="3"/>
  <c r="C79" i="3" s="1"/>
  <c r="B80" i="3"/>
  <c r="C80" i="3" s="1"/>
  <c r="B81" i="3"/>
  <c r="C81" i="3" s="1"/>
  <c r="B82" i="3"/>
  <c r="C82" i="3" s="1"/>
  <c r="B83" i="3"/>
  <c r="C83" i="3" s="1"/>
  <c r="B84" i="3"/>
  <c r="C84" i="3" s="1"/>
  <c r="B85" i="3"/>
  <c r="C85" i="3" s="1"/>
  <c r="B86" i="3"/>
  <c r="C86" i="3" s="1"/>
  <c r="B87" i="3"/>
  <c r="C87" i="3" s="1"/>
  <c r="B88" i="3"/>
  <c r="C88" i="3" s="1"/>
  <c r="B89" i="3"/>
  <c r="C89" i="3" s="1"/>
  <c r="B90" i="3"/>
  <c r="C90" i="3" s="1"/>
  <c r="B91" i="3"/>
  <c r="C91" i="3" s="1"/>
  <c r="B92" i="3"/>
  <c r="C92" i="3" s="1"/>
  <c r="B93" i="3"/>
  <c r="C93" i="3" s="1"/>
  <c r="B94" i="3"/>
  <c r="C94" i="3" s="1"/>
  <c r="B95" i="3"/>
  <c r="C95" i="3" s="1"/>
  <c r="B96" i="3"/>
  <c r="C96" i="3" s="1"/>
  <c r="B97" i="3"/>
  <c r="C97" i="3" s="1"/>
  <c r="B98" i="3"/>
  <c r="C98" i="3" s="1"/>
  <c r="B99" i="3"/>
  <c r="C99" i="3" s="1"/>
  <c r="B100" i="3"/>
  <c r="C100" i="3" s="1"/>
  <c r="B101" i="3"/>
  <c r="C101" i="3" s="1"/>
  <c r="B102" i="3"/>
  <c r="C102" i="3" s="1"/>
  <c r="B103" i="3"/>
  <c r="C103" i="3" s="1"/>
  <c r="B104" i="3"/>
  <c r="C104" i="3" s="1"/>
  <c r="B105" i="3"/>
  <c r="C105" i="3" s="1"/>
  <c r="B106" i="3"/>
  <c r="C106" i="3" s="1"/>
  <c r="B107" i="3"/>
  <c r="C107" i="3" s="1"/>
  <c r="B108" i="3"/>
  <c r="C108" i="3" s="1"/>
  <c r="B109" i="3"/>
  <c r="C109" i="3" s="1"/>
  <c r="B110" i="3"/>
  <c r="C110" i="3" s="1"/>
  <c r="B111" i="3"/>
  <c r="C111" i="3" s="1"/>
  <c r="B112" i="3"/>
  <c r="C112" i="3" s="1"/>
  <c r="B113" i="3"/>
  <c r="C113" i="3" s="1"/>
  <c r="B114" i="3"/>
  <c r="C114" i="3" s="1"/>
  <c r="B115" i="3"/>
  <c r="C115" i="3" s="1"/>
  <c r="B116" i="3"/>
  <c r="C116" i="3" s="1"/>
  <c r="B117" i="3"/>
  <c r="C117" i="3" s="1"/>
  <c r="B118" i="3"/>
  <c r="C118" i="3" s="1"/>
  <c r="B119" i="3"/>
  <c r="C119" i="3" s="1"/>
  <c r="B120" i="3"/>
  <c r="C120" i="3" s="1"/>
  <c r="B121" i="3"/>
  <c r="C121" i="3" s="1"/>
  <c r="B122" i="3"/>
  <c r="C122" i="3" s="1"/>
  <c r="B123" i="3"/>
  <c r="C123" i="3" s="1"/>
  <c r="B124" i="3"/>
  <c r="C124" i="3" s="1"/>
  <c r="B125" i="3"/>
  <c r="C125" i="3" s="1"/>
  <c r="B126" i="3"/>
  <c r="C126" i="3" s="1"/>
  <c r="B127" i="3"/>
  <c r="C127" i="3" s="1"/>
  <c r="B128" i="3"/>
  <c r="C128" i="3" s="1"/>
  <c r="B129" i="3"/>
  <c r="C129" i="3" s="1"/>
  <c r="B130" i="3"/>
  <c r="C130" i="3" s="1"/>
  <c r="B131" i="3"/>
  <c r="C131" i="3" s="1"/>
  <c r="B132" i="3"/>
  <c r="C132" i="3" s="1"/>
  <c r="B133" i="3"/>
  <c r="C133" i="3" s="1"/>
  <c r="B134" i="3"/>
  <c r="C134" i="3" s="1"/>
  <c r="B135" i="3"/>
  <c r="C135" i="3" s="1"/>
  <c r="B136" i="3"/>
  <c r="C136" i="3" s="1"/>
  <c r="B137" i="3"/>
  <c r="C137" i="3" s="1"/>
  <c r="B138" i="3"/>
  <c r="C138" i="3" s="1"/>
  <c r="B139" i="3"/>
  <c r="C139" i="3" s="1"/>
  <c r="B140" i="3"/>
  <c r="C140" i="3" s="1"/>
  <c r="B141" i="3"/>
  <c r="C141" i="3" s="1"/>
  <c r="B142" i="3"/>
  <c r="C142" i="3" s="1"/>
  <c r="B143" i="3"/>
  <c r="C143" i="3" s="1"/>
  <c r="B144" i="3"/>
  <c r="C144" i="3" s="1"/>
  <c r="B145" i="3"/>
  <c r="C145" i="3" s="1"/>
  <c r="B146" i="3"/>
  <c r="C146" i="3" s="1"/>
</calcChain>
</file>

<file path=xl/sharedStrings.xml><?xml version="1.0" encoding="utf-8"?>
<sst xmlns="http://schemas.openxmlformats.org/spreadsheetml/2006/main" count="112" uniqueCount="103">
  <si>
    <t>Dpto</t>
  </si>
  <si>
    <t>Piso</t>
  </si>
  <si>
    <t>Telefono</t>
  </si>
  <si>
    <t>Localizacion</t>
  </si>
  <si>
    <t>Buenos Aires</t>
  </si>
  <si>
    <t>C.A.B.A.</t>
  </si>
  <si>
    <t>Cordoba</t>
  </si>
  <si>
    <t>Rosario</t>
  </si>
  <si>
    <t>Corrientes</t>
  </si>
  <si>
    <t>Formosa</t>
  </si>
  <si>
    <t>Entre Rios</t>
  </si>
  <si>
    <t>Misiones</t>
  </si>
  <si>
    <t>Chubut</t>
  </si>
  <si>
    <t>Mendoza</t>
  </si>
  <si>
    <t>San Juan</t>
  </si>
  <si>
    <t>Santa Fe</t>
  </si>
  <si>
    <t>Tierra del Fuego</t>
  </si>
  <si>
    <t>San Luis</t>
  </si>
  <si>
    <t>Montevideo</t>
  </si>
  <si>
    <t>Santiago de Chile</t>
  </si>
  <si>
    <t>Asuncion</t>
  </si>
  <si>
    <t>Lima</t>
  </si>
  <si>
    <t>La Pampa</t>
  </si>
  <si>
    <r>
      <t xml:space="preserve">CUIT </t>
    </r>
    <r>
      <rPr>
        <sz val="11"/>
        <color rgb="FFFF0000"/>
        <rFont val="Calibri"/>
        <family val="2"/>
        <scheme val="minor"/>
      </rPr>
      <t>*</t>
    </r>
  </si>
  <si>
    <r>
      <t xml:space="preserve">Nombre </t>
    </r>
    <r>
      <rPr>
        <sz val="11"/>
        <color rgb="FFFF0000"/>
        <rFont val="Calibri"/>
        <family val="2"/>
        <scheme val="minor"/>
      </rPr>
      <t>*</t>
    </r>
  </si>
  <si>
    <r>
      <t xml:space="preserve">Apellido </t>
    </r>
    <r>
      <rPr>
        <sz val="11"/>
        <color rgb="FFFF0000"/>
        <rFont val="Calibri"/>
        <family val="2"/>
        <scheme val="minor"/>
      </rPr>
      <t>*</t>
    </r>
  </si>
  <si>
    <t>Nacionalidad</t>
  </si>
  <si>
    <t>Sexo</t>
  </si>
  <si>
    <t>Estado Civil</t>
  </si>
  <si>
    <t>Categorias</t>
  </si>
  <si>
    <t>Tareas</t>
  </si>
  <si>
    <t>Argentina</t>
  </si>
  <si>
    <t>Brazil</t>
  </si>
  <si>
    <t>Chile</t>
  </si>
  <si>
    <t>Uruguay</t>
  </si>
  <si>
    <t>Ecuador</t>
  </si>
  <si>
    <t>Venezuela</t>
  </si>
  <si>
    <t>Paraguay</t>
  </si>
  <si>
    <t>Peru</t>
  </si>
  <si>
    <t>Soltero</t>
  </si>
  <si>
    <t>Casado</t>
  </si>
  <si>
    <t>Divorciado</t>
  </si>
  <si>
    <t>Viudo</t>
  </si>
  <si>
    <t>Hombre</t>
  </si>
  <si>
    <t>Mujer</t>
  </si>
  <si>
    <r>
      <t>DNI</t>
    </r>
    <r>
      <rPr>
        <sz val="11"/>
        <color rgb="FFFF0000"/>
        <rFont val="Calibri"/>
        <family val="2"/>
        <scheme val="minor"/>
      </rPr>
      <t xml:space="preserve"> *</t>
    </r>
  </si>
  <si>
    <r>
      <t xml:space="preserve">Fecha Ingreso </t>
    </r>
    <r>
      <rPr>
        <sz val="11"/>
        <color rgb="FFFF0000"/>
        <rFont val="Calibri"/>
        <family val="2"/>
        <scheme val="minor"/>
      </rPr>
      <t>*</t>
    </r>
  </si>
  <si>
    <t>Direccion</t>
  </si>
  <si>
    <t>Numero</t>
  </si>
  <si>
    <t>Codigo Postal</t>
  </si>
  <si>
    <t>Fecha Nacimiento</t>
  </si>
  <si>
    <t>Tizador</t>
  </si>
  <si>
    <t>Empleados c</t>
  </si>
  <si>
    <t>Encimador</t>
  </si>
  <si>
    <t>Cortador</t>
  </si>
  <si>
    <t>Empleado c produccion</t>
  </si>
  <si>
    <t>Oficial</t>
  </si>
  <si>
    <t>Medio oficial</t>
  </si>
  <si>
    <t>Oficial calificado</t>
  </si>
  <si>
    <t>Empleado c</t>
  </si>
  <si>
    <t>Administrativo</t>
  </si>
  <si>
    <t>Modelista</t>
  </si>
  <si>
    <t>Administracion</t>
  </si>
  <si>
    <t>Produccion</t>
  </si>
  <si>
    <t>Trabajo A Maquina</t>
  </si>
  <si>
    <t>Operador De Maquinas</t>
  </si>
  <si>
    <t>Confeccion De Prendas De Vestir, Excepto Piel,Cueros Y Sucedanos, Pilotos E Impermeables</t>
  </si>
  <si>
    <t>Sindicatos</t>
  </si>
  <si>
    <t>Obras Sociales</t>
  </si>
  <si>
    <t>UCI</t>
  </si>
  <si>
    <t>SETIA</t>
  </si>
  <si>
    <t>SOIVA</t>
  </si>
  <si>
    <t>OSETYA</t>
  </si>
  <si>
    <t>OSPCN</t>
  </si>
  <si>
    <t>OSPIV</t>
  </si>
  <si>
    <t>OSCEP</t>
  </si>
  <si>
    <t>OSPIF</t>
  </si>
  <si>
    <t>OSECAC</t>
  </si>
  <si>
    <t>O.S.De Relojeros Y Joyeros</t>
  </si>
  <si>
    <t>Bancos Depositos</t>
  </si>
  <si>
    <t>Banco Credicoop</t>
  </si>
  <si>
    <t>Banco Galicia</t>
  </si>
  <si>
    <t>Banco HSBC</t>
  </si>
  <si>
    <t>Banco ICBC</t>
  </si>
  <si>
    <r>
      <t>CI</t>
    </r>
    <r>
      <rPr>
        <sz val="11"/>
        <color rgb="FFFF0000"/>
        <rFont val="Calibri"/>
        <family val="2"/>
        <scheme val="minor"/>
      </rPr>
      <t xml:space="preserve"> *</t>
    </r>
  </si>
  <si>
    <r>
      <t xml:space="preserve">LE </t>
    </r>
    <r>
      <rPr>
        <sz val="11"/>
        <color rgb="FFFF0000"/>
        <rFont val="Calibri"/>
        <family val="2"/>
        <scheme val="minor"/>
      </rPr>
      <t>*</t>
    </r>
  </si>
  <si>
    <r>
      <t>LC</t>
    </r>
    <r>
      <rPr>
        <sz val="11"/>
        <color rgb="FFFF0000"/>
        <rFont val="Calibri"/>
        <family val="2"/>
        <scheme val="minor"/>
      </rPr>
      <t xml:space="preserve"> *</t>
    </r>
  </si>
  <si>
    <t>Recomendado Por</t>
  </si>
  <si>
    <t>Cargo</t>
  </si>
  <si>
    <t>Padre</t>
  </si>
  <si>
    <t>Madre</t>
  </si>
  <si>
    <t>Lugar Nacimiento</t>
  </si>
  <si>
    <t>Nro Carnet Conductor</t>
  </si>
  <si>
    <t>Categoria Conductor</t>
  </si>
  <si>
    <t>Marca Vehiculo</t>
  </si>
  <si>
    <t>Modelo Vehiculo</t>
  </si>
  <si>
    <t>Nro Chapa Vehiculo</t>
  </si>
  <si>
    <t>Fecha Notificacion</t>
  </si>
  <si>
    <t>Fecha Egreso</t>
  </si>
  <si>
    <t>Fecha Acta Ingreso</t>
  </si>
  <si>
    <t>Nro Policia</t>
  </si>
  <si>
    <r>
      <t xml:space="preserve">Cantidad Cuotas </t>
    </r>
    <r>
      <rPr>
        <sz val="11"/>
        <color rgb="FFFF0000"/>
        <rFont val="Calibri"/>
        <family val="2"/>
        <scheme val="minor"/>
      </rPr>
      <t>*</t>
    </r>
  </si>
  <si>
    <r>
      <t xml:space="preserve">Importe Cuota </t>
    </r>
    <r>
      <rPr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</si>
</sst>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5" fillId="0" borderId="0" xfId="0" applyFont="1"/>
    <xf numFmtId="0" fontId="0" fillId="0" borderId="1" xfId="0" applyBorder="1" applyAlignment="1">
      <alignment vertical="center" wrapText="1"/>
    </xf>
    <xf numFmtId="164" fontId="0" fillId="0" borderId="2" xfId="0" applyNumberFormat="1" applyBorder="1"/>
    <xf numFmtId="164" fontId="0" fillId="0" borderId="1" xfId="0" applyNumberFormat="1" applyBorder="1"/>
    <xf numFmtId="49" fontId="0" fillId="0" borderId="3" xfId="0" applyNumberFormat="1" applyBorder="1"/>
    <xf numFmtId="0" fontId="0" fillId="0" borderId="3" xfId="0" applyNumberFormat="1" applyBorder="1"/>
    <xf numFmtId="0" fontId="0" fillId="0" borderId="2" xfId="0" applyNumberFormat="1" applyBorder="1"/>
    <xf numFmtId="0" fontId="0" fillId="0" borderId="1" xfId="0" applyNumberFormat="1" applyBorder="1"/>
    <xf numFmtId="0" fontId="0" fillId="0" borderId="4" xfId="0" applyBorder="1"/>
    <xf numFmtId="0" fontId="0" fillId="0" borderId="2" xfId="0" applyBorder="1" applyAlignment="1">
      <alignment vertical="center" wrapText="1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76"/>
  <sheetViews>
    <sheetView tabSelected="1" topLeftCell="AB1" workbookViewId="0">
      <selection activeCell="AE1" sqref="AE1"/>
    </sheetView>
  </sheetViews>
  <sheetFormatPr defaultColWidth="8.90625" defaultRowHeight="14.5" x14ac:dyDescent="0.35"/>
  <cols>
    <col min="1" max="5" width="16.90625" style="1" customWidth="1"/>
    <col min="6" max="6" width="24.54296875" style="1" customWidth="1"/>
    <col min="7" max="7" width="24.54296875" style="17" customWidth="1"/>
    <col min="8" max="8" width="25.90625" style="1" customWidth="1"/>
    <col min="9" max="9" width="27.6328125" style="1" customWidth="1"/>
    <col min="10" max="12" width="8.90625" style="1"/>
    <col min="13" max="13" width="14.54296875" style="1" customWidth="1"/>
    <col min="14" max="14" width="18.08984375" style="1" customWidth="1"/>
    <col min="15" max="15" width="23.453125" style="1" customWidth="1"/>
    <col min="16" max="16" width="8.90625" style="1"/>
    <col min="17" max="17" width="15.26953125" style="13" customWidth="1"/>
    <col min="18" max="18" width="19.54296875" style="13" customWidth="1"/>
    <col min="19" max="19" width="15.08984375" style="1" customWidth="1"/>
    <col min="20" max="20" width="19.26953125" style="1" customWidth="1"/>
    <col min="21" max="21" width="21.36328125" style="1" customWidth="1"/>
    <col min="22" max="22" width="18.81640625" style="1" customWidth="1"/>
    <col min="23" max="23" width="16.54296875" style="1" customWidth="1"/>
    <col min="24" max="24" width="17.7265625" style="1" customWidth="1"/>
    <col min="25" max="25" width="19.453125" style="1" customWidth="1"/>
    <col min="26" max="26" width="17.08984375" style="1" customWidth="1"/>
    <col min="27" max="27" width="12.54296875" style="1" customWidth="1"/>
    <col min="28" max="28" width="20.36328125" style="1" customWidth="1"/>
    <col min="29" max="29" width="8.90625" style="1"/>
    <col min="30" max="30" width="17.08984375" style="1" customWidth="1"/>
    <col min="31" max="31" width="16.90625" style="1" customWidth="1"/>
    <col min="32" max="33" width="8.90625" style="1"/>
    <col min="34" max="34" width="15.1796875" style="1" customWidth="1"/>
    <col min="35" max="16384" width="8.90625" style="1"/>
  </cols>
  <sheetData>
    <row r="1" spans="1:34" ht="15" thickBot="1" x14ac:dyDescent="0.4">
      <c r="A1" s="5" t="s">
        <v>23</v>
      </c>
      <c r="B1" s="5" t="s">
        <v>45</v>
      </c>
      <c r="C1" s="5" t="s">
        <v>84</v>
      </c>
      <c r="D1" s="5" t="s">
        <v>85</v>
      </c>
      <c r="E1" s="5" t="s">
        <v>86</v>
      </c>
      <c r="F1" s="5" t="s">
        <v>24</v>
      </c>
      <c r="G1" s="15" t="s">
        <v>25</v>
      </c>
      <c r="H1" s="5" t="s">
        <v>3</v>
      </c>
      <c r="I1" s="5" t="s">
        <v>47</v>
      </c>
      <c r="J1" s="5" t="s">
        <v>48</v>
      </c>
      <c r="K1" s="5" t="s">
        <v>0</v>
      </c>
      <c r="L1" s="5" t="s">
        <v>1</v>
      </c>
      <c r="M1" s="5" t="s">
        <v>49</v>
      </c>
      <c r="N1" s="14" t="s">
        <v>26</v>
      </c>
      <c r="O1" s="14" t="s">
        <v>28</v>
      </c>
      <c r="P1" s="14" t="s">
        <v>2</v>
      </c>
      <c r="Q1" s="14" t="s">
        <v>46</v>
      </c>
      <c r="R1" s="14" t="s">
        <v>50</v>
      </c>
      <c r="S1" s="25" t="s">
        <v>91</v>
      </c>
      <c r="T1" s="18" t="s">
        <v>87</v>
      </c>
      <c r="U1" s="26" t="s">
        <v>92</v>
      </c>
      <c r="V1" s="26" t="s">
        <v>93</v>
      </c>
      <c r="W1" s="26" t="s">
        <v>94</v>
      </c>
      <c r="X1" s="26" t="s">
        <v>95</v>
      </c>
      <c r="Y1" s="26" t="s">
        <v>96</v>
      </c>
      <c r="Z1" s="26" t="s">
        <v>97</v>
      </c>
      <c r="AA1" s="26" t="s">
        <v>98</v>
      </c>
      <c r="AB1" s="26" t="s">
        <v>99</v>
      </c>
      <c r="AC1" s="26" t="s">
        <v>88</v>
      </c>
      <c r="AD1" s="26" t="s">
        <v>101</v>
      </c>
      <c r="AE1" s="26" t="s">
        <v>102</v>
      </c>
      <c r="AF1" s="26" t="s">
        <v>89</v>
      </c>
      <c r="AG1" s="26" t="s">
        <v>90</v>
      </c>
      <c r="AH1" s="27" t="s">
        <v>100</v>
      </c>
    </row>
    <row r="2" spans="1:34" x14ac:dyDescent="0.35">
      <c r="A2" s="3"/>
      <c r="B2" s="3" t="str">
        <f>MID(A2,4,8)</f>
        <v/>
      </c>
      <c r="C2" s="3" t="str">
        <f>MID(B2,4,8)</f>
        <v/>
      </c>
      <c r="D2" s="3"/>
      <c r="E2" s="3" t="str">
        <f>MID(D2,4,8)</f>
        <v/>
      </c>
      <c r="F2" s="3"/>
      <c r="G2" s="16"/>
      <c r="H2" s="4"/>
      <c r="I2" s="3"/>
      <c r="J2" s="3"/>
      <c r="K2" s="3"/>
      <c r="L2" s="3"/>
      <c r="M2" s="3"/>
      <c r="N2" s="3"/>
      <c r="O2" s="4"/>
      <c r="P2" s="3"/>
      <c r="Q2" s="12"/>
      <c r="R2" s="12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x14ac:dyDescent="0.35">
      <c r="B3" s="3" t="str">
        <f t="shared" ref="B3:B66" si="0">MID(A3,4,8)</f>
        <v/>
      </c>
      <c r="C3" s="3" t="str">
        <f>MID(B3,4,8)</f>
        <v/>
      </c>
      <c r="E3" s="3" t="str">
        <f t="shared" ref="E3:E66" si="1">MID(D3,4,8)</f>
        <v/>
      </c>
      <c r="H3" s="2"/>
      <c r="O3" s="2"/>
    </row>
    <row r="4" spans="1:34" x14ac:dyDescent="0.35">
      <c r="B4" s="3" t="str">
        <f t="shared" si="0"/>
        <v/>
      </c>
      <c r="C4" s="3" t="str">
        <f>MID(B4,4,8)</f>
        <v/>
      </c>
      <c r="E4" s="3" t="str">
        <f t="shared" si="1"/>
        <v/>
      </c>
      <c r="H4" s="2"/>
      <c r="O4" s="2"/>
    </row>
    <row r="5" spans="1:34" x14ac:dyDescent="0.35">
      <c r="B5" s="3" t="str">
        <f t="shared" si="0"/>
        <v/>
      </c>
      <c r="C5" s="3" t="str">
        <f>MID(B5,4,8)</f>
        <v/>
      </c>
      <c r="E5" s="3" t="str">
        <f t="shared" si="1"/>
        <v/>
      </c>
      <c r="H5" s="2"/>
      <c r="O5" s="2"/>
    </row>
    <row r="6" spans="1:34" x14ac:dyDescent="0.35">
      <c r="B6" s="3" t="str">
        <f t="shared" si="0"/>
        <v/>
      </c>
      <c r="C6" s="3" t="str">
        <f>MID(B6,4,8)</f>
        <v/>
      </c>
      <c r="E6" s="3" t="str">
        <f t="shared" si="1"/>
        <v/>
      </c>
      <c r="H6" s="2"/>
      <c r="O6" s="2"/>
    </row>
    <row r="7" spans="1:34" x14ac:dyDescent="0.35">
      <c r="B7" s="3" t="str">
        <f t="shared" si="0"/>
        <v/>
      </c>
      <c r="C7" s="3" t="str">
        <f>MID(B7,4,8)</f>
        <v/>
      </c>
      <c r="E7" s="3" t="str">
        <f t="shared" si="1"/>
        <v/>
      </c>
      <c r="H7" s="2"/>
      <c r="O7" s="2"/>
    </row>
    <row r="8" spans="1:34" x14ac:dyDescent="0.35">
      <c r="B8" s="3" t="str">
        <f t="shared" si="0"/>
        <v/>
      </c>
      <c r="C8" s="3" t="str">
        <f>MID(B8,4,8)</f>
        <v/>
      </c>
      <c r="E8" s="3" t="str">
        <f t="shared" si="1"/>
        <v/>
      </c>
      <c r="H8" s="2"/>
      <c r="O8" s="2"/>
    </row>
    <row r="9" spans="1:34" x14ac:dyDescent="0.35">
      <c r="B9" s="3" t="str">
        <f t="shared" si="0"/>
        <v/>
      </c>
      <c r="C9" s="3" t="str">
        <f>MID(B9,4,8)</f>
        <v/>
      </c>
      <c r="E9" s="3" t="str">
        <f t="shared" si="1"/>
        <v/>
      </c>
      <c r="H9" s="2"/>
      <c r="O9" s="2"/>
    </row>
    <row r="10" spans="1:34" x14ac:dyDescent="0.35">
      <c r="B10" s="3" t="str">
        <f t="shared" si="0"/>
        <v/>
      </c>
      <c r="C10" s="3" t="str">
        <f>MID(B10,4,8)</f>
        <v/>
      </c>
      <c r="E10" s="3" t="str">
        <f t="shared" si="1"/>
        <v/>
      </c>
      <c r="H10" s="2"/>
      <c r="O10" s="2"/>
    </row>
    <row r="11" spans="1:34" x14ac:dyDescent="0.35">
      <c r="B11" s="3" t="str">
        <f t="shared" si="0"/>
        <v/>
      </c>
      <c r="C11" s="3" t="str">
        <f>MID(B11,4,8)</f>
        <v/>
      </c>
      <c r="E11" s="3" t="str">
        <f t="shared" si="1"/>
        <v/>
      </c>
      <c r="H11" s="2"/>
      <c r="O11" s="2"/>
    </row>
    <row r="12" spans="1:34" x14ac:dyDescent="0.35">
      <c r="B12" s="3" t="str">
        <f t="shared" si="0"/>
        <v/>
      </c>
      <c r="C12" s="3" t="str">
        <f>MID(B12,4,8)</f>
        <v/>
      </c>
      <c r="E12" s="3" t="str">
        <f t="shared" si="1"/>
        <v/>
      </c>
      <c r="H12" s="2"/>
      <c r="O12" s="2"/>
    </row>
    <row r="13" spans="1:34" x14ac:dyDescent="0.35">
      <c r="B13" s="3" t="str">
        <f t="shared" si="0"/>
        <v/>
      </c>
      <c r="C13" s="3" t="str">
        <f>MID(B13,4,8)</f>
        <v/>
      </c>
      <c r="E13" s="3" t="str">
        <f t="shared" si="1"/>
        <v/>
      </c>
      <c r="H13" s="2"/>
      <c r="O13" s="2"/>
    </row>
    <row r="14" spans="1:34" x14ac:dyDescent="0.35">
      <c r="B14" s="3" t="str">
        <f t="shared" si="0"/>
        <v/>
      </c>
      <c r="C14" s="3" t="str">
        <f>MID(B14,4,8)</f>
        <v/>
      </c>
      <c r="E14" s="3" t="str">
        <f t="shared" si="1"/>
        <v/>
      </c>
      <c r="H14" s="2"/>
      <c r="O14" s="2"/>
    </row>
    <row r="15" spans="1:34" x14ac:dyDescent="0.35">
      <c r="B15" s="3" t="str">
        <f t="shared" si="0"/>
        <v/>
      </c>
      <c r="C15" s="3" t="str">
        <f>MID(B15,4,8)</f>
        <v/>
      </c>
      <c r="E15" s="3" t="str">
        <f t="shared" si="1"/>
        <v/>
      </c>
      <c r="H15" s="2"/>
      <c r="O15" s="2"/>
    </row>
    <row r="16" spans="1:34" x14ac:dyDescent="0.35">
      <c r="B16" s="3" t="str">
        <f t="shared" si="0"/>
        <v/>
      </c>
      <c r="C16" s="3" t="str">
        <f>MID(B16,4,8)</f>
        <v/>
      </c>
      <c r="E16" s="3" t="str">
        <f t="shared" si="1"/>
        <v/>
      </c>
      <c r="H16" s="2"/>
      <c r="O16" s="2"/>
    </row>
    <row r="17" spans="2:15" x14ac:dyDescent="0.35">
      <c r="B17" s="3" t="str">
        <f t="shared" si="0"/>
        <v/>
      </c>
      <c r="C17" s="3" t="str">
        <f>MID(B17,4,8)</f>
        <v/>
      </c>
      <c r="E17" s="3" t="str">
        <f t="shared" si="1"/>
        <v/>
      </c>
      <c r="H17" s="2"/>
      <c r="O17" s="2"/>
    </row>
    <row r="18" spans="2:15" x14ac:dyDescent="0.35">
      <c r="B18" s="3" t="str">
        <f t="shared" si="0"/>
        <v/>
      </c>
      <c r="C18" s="3" t="str">
        <f>MID(B18,4,8)</f>
        <v/>
      </c>
      <c r="E18" s="3" t="str">
        <f t="shared" si="1"/>
        <v/>
      </c>
      <c r="H18" s="2"/>
      <c r="O18" s="2"/>
    </row>
    <row r="19" spans="2:15" x14ac:dyDescent="0.35">
      <c r="B19" s="3" t="str">
        <f t="shared" si="0"/>
        <v/>
      </c>
      <c r="C19" s="3" t="str">
        <f>MID(B19,4,8)</f>
        <v/>
      </c>
      <c r="E19" s="3" t="str">
        <f t="shared" si="1"/>
        <v/>
      </c>
      <c r="H19" s="2"/>
      <c r="O19" s="2"/>
    </row>
    <row r="20" spans="2:15" x14ac:dyDescent="0.35">
      <c r="B20" s="3" t="str">
        <f t="shared" si="0"/>
        <v/>
      </c>
      <c r="C20" s="3" t="str">
        <f>MID(B20,4,8)</f>
        <v/>
      </c>
      <c r="E20" s="3" t="str">
        <f t="shared" si="1"/>
        <v/>
      </c>
      <c r="H20" s="2"/>
      <c r="O20" s="2"/>
    </row>
    <row r="21" spans="2:15" x14ac:dyDescent="0.35">
      <c r="B21" s="3" t="str">
        <f t="shared" si="0"/>
        <v/>
      </c>
      <c r="C21" s="3" t="str">
        <f>MID(B21,4,8)</f>
        <v/>
      </c>
      <c r="E21" s="3" t="str">
        <f t="shared" si="1"/>
        <v/>
      </c>
      <c r="H21" s="2"/>
      <c r="O21" s="2"/>
    </row>
    <row r="22" spans="2:15" x14ac:dyDescent="0.35">
      <c r="B22" s="3" t="str">
        <f t="shared" si="0"/>
        <v/>
      </c>
      <c r="C22" s="3" t="str">
        <f>MID(B22,4,8)</f>
        <v/>
      </c>
      <c r="E22" s="3" t="str">
        <f t="shared" si="1"/>
        <v/>
      </c>
      <c r="H22" s="2"/>
      <c r="O22" s="2"/>
    </row>
    <row r="23" spans="2:15" x14ac:dyDescent="0.35">
      <c r="B23" s="3" t="str">
        <f t="shared" si="0"/>
        <v/>
      </c>
      <c r="C23" s="3" t="str">
        <f>MID(B23,4,8)</f>
        <v/>
      </c>
      <c r="E23" s="3" t="str">
        <f t="shared" si="1"/>
        <v/>
      </c>
      <c r="H23" s="2"/>
      <c r="O23" s="2"/>
    </row>
    <row r="24" spans="2:15" x14ac:dyDescent="0.35">
      <c r="B24" s="3" t="str">
        <f t="shared" si="0"/>
        <v/>
      </c>
      <c r="C24" s="3" t="str">
        <f>MID(B24,4,8)</f>
        <v/>
      </c>
      <c r="E24" s="3" t="str">
        <f t="shared" si="1"/>
        <v/>
      </c>
      <c r="H24" s="2"/>
      <c r="O24" s="2"/>
    </row>
    <row r="25" spans="2:15" x14ac:dyDescent="0.35">
      <c r="B25" s="3" t="str">
        <f t="shared" si="0"/>
        <v/>
      </c>
      <c r="C25" s="3" t="str">
        <f>MID(B25,4,8)</f>
        <v/>
      </c>
      <c r="E25" s="3" t="str">
        <f t="shared" si="1"/>
        <v/>
      </c>
      <c r="H25" s="2"/>
      <c r="O25" s="2"/>
    </row>
    <row r="26" spans="2:15" x14ac:dyDescent="0.35">
      <c r="B26" s="3" t="str">
        <f t="shared" si="0"/>
        <v/>
      </c>
      <c r="C26" s="3" t="str">
        <f>MID(B26,4,8)</f>
        <v/>
      </c>
      <c r="E26" s="3" t="str">
        <f t="shared" si="1"/>
        <v/>
      </c>
      <c r="H26" s="2"/>
      <c r="O26" s="2"/>
    </row>
    <row r="27" spans="2:15" x14ac:dyDescent="0.35">
      <c r="B27" s="3" t="str">
        <f t="shared" si="0"/>
        <v/>
      </c>
      <c r="C27" s="3" t="str">
        <f>MID(B27,4,8)</f>
        <v/>
      </c>
      <c r="E27" s="3" t="str">
        <f t="shared" si="1"/>
        <v/>
      </c>
      <c r="H27" s="2"/>
      <c r="O27" s="2"/>
    </row>
    <row r="28" spans="2:15" x14ac:dyDescent="0.35">
      <c r="B28" s="3" t="str">
        <f t="shared" si="0"/>
        <v/>
      </c>
      <c r="C28" s="3" t="str">
        <f>MID(B28,4,8)</f>
        <v/>
      </c>
      <c r="E28" s="3" t="str">
        <f t="shared" si="1"/>
        <v/>
      </c>
      <c r="H28" s="2"/>
      <c r="O28" s="2"/>
    </row>
    <row r="29" spans="2:15" x14ac:dyDescent="0.35">
      <c r="B29" s="3" t="str">
        <f t="shared" si="0"/>
        <v/>
      </c>
      <c r="C29" s="3" t="str">
        <f>MID(B29,4,8)</f>
        <v/>
      </c>
      <c r="E29" s="3" t="str">
        <f t="shared" si="1"/>
        <v/>
      </c>
      <c r="H29" s="2"/>
      <c r="O29" s="2"/>
    </row>
    <row r="30" spans="2:15" x14ac:dyDescent="0.35">
      <c r="B30" s="3" t="str">
        <f t="shared" si="0"/>
        <v/>
      </c>
      <c r="C30" s="3" t="str">
        <f>MID(B30,4,8)</f>
        <v/>
      </c>
      <c r="E30" s="3" t="str">
        <f t="shared" si="1"/>
        <v/>
      </c>
      <c r="H30" s="2"/>
      <c r="O30" s="2"/>
    </row>
    <row r="31" spans="2:15" x14ac:dyDescent="0.35">
      <c r="B31" s="3" t="str">
        <f t="shared" si="0"/>
        <v/>
      </c>
      <c r="C31" s="3" t="str">
        <f>MID(B31,4,8)</f>
        <v/>
      </c>
      <c r="E31" s="3" t="str">
        <f t="shared" si="1"/>
        <v/>
      </c>
      <c r="H31" s="2"/>
      <c r="O31" s="2"/>
    </row>
    <row r="32" spans="2:15" x14ac:dyDescent="0.35">
      <c r="B32" s="3" t="str">
        <f t="shared" si="0"/>
        <v/>
      </c>
      <c r="C32" s="3" t="str">
        <f>MID(B32,4,8)</f>
        <v/>
      </c>
      <c r="E32" s="3" t="str">
        <f t="shared" si="1"/>
        <v/>
      </c>
      <c r="H32" s="2"/>
      <c r="O32" s="2"/>
    </row>
    <row r="33" spans="2:15" x14ac:dyDescent="0.35">
      <c r="B33" s="3" t="str">
        <f t="shared" si="0"/>
        <v/>
      </c>
      <c r="C33" s="3" t="str">
        <f>MID(B33,4,8)</f>
        <v/>
      </c>
      <c r="E33" s="3" t="str">
        <f t="shared" si="1"/>
        <v/>
      </c>
      <c r="H33" s="2"/>
      <c r="O33" s="2"/>
    </row>
    <row r="34" spans="2:15" x14ac:dyDescent="0.35">
      <c r="B34" s="3" t="str">
        <f t="shared" si="0"/>
        <v/>
      </c>
      <c r="C34" s="3" t="str">
        <f>MID(B34,4,8)</f>
        <v/>
      </c>
      <c r="E34" s="3" t="str">
        <f t="shared" si="1"/>
        <v/>
      </c>
      <c r="H34" s="2"/>
      <c r="O34" s="2"/>
    </row>
    <row r="35" spans="2:15" x14ac:dyDescent="0.35">
      <c r="B35" s="3" t="str">
        <f t="shared" si="0"/>
        <v/>
      </c>
      <c r="C35" s="3" t="str">
        <f>MID(B35,4,8)</f>
        <v/>
      </c>
      <c r="E35" s="3" t="str">
        <f t="shared" si="1"/>
        <v/>
      </c>
      <c r="H35" s="2"/>
      <c r="O35" s="2"/>
    </row>
    <row r="36" spans="2:15" x14ac:dyDescent="0.35">
      <c r="B36" s="3" t="str">
        <f t="shared" si="0"/>
        <v/>
      </c>
      <c r="C36" s="3" t="str">
        <f>MID(B36,4,8)</f>
        <v/>
      </c>
      <c r="E36" s="3" t="str">
        <f t="shared" si="1"/>
        <v/>
      </c>
      <c r="H36" s="2"/>
      <c r="O36" s="2"/>
    </row>
    <row r="37" spans="2:15" x14ac:dyDescent="0.35">
      <c r="B37" s="3" t="str">
        <f t="shared" si="0"/>
        <v/>
      </c>
      <c r="C37" s="3" t="str">
        <f>MID(B37,4,8)</f>
        <v/>
      </c>
      <c r="E37" s="3" t="str">
        <f t="shared" si="1"/>
        <v/>
      </c>
      <c r="H37" s="2"/>
      <c r="O37" s="2"/>
    </row>
    <row r="38" spans="2:15" x14ac:dyDescent="0.35">
      <c r="B38" s="3" t="str">
        <f t="shared" si="0"/>
        <v/>
      </c>
      <c r="C38" s="3" t="str">
        <f>MID(B38,4,8)</f>
        <v/>
      </c>
      <c r="E38" s="3" t="str">
        <f t="shared" si="1"/>
        <v/>
      </c>
      <c r="H38" s="2"/>
      <c r="O38" s="2"/>
    </row>
    <row r="39" spans="2:15" x14ac:dyDescent="0.35">
      <c r="B39" s="3" t="str">
        <f t="shared" si="0"/>
        <v/>
      </c>
      <c r="C39" s="3" t="str">
        <f>MID(B39,4,8)</f>
        <v/>
      </c>
      <c r="E39" s="3" t="str">
        <f t="shared" si="1"/>
        <v/>
      </c>
      <c r="H39" s="2"/>
      <c r="O39" s="2"/>
    </row>
    <row r="40" spans="2:15" x14ac:dyDescent="0.35">
      <c r="B40" s="3" t="str">
        <f t="shared" si="0"/>
        <v/>
      </c>
      <c r="C40" s="3" t="str">
        <f>MID(B40,4,8)</f>
        <v/>
      </c>
      <c r="E40" s="3" t="str">
        <f t="shared" si="1"/>
        <v/>
      </c>
      <c r="H40" s="2"/>
      <c r="O40" s="2"/>
    </row>
    <row r="41" spans="2:15" x14ac:dyDescent="0.35">
      <c r="B41" s="3" t="str">
        <f t="shared" si="0"/>
        <v/>
      </c>
      <c r="C41" s="3" t="str">
        <f>MID(B41,4,8)</f>
        <v/>
      </c>
      <c r="E41" s="3" t="str">
        <f t="shared" si="1"/>
        <v/>
      </c>
      <c r="H41" s="2"/>
      <c r="O41" s="2"/>
    </row>
    <row r="42" spans="2:15" x14ac:dyDescent="0.35">
      <c r="B42" s="3" t="str">
        <f t="shared" si="0"/>
        <v/>
      </c>
      <c r="C42" s="3" t="str">
        <f>MID(B42,4,8)</f>
        <v/>
      </c>
      <c r="E42" s="3" t="str">
        <f t="shared" si="1"/>
        <v/>
      </c>
      <c r="H42" s="2"/>
      <c r="O42" s="2"/>
    </row>
    <row r="43" spans="2:15" x14ac:dyDescent="0.35">
      <c r="B43" s="3" t="str">
        <f t="shared" si="0"/>
        <v/>
      </c>
      <c r="C43" s="3" t="str">
        <f>MID(B43,4,8)</f>
        <v/>
      </c>
      <c r="E43" s="3" t="str">
        <f t="shared" si="1"/>
        <v/>
      </c>
      <c r="H43" s="2"/>
      <c r="O43" s="2"/>
    </row>
    <row r="44" spans="2:15" x14ac:dyDescent="0.35">
      <c r="B44" s="3" t="str">
        <f t="shared" si="0"/>
        <v/>
      </c>
      <c r="C44" s="3" t="str">
        <f>MID(B44,4,8)</f>
        <v/>
      </c>
      <c r="E44" s="3" t="str">
        <f t="shared" si="1"/>
        <v/>
      </c>
      <c r="H44" s="2"/>
      <c r="O44" s="2"/>
    </row>
    <row r="45" spans="2:15" x14ac:dyDescent="0.35">
      <c r="B45" s="3" t="str">
        <f t="shared" si="0"/>
        <v/>
      </c>
      <c r="C45" s="3" t="str">
        <f>MID(B45,4,8)</f>
        <v/>
      </c>
      <c r="E45" s="3" t="str">
        <f t="shared" si="1"/>
        <v/>
      </c>
      <c r="H45" s="2"/>
      <c r="O45" s="2"/>
    </row>
    <row r="46" spans="2:15" x14ac:dyDescent="0.35">
      <c r="B46" s="3" t="str">
        <f t="shared" si="0"/>
        <v/>
      </c>
      <c r="C46" s="3" t="str">
        <f>MID(B46,4,8)</f>
        <v/>
      </c>
      <c r="E46" s="3" t="str">
        <f t="shared" si="1"/>
        <v/>
      </c>
      <c r="H46" s="2"/>
      <c r="O46" s="2"/>
    </row>
    <row r="47" spans="2:15" x14ac:dyDescent="0.35">
      <c r="B47" s="3" t="str">
        <f t="shared" si="0"/>
        <v/>
      </c>
      <c r="C47" s="3" t="str">
        <f>MID(B47,4,8)</f>
        <v/>
      </c>
      <c r="E47" s="3" t="str">
        <f t="shared" si="1"/>
        <v/>
      </c>
      <c r="H47" s="2"/>
      <c r="O47" s="2"/>
    </row>
    <row r="48" spans="2:15" x14ac:dyDescent="0.35">
      <c r="B48" s="3" t="str">
        <f t="shared" si="0"/>
        <v/>
      </c>
      <c r="C48" s="3" t="str">
        <f>MID(B48,4,8)</f>
        <v/>
      </c>
      <c r="E48" s="3" t="str">
        <f t="shared" si="1"/>
        <v/>
      </c>
      <c r="H48" s="2"/>
      <c r="O48" s="2"/>
    </row>
    <row r="49" spans="2:15" x14ac:dyDescent="0.35">
      <c r="B49" s="3" t="str">
        <f t="shared" si="0"/>
        <v/>
      </c>
      <c r="C49" s="3" t="str">
        <f>MID(B49,4,8)</f>
        <v/>
      </c>
      <c r="E49" s="3" t="str">
        <f t="shared" si="1"/>
        <v/>
      </c>
      <c r="H49" s="2"/>
      <c r="O49" s="2"/>
    </row>
    <row r="50" spans="2:15" x14ac:dyDescent="0.35">
      <c r="B50" s="3" t="str">
        <f t="shared" si="0"/>
        <v/>
      </c>
      <c r="C50" s="3" t="str">
        <f>MID(B50,4,8)</f>
        <v/>
      </c>
      <c r="E50" s="3" t="str">
        <f t="shared" si="1"/>
        <v/>
      </c>
      <c r="H50" s="2"/>
      <c r="O50" s="2"/>
    </row>
    <row r="51" spans="2:15" x14ac:dyDescent="0.35">
      <c r="B51" s="3" t="str">
        <f t="shared" si="0"/>
        <v/>
      </c>
      <c r="C51" s="3" t="str">
        <f>MID(B51,4,8)</f>
        <v/>
      </c>
      <c r="E51" s="3" t="str">
        <f t="shared" si="1"/>
        <v/>
      </c>
      <c r="H51" s="2"/>
      <c r="O51" s="2"/>
    </row>
    <row r="52" spans="2:15" x14ac:dyDescent="0.35">
      <c r="B52" s="3" t="str">
        <f t="shared" si="0"/>
        <v/>
      </c>
      <c r="C52" s="3" t="str">
        <f>MID(B52,4,8)</f>
        <v/>
      </c>
      <c r="E52" s="3" t="str">
        <f t="shared" si="1"/>
        <v/>
      </c>
      <c r="H52" s="2"/>
      <c r="O52" s="2"/>
    </row>
    <row r="53" spans="2:15" x14ac:dyDescent="0.35">
      <c r="B53" s="3" t="str">
        <f t="shared" si="0"/>
        <v/>
      </c>
      <c r="C53" s="3" t="str">
        <f>MID(B53,4,8)</f>
        <v/>
      </c>
      <c r="E53" s="3" t="str">
        <f t="shared" si="1"/>
        <v/>
      </c>
      <c r="H53" s="2"/>
      <c r="O53" s="2"/>
    </row>
    <row r="54" spans="2:15" x14ac:dyDescent="0.35">
      <c r="B54" s="3" t="str">
        <f t="shared" si="0"/>
        <v/>
      </c>
      <c r="C54" s="3" t="str">
        <f>MID(B54,4,8)</f>
        <v/>
      </c>
      <c r="E54" s="3" t="str">
        <f t="shared" si="1"/>
        <v/>
      </c>
      <c r="H54" s="2"/>
      <c r="O54" s="2"/>
    </row>
    <row r="55" spans="2:15" x14ac:dyDescent="0.35">
      <c r="B55" s="3" t="str">
        <f t="shared" si="0"/>
        <v/>
      </c>
      <c r="C55" s="3" t="str">
        <f>MID(B55,4,8)</f>
        <v/>
      </c>
      <c r="E55" s="3" t="str">
        <f t="shared" si="1"/>
        <v/>
      </c>
      <c r="H55" s="2"/>
      <c r="O55" s="2"/>
    </row>
    <row r="56" spans="2:15" x14ac:dyDescent="0.35">
      <c r="B56" s="3" t="str">
        <f t="shared" si="0"/>
        <v/>
      </c>
      <c r="C56" s="3" t="str">
        <f>MID(B56,4,8)</f>
        <v/>
      </c>
      <c r="E56" s="3" t="str">
        <f t="shared" si="1"/>
        <v/>
      </c>
      <c r="H56" s="2"/>
      <c r="O56" s="2"/>
    </row>
    <row r="57" spans="2:15" x14ac:dyDescent="0.35">
      <c r="B57" s="3" t="str">
        <f t="shared" si="0"/>
        <v/>
      </c>
      <c r="C57" s="3" t="str">
        <f>MID(B57,4,8)</f>
        <v/>
      </c>
      <c r="E57" s="3" t="str">
        <f t="shared" si="1"/>
        <v/>
      </c>
      <c r="H57" s="2"/>
      <c r="O57" s="2"/>
    </row>
    <row r="58" spans="2:15" x14ac:dyDescent="0.35">
      <c r="B58" s="3" t="str">
        <f t="shared" si="0"/>
        <v/>
      </c>
      <c r="C58" s="3" t="str">
        <f>MID(B58,4,8)</f>
        <v/>
      </c>
      <c r="E58" s="3" t="str">
        <f t="shared" si="1"/>
        <v/>
      </c>
      <c r="H58" s="2"/>
      <c r="O58" s="2"/>
    </row>
    <row r="59" spans="2:15" x14ac:dyDescent="0.35">
      <c r="B59" s="3" t="str">
        <f t="shared" si="0"/>
        <v/>
      </c>
      <c r="C59" s="3" t="str">
        <f>MID(B59,4,8)</f>
        <v/>
      </c>
      <c r="E59" s="3" t="str">
        <f t="shared" si="1"/>
        <v/>
      </c>
      <c r="H59" s="2"/>
      <c r="O59" s="2"/>
    </row>
    <row r="60" spans="2:15" x14ac:dyDescent="0.35">
      <c r="B60" s="3" t="str">
        <f t="shared" si="0"/>
        <v/>
      </c>
      <c r="C60" s="3" t="str">
        <f>MID(B60,4,8)</f>
        <v/>
      </c>
      <c r="E60" s="3" t="str">
        <f t="shared" si="1"/>
        <v/>
      </c>
      <c r="H60" s="2"/>
      <c r="O60" s="2"/>
    </row>
    <row r="61" spans="2:15" x14ac:dyDescent="0.35">
      <c r="B61" s="3" t="str">
        <f t="shared" si="0"/>
        <v/>
      </c>
      <c r="C61" s="3" t="str">
        <f>MID(B61,4,8)</f>
        <v/>
      </c>
      <c r="E61" s="3" t="str">
        <f t="shared" si="1"/>
        <v/>
      </c>
      <c r="H61" s="2"/>
      <c r="O61" s="2"/>
    </row>
    <row r="62" spans="2:15" x14ac:dyDescent="0.35">
      <c r="B62" s="3" t="str">
        <f t="shared" si="0"/>
        <v/>
      </c>
      <c r="C62" s="3" t="str">
        <f>MID(B62,4,8)</f>
        <v/>
      </c>
      <c r="E62" s="3" t="str">
        <f t="shared" si="1"/>
        <v/>
      </c>
      <c r="H62" s="2"/>
      <c r="O62" s="2"/>
    </row>
    <row r="63" spans="2:15" x14ac:dyDescent="0.35">
      <c r="B63" s="3" t="str">
        <f t="shared" si="0"/>
        <v/>
      </c>
      <c r="C63" s="3" t="str">
        <f>MID(B63,4,8)</f>
        <v/>
      </c>
      <c r="E63" s="3" t="str">
        <f t="shared" si="1"/>
        <v/>
      </c>
      <c r="H63" s="2"/>
      <c r="O63" s="2"/>
    </row>
    <row r="64" spans="2:15" x14ac:dyDescent="0.35">
      <c r="B64" s="3" t="str">
        <f t="shared" si="0"/>
        <v/>
      </c>
      <c r="C64" s="3" t="str">
        <f>MID(B64,4,8)</f>
        <v/>
      </c>
      <c r="E64" s="3" t="str">
        <f t="shared" si="1"/>
        <v/>
      </c>
      <c r="H64" s="2"/>
      <c r="O64" s="2"/>
    </row>
    <row r="65" spans="2:15" x14ac:dyDescent="0.35">
      <c r="B65" s="3" t="str">
        <f t="shared" si="0"/>
        <v/>
      </c>
      <c r="C65" s="3" t="str">
        <f>MID(B65,4,8)</f>
        <v/>
      </c>
      <c r="E65" s="3" t="str">
        <f t="shared" si="1"/>
        <v/>
      </c>
      <c r="H65" s="2"/>
      <c r="O65" s="2"/>
    </row>
    <row r="66" spans="2:15" x14ac:dyDescent="0.35">
      <c r="B66" s="3" t="str">
        <f t="shared" si="0"/>
        <v/>
      </c>
      <c r="C66" s="3" t="str">
        <f>MID(B66,4,8)</f>
        <v/>
      </c>
      <c r="E66" s="3" t="str">
        <f t="shared" si="1"/>
        <v/>
      </c>
      <c r="H66" s="2"/>
      <c r="O66" s="2"/>
    </row>
    <row r="67" spans="2:15" x14ac:dyDescent="0.35">
      <c r="B67" s="3" t="str">
        <f t="shared" ref="B67:B130" si="2">MID(A67,4,8)</f>
        <v/>
      </c>
      <c r="C67" s="3" t="str">
        <f>MID(B67,4,8)</f>
        <v/>
      </c>
      <c r="E67" s="3" t="str">
        <f t="shared" ref="E67:E130" si="3">MID(D67,4,8)</f>
        <v/>
      </c>
      <c r="H67" s="2"/>
      <c r="O67" s="2"/>
    </row>
    <row r="68" spans="2:15" x14ac:dyDescent="0.35">
      <c r="B68" s="3" t="str">
        <f t="shared" si="2"/>
        <v/>
      </c>
      <c r="C68" s="3" t="str">
        <f>MID(B68,4,8)</f>
        <v/>
      </c>
      <c r="E68" s="3" t="str">
        <f t="shared" si="3"/>
        <v/>
      </c>
      <c r="H68" s="2"/>
      <c r="O68" s="2"/>
    </row>
    <row r="69" spans="2:15" x14ac:dyDescent="0.35">
      <c r="B69" s="3" t="str">
        <f t="shared" si="2"/>
        <v/>
      </c>
      <c r="C69" s="3" t="str">
        <f>MID(B69,4,8)</f>
        <v/>
      </c>
      <c r="E69" s="3" t="str">
        <f t="shared" si="3"/>
        <v/>
      </c>
      <c r="H69" s="2"/>
      <c r="O69" s="2"/>
    </row>
    <row r="70" spans="2:15" x14ac:dyDescent="0.35">
      <c r="B70" s="3" t="str">
        <f t="shared" si="2"/>
        <v/>
      </c>
      <c r="C70" s="3" t="str">
        <f>MID(B70,4,8)</f>
        <v/>
      </c>
      <c r="E70" s="3" t="str">
        <f t="shared" si="3"/>
        <v/>
      </c>
      <c r="H70" s="2"/>
      <c r="O70" s="2"/>
    </row>
    <row r="71" spans="2:15" x14ac:dyDescent="0.35">
      <c r="B71" s="3" t="str">
        <f t="shared" si="2"/>
        <v/>
      </c>
      <c r="C71" s="3" t="str">
        <f>MID(B71,4,8)</f>
        <v/>
      </c>
      <c r="E71" s="3" t="str">
        <f t="shared" si="3"/>
        <v/>
      </c>
      <c r="H71" s="2"/>
      <c r="O71" s="2"/>
    </row>
    <row r="72" spans="2:15" x14ac:dyDescent="0.35">
      <c r="B72" s="3" t="str">
        <f t="shared" si="2"/>
        <v/>
      </c>
      <c r="C72" s="3" t="str">
        <f>MID(B72,4,8)</f>
        <v/>
      </c>
      <c r="E72" s="3" t="str">
        <f t="shared" si="3"/>
        <v/>
      </c>
      <c r="H72" s="2"/>
      <c r="O72" s="2"/>
    </row>
    <row r="73" spans="2:15" x14ac:dyDescent="0.35">
      <c r="B73" s="3" t="str">
        <f t="shared" si="2"/>
        <v/>
      </c>
      <c r="C73" s="3" t="str">
        <f>MID(B73,4,8)</f>
        <v/>
      </c>
      <c r="E73" s="3" t="str">
        <f t="shared" si="3"/>
        <v/>
      </c>
      <c r="H73" s="2"/>
      <c r="O73" s="2"/>
    </row>
    <row r="74" spans="2:15" x14ac:dyDescent="0.35">
      <c r="B74" s="3" t="str">
        <f t="shared" si="2"/>
        <v/>
      </c>
      <c r="C74" s="3" t="str">
        <f>MID(B74,4,8)</f>
        <v/>
      </c>
      <c r="E74" s="3" t="str">
        <f t="shared" si="3"/>
        <v/>
      </c>
      <c r="H74" s="2"/>
      <c r="O74" s="2"/>
    </row>
    <row r="75" spans="2:15" x14ac:dyDescent="0.35">
      <c r="B75" s="3" t="str">
        <f t="shared" si="2"/>
        <v/>
      </c>
      <c r="C75" s="3" t="str">
        <f>MID(B75,4,8)</f>
        <v/>
      </c>
      <c r="E75" s="3" t="str">
        <f t="shared" si="3"/>
        <v/>
      </c>
      <c r="H75" s="2"/>
      <c r="O75" s="2"/>
    </row>
    <row r="76" spans="2:15" x14ac:dyDescent="0.35">
      <c r="B76" s="3" t="str">
        <f t="shared" si="2"/>
        <v/>
      </c>
      <c r="C76" s="3" t="str">
        <f>MID(B76,4,8)</f>
        <v/>
      </c>
      <c r="E76" s="3" t="str">
        <f t="shared" si="3"/>
        <v/>
      </c>
      <c r="H76" s="2"/>
      <c r="O76" s="2"/>
    </row>
    <row r="77" spans="2:15" x14ac:dyDescent="0.35">
      <c r="B77" s="3" t="str">
        <f t="shared" si="2"/>
        <v/>
      </c>
      <c r="C77" s="3" t="str">
        <f>MID(B77,4,8)</f>
        <v/>
      </c>
      <c r="E77" s="3" t="str">
        <f t="shared" si="3"/>
        <v/>
      </c>
      <c r="H77" s="2"/>
      <c r="O77" s="2"/>
    </row>
    <row r="78" spans="2:15" x14ac:dyDescent="0.35">
      <c r="B78" s="3" t="str">
        <f t="shared" si="2"/>
        <v/>
      </c>
      <c r="C78" s="3" t="str">
        <f>MID(B78,4,8)</f>
        <v/>
      </c>
      <c r="E78" s="3" t="str">
        <f t="shared" si="3"/>
        <v/>
      </c>
      <c r="H78" s="2"/>
      <c r="O78" s="2"/>
    </row>
    <row r="79" spans="2:15" x14ac:dyDescent="0.35">
      <c r="B79" s="3" t="str">
        <f t="shared" si="2"/>
        <v/>
      </c>
      <c r="C79" s="3" t="str">
        <f>MID(B79,4,8)</f>
        <v/>
      </c>
      <c r="E79" s="3" t="str">
        <f t="shared" si="3"/>
        <v/>
      </c>
      <c r="H79" s="2"/>
      <c r="O79" s="2"/>
    </row>
    <row r="80" spans="2:15" x14ac:dyDescent="0.35">
      <c r="B80" s="3" t="str">
        <f t="shared" si="2"/>
        <v/>
      </c>
      <c r="C80" s="3" t="str">
        <f>MID(B80,4,8)</f>
        <v/>
      </c>
      <c r="E80" s="3" t="str">
        <f t="shared" si="3"/>
        <v/>
      </c>
      <c r="H80" s="2"/>
      <c r="O80" s="2"/>
    </row>
    <row r="81" spans="2:15" x14ac:dyDescent="0.35">
      <c r="B81" s="3" t="str">
        <f t="shared" si="2"/>
        <v/>
      </c>
      <c r="C81" s="3" t="str">
        <f>MID(B81,4,8)</f>
        <v/>
      </c>
      <c r="E81" s="3" t="str">
        <f t="shared" si="3"/>
        <v/>
      </c>
      <c r="H81" s="2"/>
      <c r="O81" s="2"/>
    </row>
    <row r="82" spans="2:15" x14ac:dyDescent="0.35">
      <c r="B82" s="3" t="str">
        <f t="shared" si="2"/>
        <v/>
      </c>
      <c r="C82" s="3" t="str">
        <f>MID(B82,4,8)</f>
        <v/>
      </c>
      <c r="E82" s="3" t="str">
        <f t="shared" si="3"/>
        <v/>
      </c>
      <c r="H82" s="2"/>
      <c r="O82" s="2"/>
    </row>
    <row r="83" spans="2:15" x14ac:dyDescent="0.35">
      <c r="B83" s="3" t="str">
        <f t="shared" si="2"/>
        <v/>
      </c>
      <c r="C83" s="3" t="str">
        <f>MID(B83,4,8)</f>
        <v/>
      </c>
      <c r="E83" s="3" t="str">
        <f t="shared" si="3"/>
        <v/>
      </c>
      <c r="H83" s="2"/>
      <c r="O83" s="2"/>
    </row>
    <row r="84" spans="2:15" x14ac:dyDescent="0.35">
      <c r="B84" s="3" t="str">
        <f t="shared" si="2"/>
        <v/>
      </c>
      <c r="C84" s="3" t="str">
        <f>MID(B84,4,8)</f>
        <v/>
      </c>
      <c r="E84" s="3" t="str">
        <f t="shared" si="3"/>
        <v/>
      </c>
      <c r="H84" s="2"/>
      <c r="O84" s="2"/>
    </row>
    <row r="85" spans="2:15" x14ac:dyDescent="0.35">
      <c r="B85" s="3" t="str">
        <f t="shared" si="2"/>
        <v/>
      </c>
      <c r="C85" s="3" t="str">
        <f>MID(B85,4,8)</f>
        <v/>
      </c>
      <c r="E85" s="3" t="str">
        <f t="shared" si="3"/>
        <v/>
      </c>
      <c r="H85" s="2"/>
      <c r="O85" s="2"/>
    </row>
    <row r="86" spans="2:15" x14ac:dyDescent="0.35">
      <c r="B86" s="3" t="str">
        <f t="shared" si="2"/>
        <v/>
      </c>
      <c r="C86" s="3" t="str">
        <f>MID(B86,4,8)</f>
        <v/>
      </c>
      <c r="E86" s="3" t="str">
        <f t="shared" si="3"/>
        <v/>
      </c>
      <c r="H86" s="2"/>
      <c r="O86" s="2"/>
    </row>
    <row r="87" spans="2:15" x14ac:dyDescent="0.35">
      <c r="B87" s="3" t="str">
        <f t="shared" si="2"/>
        <v/>
      </c>
      <c r="C87" s="3" t="str">
        <f>MID(B87,4,8)</f>
        <v/>
      </c>
      <c r="E87" s="3" t="str">
        <f t="shared" si="3"/>
        <v/>
      </c>
      <c r="H87" s="2"/>
      <c r="O87" s="2"/>
    </row>
    <row r="88" spans="2:15" x14ac:dyDescent="0.35">
      <c r="B88" s="3" t="str">
        <f t="shared" si="2"/>
        <v/>
      </c>
      <c r="C88" s="3" t="str">
        <f>MID(B88,4,8)</f>
        <v/>
      </c>
      <c r="E88" s="3" t="str">
        <f t="shared" si="3"/>
        <v/>
      </c>
      <c r="H88" s="2"/>
      <c r="O88" s="2"/>
    </row>
    <row r="89" spans="2:15" x14ac:dyDescent="0.35">
      <c r="B89" s="3" t="str">
        <f t="shared" si="2"/>
        <v/>
      </c>
      <c r="C89" s="3" t="str">
        <f>MID(B89,4,8)</f>
        <v/>
      </c>
      <c r="E89" s="3" t="str">
        <f t="shared" si="3"/>
        <v/>
      </c>
      <c r="H89" s="2"/>
      <c r="O89" s="2"/>
    </row>
    <row r="90" spans="2:15" x14ac:dyDescent="0.35">
      <c r="B90" s="3" t="str">
        <f t="shared" si="2"/>
        <v/>
      </c>
      <c r="C90" s="3" t="str">
        <f>MID(B90,4,8)</f>
        <v/>
      </c>
      <c r="E90" s="3" t="str">
        <f t="shared" si="3"/>
        <v/>
      </c>
      <c r="H90" s="2"/>
      <c r="O90" s="2"/>
    </row>
    <row r="91" spans="2:15" x14ac:dyDescent="0.35">
      <c r="B91" s="3" t="str">
        <f t="shared" si="2"/>
        <v/>
      </c>
      <c r="C91" s="3" t="str">
        <f>MID(B91,4,8)</f>
        <v/>
      </c>
      <c r="E91" s="3" t="str">
        <f t="shared" si="3"/>
        <v/>
      </c>
      <c r="H91" s="2"/>
      <c r="O91" s="2"/>
    </row>
    <row r="92" spans="2:15" x14ac:dyDescent="0.35">
      <c r="B92" s="3" t="str">
        <f t="shared" si="2"/>
        <v/>
      </c>
      <c r="C92" s="3" t="str">
        <f>MID(B92,4,8)</f>
        <v/>
      </c>
      <c r="E92" s="3" t="str">
        <f t="shared" si="3"/>
        <v/>
      </c>
      <c r="H92" s="2"/>
      <c r="O92" s="2"/>
    </row>
    <row r="93" spans="2:15" x14ac:dyDescent="0.35">
      <c r="B93" s="3" t="str">
        <f t="shared" si="2"/>
        <v/>
      </c>
      <c r="C93" s="3" t="str">
        <f>MID(B93,4,8)</f>
        <v/>
      </c>
      <c r="E93" s="3" t="str">
        <f t="shared" si="3"/>
        <v/>
      </c>
      <c r="H93" s="2"/>
      <c r="O93" s="2"/>
    </row>
    <row r="94" spans="2:15" x14ac:dyDescent="0.35">
      <c r="B94" s="3" t="str">
        <f t="shared" si="2"/>
        <v/>
      </c>
      <c r="C94" s="3" t="str">
        <f>MID(B94,4,8)</f>
        <v/>
      </c>
      <c r="E94" s="3" t="str">
        <f t="shared" si="3"/>
        <v/>
      </c>
      <c r="H94" s="2"/>
      <c r="O94" s="2"/>
    </row>
    <row r="95" spans="2:15" x14ac:dyDescent="0.35">
      <c r="B95" s="3" t="str">
        <f t="shared" si="2"/>
        <v/>
      </c>
      <c r="C95" s="3" t="str">
        <f>MID(B95,4,8)</f>
        <v/>
      </c>
      <c r="E95" s="3" t="str">
        <f t="shared" si="3"/>
        <v/>
      </c>
      <c r="H95" s="2"/>
      <c r="O95" s="2"/>
    </row>
    <row r="96" spans="2:15" x14ac:dyDescent="0.35">
      <c r="B96" s="3" t="str">
        <f t="shared" si="2"/>
        <v/>
      </c>
      <c r="C96" s="3" t="str">
        <f>MID(B96,4,8)</f>
        <v/>
      </c>
      <c r="E96" s="3" t="str">
        <f t="shared" si="3"/>
        <v/>
      </c>
      <c r="H96" s="2"/>
      <c r="O96" s="2"/>
    </row>
    <row r="97" spans="2:15" x14ac:dyDescent="0.35">
      <c r="B97" s="3" t="str">
        <f t="shared" si="2"/>
        <v/>
      </c>
      <c r="C97" s="3" t="str">
        <f>MID(B97,4,8)</f>
        <v/>
      </c>
      <c r="E97" s="3" t="str">
        <f t="shared" si="3"/>
        <v/>
      </c>
      <c r="H97" s="2"/>
      <c r="O97" s="2"/>
    </row>
    <row r="98" spans="2:15" x14ac:dyDescent="0.35">
      <c r="B98" s="3" t="str">
        <f t="shared" si="2"/>
        <v/>
      </c>
      <c r="C98" s="3" t="str">
        <f>MID(B98,4,8)</f>
        <v/>
      </c>
      <c r="E98" s="3" t="str">
        <f t="shared" si="3"/>
        <v/>
      </c>
      <c r="H98" s="2"/>
      <c r="O98" s="2"/>
    </row>
    <row r="99" spans="2:15" x14ac:dyDescent="0.35">
      <c r="B99" s="3" t="str">
        <f t="shared" si="2"/>
        <v/>
      </c>
      <c r="C99" s="3" t="str">
        <f>MID(B99,4,8)</f>
        <v/>
      </c>
      <c r="E99" s="3" t="str">
        <f t="shared" si="3"/>
        <v/>
      </c>
      <c r="H99" s="2"/>
      <c r="O99" s="2"/>
    </row>
    <row r="100" spans="2:15" x14ac:dyDescent="0.35">
      <c r="B100" s="3" t="str">
        <f t="shared" si="2"/>
        <v/>
      </c>
      <c r="C100" s="3" t="str">
        <f>MID(B100,4,8)</f>
        <v/>
      </c>
      <c r="E100" s="3" t="str">
        <f t="shared" si="3"/>
        <v/>
      </c>
      <c r="H100" s="2"/>
      <c r="O100" s="2"/>
    </row>
    <row r="101" spans="2:15" x14ac:dyDescent="0.35">
      <c r="B101" s="3" t="str">
        <f t="shared" si="2"/>
        <v/>
      </c>
      <c r="C101" s="3" t="str">
        <f>MID(B101,4,8)</f>
        <v/>
      </c>
      <c r="E101" s="3" t="str">
        <f t="shared" si="3"/>
        <v/>
      </c>
      <c r="H101" s="2"/>
      <c r="O101" s="2"/>
    </row>
    <row r="102" spans="2:15" x14ac:dyDescent="0.35">
      <c r="B102" s="3" t="str">
        <f t="shared" si="2"/>
        <v/>
      </c>
      <c r="C102" s="3" t="str">
        <f>MID(B102,4,8)</f>
        <v/>
      </c>
      <c r="E102" s="3" t="str">
        <f t="shared" si="3"/>
        <v/>
      </c>
      <c r="H102" s="2"/>
      <c r="O102" s="2"/>
    </row>
    <row r="103" spans="2:15" x14ac:dyDescent="0.35">
      <c r="B103" s="3" t="str">
        <f t="shared" si="2"/>
        <v/>
      </c>
      <c r="C103" s="3" t="str">
        <f>MID(B103,4,8)</f>
        <v/>
      </c>
      <c r="E103" s="3" t="str">
        <f t="shared" si="3"/>
        <v/>
      </c>
      <c r="H103" s="2"/>
      <c r="O103" s="2"/>
    </row>
    <row r="104" spans="2:15" x14ac:dyDescent="0.35">
      <c r="B104" s="3" t="str">
        <f t="shared" si="2"/>
        <v/>
      </c>
      <c r="C104" s="3" t="str">
        <f>MID(B104,4,8)</f>
        <v/>
      </c>
      <c r="E104" s="3" t="str">
        <f t="shared" si="3"/>
        <v/>
      </c>
      <c r="H104" s="2"/>
      <c r="O104" s="2"/>
    </row>
    <row r="105" spans="2:15" x14ac:dyDescent="0.35">
      <c r="B105" s="3" t="str">
        <f t="shared" si="2"/>
        <v/>
      </c>
      <c r="C105" s="3" t="str">
        <f>MID(B105,4,8)</f>
        <v/>
      </c>
      <c r="E105" s="3" t="str">
        <f t="shared" si="3"/>
        <v/>
      </c>
      <c r="H105" s="2"/>
      <c r="O105" s="2"/>
    </row>
    <row r="106" spans="2:15" x14ac:dyDescent="0.35">
      <c r="B106" s="3" t="str">
        <f t="shared" si="2"/>
        <v/>
      </c>
      <c r="C106" s="3" t="str">
        <f>MID(B106,4,8)</f>
        <v/>
      </c>
      <c r="E106" s="3" t="str">
        <f t="shared" si="3"/>
        <v/>
      </c>
      <c r="H106" s="2"/>
      <c r="O106" s="2"/>
    </row>
    <row r="107" spans="2:15" x14ac:dyDescent="0.35">
      <c r="B107" s="3" t="str">
        <f t="shared" si="2"/>
        <v/>
      </c>
      <c r="C107" s="3" t="str">
        <f>MID(B107,4,8)</f>
        <v/>
      </c>
      <c r="E107" s="3" t="str">
        <f t="shared" si="3"/>
        <v/>
      </c>
      <c r="H107" s="2"/>
      <c r="O107" s="2"/>
    </row>
    <row r="108" spans="2:15" x14ac:dyDescent="0.35">
      <c r="B108" s="3" t="str">
        <f t="shared" si="2"/>
        <v/>
      </c>
      <c r="C108" s="3" t="str">
        <f>MID(B108,4,8)</f>
        <v/>
      </c>
      <c r="E108" s="3" t="str">
        <f t="shared" si="3"/>
        <v/>
      </c>
      <c r="H108" s="2"/>
      <c r="O108" s="2"/>
    </row>
    <row r="109" spans="2:15" x14ac:dyDescent="0.35">
      <c r="B109" s="3" t="str">
        <f t="shared" si="2"/>
        <v/>
      </c>
      <c r="C109" s="3" t="str">
        <f>MID(B109,4,8)</f>
        <v/>
      </c>
      <c r="E109" s="3" t="str">
        <f t="shared" si="3"/>
        <v/>
      </c>
      <c r="H109" s="2"/>
      <c r="O109" s="2"/>
    </row>
    <row r="110" spans="2:15" x14ac:dyDescent="0.35">
      <c r="B110" s="3" t="str">
        <f t="shared" si="2"/>
        <v/>
      </c>
      <c r="C110" s="3" t="str">
        <f>MID(B110,4,8)</f>
        <v/>
      </c>
      <c r="E110" s="3" t="str">
        <f t="shared" si="3"/>
        <v/>
      </c>
      <c r="H110" s="2"/>
      <c r="O110" s="2"/>
    </row>
    <row r="111" spans="2:15" x14ac:dyDescent="0.35">
      <c r="B111" s="3" t="str">
        <f t="shared" si="2"/>
        <v/>
      </c>
      <c r="C111" s="3" t="str">
        <f>MID(B111,4,8)</f>
        <v/>
      </c>
      <c r="E111" s="3" t="str">
        <f t="shared" si="3"/>
        <v/>
      </c>
      <c r="H111" s="2"/>
      <c r="O111" s="2"/>
    </row>
    <row r="112" spans="2:15" x14ac:dyDescent="0.35">
      <c r="B112" s="3" t="str">
        <f t="shared" si="2"/>
        <v/>
      </c>
      <c r="C112" s="3" t="str">
        <f>MID(B112,4,8)</f>
        <v/>
      </c>
      <c r="E112" s="3" t="str">
        <f t="shared" si="3"/>
        <v/>
      </c>
      <c r="H112" s="2"/>
      <c r="O112" s="2"/>
    </row>
    <row r="113" spans="2:15" x14ac:dyDescent="0.35">
      <c r="B113" s="3" t="str">
        <f t="shared" si="2"/>
        <v/>
      </c>
      <c r="C113" s="3" t="str">
        <f>MID(B113,4,8)</f>
        <v/>
      </c>
      <c r="E113" s="3" t="str">
        <f t="shared" si="3"/>
        <v/>
      </c>
      <c r="H113" s="2"/>
      <c r="O113" s="2"/>
    </row>
    <row r="114" spans="2:15" x14ac:dyDescent="0.35">
      <c r="B114" s="3" t="str">
        <f t="shared" si="2"/>
        <v/>
      </c>
      <c r="C114" s="3" t="str">
        <f>MID(B114,4,8)</f>
        <v/>
      </c>
      <c r="E114" s="3" t="str">
        <f t="shared" si="3"/>
        <v/>
      </c>
      <c r="H114" s="2"/>
      <c r="O114" s="2"/>
    </row>
    <row r="115" spans="2:15" x14ac:dyDescent="0.35">
      <c r="B115" s="3" t="str">
        <f t="shared" si="2"/>
        <v/>
      </c>
      <c r="C115" s="3" t="str">
        <f>MID(B115,4,8)</f>
        <v/>
      </c>
      <c r="E115" s="3" t="str">
        <f t="shared" si="3"/>
        <v/>
      </c>
      <c r="H115" s="2"/>
      <c r="O115" s="2"/>
    </row>
    <row r="116" spans="2:15" x14ac:dyDescent="0.35">
      <c r="B116" s="3" t="str">
        <f t="shared" si="2"/>
        <v/>
      </c>
      <c r="C116" s="3" t="str">
        <f>MID(B116,4,8)</f>
        <v/>
      </c>
      <c r="E116" s="3" t="str">
        <f t="shared" si="3"/>
        <v/>
      </c>
      <c r="H116" s="2"/>
      <c r="O116" s="2"/>
    </row>
    <row r="117" spans="2:15" x14ac:dyDescent="0.35">
      <c r="B117" s="3" t="str">
        <f t="shared" si="2"/>
        <v/>
      </c>
      <c r="C117" s="3" t="str">
        <f>MID(B117,4,8)</f>
        <v/>
      </c>
      <c r="E117" s="3" t="str">
        <f t="shared" si="3"/>
        <v/>
      </c>
      <c r="H117" s="2"/>
      <c r="O117" s="2"/>
    </row>
    <row r="118" spans="2:15" x14ac:dyDescent="0.35">
      <c r="B118" s="3" t="str">
        <f t="shared" si="2"/>
        <v/>
      </c>
      <c r="C118" s="3" t="str">
        <f>MID(B118,4,8)</f>
        <v/>
      </c>
      <c r="E118" s="3" t="str">
        <f t="shared" si="3"/>
        <v/>
      </c>
      <c r="H118" s="2"/>
      <c r="O118" s="2"/>
    </row>
    <row r="119" spans="2:15" x14ac:dyDescent="0.35">
      <c r="B119" s="3" t="str">
        <f t="shared" si="2"/>
        <v/>
      </c>
      <c r="C119" s="3" t="str">
        <f>MID(B119,4,8)</f>
        <v/>
      </c>
      <c r="E119" s="3" t="str">
        <f t="shared" si="3"/>
        <v/>
      </c>
      <c r="H119" s="2"/>
      <c r="O119" s="2"/>
    </row>
    <row r="120" spans="2:15" x14ac:dyDescent="0.35">
      <c r="B120" s="3" t="str">
        <f t="shared" si="2"/>
        <v/>
      </c>
      <c r="C120" s="3" t="str">
        <f>MID(B120,4,8)</f>
        <v/>
      </c>
      <c r="E120" s="3" t="str">
        <f t="shared" si="3"/>
        <v/>
      </c>
      <c r="H120" s="2"/>
      <c r="O120" s="2"/>
    </row>
    <row r="121" spans="2:15" x14ac:dyDescent="0.35">
      <c r="B121" s="3" t="str">
        <f t="shared" si="2"/>
        <v/>
      </c>
      <c r="C121" s="3" t="str">
        <f>MID(B121,4,8)</f>
        <v/>
      </c>
      <c r="E121" s="3" t="str">
        <f t="shared" si="3"/>
        <v/>
      </c>
      <c r="H121" s="2"/>
      <c r="O121" s="2"/>
    </row>
    <row r="122" spans="2:15" x14ac:dyDescent="0.35">
      <c r="B122" s="3" t="str">
        <f t="shared" si="2"/>
        <v/>
      </c>
      <c r="C122" s="3" t="str">
        <f>MID(B122,4,8)</f>
        <v/>
      </c>
      <c r="E122" s="3" t="str">
        <f t="shared" si="3"/>
        <v/>
      </c>
      <c r="H122" s="2"/>
      <c r="O122" s="2"/>
    </row>
    <row r="123" spans="2:15" x14ac:dyDescent="0.35">
      <c r="B123" s="3" t="str">
        <f t="shared" si="2"/>
        <v/>
      </c>
      <c r="C123" s="3" t="str">
        <f>MID(B123,4,8)</f>
        <v/>
      </c>
      <c r="E123" s="3" t="str">
        <f t="shared" si="3"/>
        <v/>
      </c>
      <c r="H123" s="2"/>
      <c r="O123" s="2"/>
    </row>
    <row r="124" spans="2:15" x14ac:dyDescent="0.35">
      <c r="B124" s="3" t="str">
        <f t="shared" si="2"/>
        <v/>
      </c>
      <c r="C124" s="3" t="str">
        <f>MID(B124,4,8)</f>
        <v/>
      </c>
      <c r="E124" s="3" t="str">
        <f t="shared" si="3"/>
        <v/>
      </c>
      <c r="H124" s="2"/>
      <c r="O124" s="2"/>
    </row>
    <row r="125" spans="2:15" x14ac:dyDescent="0.35">
      <c r="B125" s="3" t="str">
        <f t="shared" si="2"/>
        <v/>
      </c>
      <c r="C125" s="3" t="str">
        <f>MID(B125,4,8)</f>
        <v/>
      </c>
      <c r="E125" s="3" t="str">
        <f t="shared" si="3"/>
        <v/>
      </c>
      <c r="H125" s="2"/>
      <c r="O125" s="2"/>
    </row>
    <row r="126" spans="2:15" x14ac:dyDescent="0.35">
      <c r="B126" s="3" t="str">
        <f t="shared" si="2"/>
        <v/>
      </c>
      <c r="C126" s="3" t="str">
        <f>MID(B126,4,8)</f>
        <v/>
      </c>
      <c r="E126" s="3" t="str">
        <f t="shared" si="3"/>
        <v/>
      </c>
      <c r="H126" s="2"/>
      <c r="O126" s="2"/>
    </row>
    <row r="127" spans="2:15" x14ac:dyDescent="0.35">
      <c r="B127" s="3" t="str">
        <f t="shared" si="2"/>
        <v/>
      </c>
      <c r="C127" s="3" t="str">
        <f>MID(B127,4,8)</f>
        <v/>
      </c>
      <c r="E127" s="3" t="str">
        <f t="shared" si="3"/>
        <v/>
      </c>
      <c r="H127" s="2"/>
      <c r="O127" s="2"/>
    </row>
    <row r="128" spans="2:15" x14ac:dyDescent="0.35">
      <c r="B128" s="3" t="str">
        <f t="shared" si="2"/>
        <v/>
      </c>
      <c r="C128" s="3" t="str">
        <f>MID(B128,4,8)</f>
        <v/>
      </c>
      <c r="E128" s="3" t="str">
        <f t="shared" si="3"/>
        <v/>
      </c>
      <c r="H128" s="2"/>
      <c r="O128" s="2"/>
    </row>
    <row r="129" spans="2:15" x14ac:dyDescent="0.35">
      <c r="B129" s="3" t="str">
        <f t="shared" si="2"/>
        <v/>
      </c>
      <c r="C129" s="3" t="str">
        <f>MID(B129,4,8)</f>
        <v/>
      </c>
      <c r="E129" s="3" t="str">
        <f t="shared" si="3"/>
        <v/>
      </c>
      <c r="H129" s="2"/>
      <c r="O129" s="2"/>
    </row>
    <row r="130" spans="2:15" x14ac:dyDescent="0.35">
      <c r="B130" s="3" t="str">
        <f t="shared" si="2"/>
        <v/>
      </c>
      <c r="C130" s="3" t="str">
        <f>MID(B130,4,8)</f>
        <v/>
      </c>
      <c r="E130" s="3" t="str">
        <f t="shared" si="3"/>
        <v/>
      </c>
      <c r="H130" s="2"/>
      <c r="O130" s="2"/>
    </row>
    <row r="131" spans="2:15" x14ac:dyDescent="0.35">
      <c r="B131" s="3" t="str">
        <f t="shared" ref="B131:B146" si="4">MID(A131,4,8)</f>
        <v/>
      </c>
      <c r="C131" s="3" t="str">
        <f>MID(B131,4,8)</f>
        <v/>
      </c>
      <c r="E131" s="3" t="str">
        <f t="shared" ref="E131:E146" si="5">MID(D131,4,8)</f>
        <v/>
      </c>
      <c r="H131" s="2"/>
      <c r="O131" s="2"/>
    </row>
    <row r="132" spans="2:15" x14ac:dyDescent="0.35">
      <c r="B132" s="3" t="str">
        <f t="shared" si="4"/>
        <v/>
      </c>
      <c r="C132" s="3" t="str">
        <f>MID(B132,4,8)</f>
        <v/>
      </c>
      <c r="E132" s="3" t="str">
        <f t="shared" si="5"/>
        <v/>
      </c>
      <c r="H132" s="2"/>
      <c r="O132" s="2"/>
    </row>
    <row r="133" spans="2:15" x14ac:dyDescent="0.35">
      <c r="B133" s="3" t="str">
        <f t="shared" si="4"/>
        <v/>
      </c>
      <c r="C133" s="3" t="str">
        <f>MID(B133,4,8)</f>
        <v/>
      </c>
      <c r="E133" s="3" t="str">
        <f t="shared" si="5"/>
        <v/>
      </c>
      <c r="H133" s="2"/>
      <c r="O133" s="2"/>
    </row>
    <row r="134" spans="2:15" x14ac:dyDescent="0.35">
      <c r="B134" s="3" t="str">
        <f t="shared" si="4"/>
        <v/>
      </c>
      <c r="C134" s="3" t="str">
        <f>MID(B134,4,8)</f>
        <v/>
      </c>
      <c r="E134" s="3" t="str">
        <f t="shared" si="5"/>
        <v/>
      </c>
      <c r="H134" s="2"/>
      <c r="O134" s="2"/>
    </row>
    <row r="135" spans="2:15" x14ac:dyDescent="0.35">
      <c r="B135" s="3" t="str">
        <f t="shared" si="4"/>
        <v/>
      </c>
      <c r="C135" s="3" t="str">
        <f>MID(B135,4,8)</f>
        <v/>
      </c>
      <c r="E135" s="3" t="str">
        <f t="shared" si="5"/>
        <v/>
      </c>
      <c r="H135" s="2"/>
      <c r="O135" s="2"/>
    </row>
    <row r="136" spans="2:15" x14ac:dyDescent="0.35">
      <c r="B136" s="3" t="str">
        <f t="shared" si="4"/>
        <v/>
      </c>
      <c r="C136" s="3" t="str">
        <f>MID(B136,4,8)</f>
        <v/>
      </c>
      <c r="E136" s="3" t="str">
        <f t="shared" si="5"/>
        <v/>
      </c>
      <c r="H136" s="2"/>
      <c r="O136" s="2"/>
    </row>
    <row r="137" spans="2:15" x14ac:dyDescent="0.35">
      <c r="B137" s="3" t="str">
        <f t="shared" si="4"/>
        <v/>
      </c>
      <c r="C137" s="3" t="str">
        <f>MID(B137,4,8)</f>
        <v/>
      </c>
      <c r="E137" s="3" t="str">
        <f t="shared" si="5"/>
        <v/>
      </c>
      <c r="H137" s="2"/>
      <c r="O137" s="2"/>
    </row>
    <row r="138" spans="2:15" x14ac:dyDescent="0.35">
      <c r="B138" s="3" t="str">
        <f t="shared" si="4"/>
        <v/>
      </c>
      <c r="C138" s="3" t="str">
        <f>MID(B138,4,8)</f>
        <v/>
      </c>
      <c r="E138" s="3" t="str">
        <f t="shared" si="5"/>
        <v/>
      </c>
      <c r="H138" s="2"/>
      <c r="O138" s="2"/>
    </row>
    <row r="139" spans="2:15" x14ac:dyDescent="0.35">
      <c r="B139" s="3" t="str">
        <f t="shared" si="4"/>
        <v/>
      </c>
      <c r="C139" s="3" t="str">
        <f>MID(B139,4,8)</f>
        <v/>
      </c>
      <c r="E139" s="3" t="str">
        <f t="shared" si="5"/>
        <v/>
      </c>
      <c r="H139" s="2"/>
      <c r="O139" s="2"/>
    </row>
    <row r="140" spans="2:15" x14ac:dyDescent="0.35">
      <c r="B140" s="3" t="str">
        <f t="shared" si="4"/>
        <v/>
      </c>
      <c r="C140" s="3" t="str">
        <f>MID(B140,4,8)</f>
        <v/>
      </c>
      <c r="E140" s="3" t="str">
        <f t="shared" si="5"/>
        <v/>
      </c>
      <c r="H140" s="2"/>
      <c r="O140" s="2"/>
    </row>
    <row r="141" spans="2:15" x14ac:dyDescent="0.35">
      <c r="B141" s="3" t="str">
        <f t="shared" si="4"/>
        <v/>
      </c>
      <c r="C141" s="3" t="str">
        <f>MID(B141,4,8)</f>
        <v/>
      </c>
      <c r="E141" s="3" t="str">
        <f t="shared" si="5"/>
        <v/>
      </c>
      <c r="H141" s="2"/>
      <c r="O141" s="2"/>
    </row>
    <row r="142" spans="2:15" x14ac:dyDescent="0.35">
      <c r="B142" s="3" t="str">
        <f t="shared" si="4"/>
        <v/>
      </c>
      <c r="C142" s="3" t="str">
        <f>MID(B142,4,8)</f>
        <v/>
      </c>
      <c r="E142" s="3" t="str">
        <f t="shared" si="5"/>
        <v/>
      </c>
      <c r="H142" s="2"/>
      <c r="O142" s="2"/>
    </row>
    <row r="143" spans="2:15" x14ac:dyDescent="0.35">
      <c r="B143" s="3" t="str">
        <f t="shared" si="4"/>
        <v/>
      </c>
      <c r="C143" s="3" t="str">
        <f>MID(B143,4,8)</f>
        <v/>
      </c>
      <c r="E143" s="3" t="str">
        <f t="shared" si="5"/>
        <v/>
      </c>
      <c r="H143" s="2"/>
      <c r="O143" s="2"/>
    </row>
    <row r="144" spans="2:15" x14ac:dyDescent="0.35">
      <c r="B144" s="3" t="str">
        <f t="shared" si="4"/>
        <v/>
      </c>
      <c r="C144" s="3" t="str">
        <f>MID(B144,4,8)</f>
        <v/>
      </c>
      <c r="E144" s="3" t="str">
        <f t="shared" si="5"/>
        <v/>
      </c>
      <c r="H144" s="2"/>
      <c r="O144" s="2"/>
    </row>
    <row r="145" spans="2:15" x14ac:dyDescent="0.35">
      <c r="B145" s="3" t="str">
        <f t="shared" si="4"/>
        <v/>
      </c>
      <c r="C145" s="3" t="str">
        <f>MID(B145,4,8)</f>
        <v/>
      </c>
      <c r="E145" s="3" t="str">
        <f t="shared" si="5"/>
        <v/>
      </c>
      <c r="H145" s="2"/>
      <c r="O145" s="2"/>
    </row>
    <row r="146" spans="2:15" x14ac:dyDescent="0.35">
      <c r="B146" s="3" t="str">
        <f t="shared" si="4"/>
        <v/>
      </c>
      <c r="C146" s="3" t="str">
        <f>MID(B146,4,8)</f>
        <v/>
      </c>
      <c r="E146" s="3" t="str">
        <f t="shared" si="5"/>
        <v/>
      </c>
      <c r="H146" s="2"/>
      <c r="O146" s="2"/>
    </row>
    <row r="147" spans="2:15" x14ac:dyDescent="0.35">
      <c r="H147" s="2"/>
      <c r="O147" s="2"/>
    </row>
    <row r="148" spans="2:15" x14ac:dyDescent="0.35">
      <c r="H148" s="2"/>
      <c r="O148" s="2"/>
    </row>
    <row r="149" spans="2:15" x14ac:dyDescent="0.35">
      <c r="H149" s="2"/>
      <c r="O149" s="2"/>
    </row>
    <row r="150" spans="2:15" x14ac:dyDescent="0.35">
      <c r="H150" s="2"/>
      <c r="O150" s="2"/>
    </row>
    <row r="151" spans="2:15" x14ac:dyDescent="0.35">
      <c r="H151" s="2"/>
      <c r="O151" s="2"/>
    </row>
    <row r="152" spans="2:15" x14ac:dyDescent="0.35">
      <c r="H152" s="2"/>
      <c r="O152" s="2"/>
    </row>
    <row r="153" spans="2:15" x14ac:dyDescent="0.35">
      <c r="H153" s="2"/>
      <c r="O153" s="2"/>
    </row>
    <row r="154" spans="2:15" x14ac:dyDescent="0.35">
      <c r="H154" s="2"/>
      <c r="O154" s="2"/>
    </row>
    <row r="155" spans="2:15" x14ac:dyDescent="0.35">
      <c r="H155" s="2"/>
      <c r="O155" s="2"/>
    </row>
    <row r="156" spans="2:15" x14ac:dyDescent="0.35">
      <c r="H156" s="2"/>
      <c r="O156" s="2"/>
    </row>
    <row r="157" spans="2:15" x14ac:dyDescent="0.35">
      <c r="H157" s="2"/>
      <c r="O157" s="2"/>
    </row>
    <row r="158" spans="2:15" x14ac:dyDescent="0.35">
      <c r="H158" s="2"/>
      <c r="O158" s="2"/>
    </row>
    <row r="159" spans="2:15" x14ac:dyDescent="0.35">
      <c r="H159" s="2"/>
      <c r="O159" s="2"/>
    </row>
    <row r="160" spans="2:15" x14ac:dyDescent="0.35">
      <c r="H160" s="2"/>
      <c r="O160" s="2"/>
    </row>
    <row r="161" spans="8:15" x14ac:dyDescent="0.35">
      <c r="H161" s="2"/>
      <c r="O161" s="2"/>
    </row>
    <row r="162" spans="8:15" x14ac:dyDescent="0.35">
      <c r="H162" s="2"/>
      <c r="O162" s="2"/>
    </row>
    <row r="163" spans="8:15" x14ac:dyDescent="0.35">
      <c r="H163" s="2"/>
      <c r="O163" s="2"/>
    </row>
    <row r="164" spans="8:15" x14ac:dyDescent="0.35">
      <c r="H164" s="2"/>
      <c r="O164" s="2"/>
    </row>
    <row r="165" spans="8:15" x14ac:dyDescent="0.35">
      <c r="H165" s="2"/>
      <c r="O165" s="2"/>
    </row>
    <row r="166" spans="8:15" x14ac:dyDescent="0.35">
      <c r="H166" s="2"/>
      <c r="O166" s="2"/>
    </row>
    <row r="167" spans="8:15" x14ac:dyDescent="0.35">
      <c r="H167" s="2"/>
      <c r="O167" s="2"/>
    </row>
    <row r="168" spans="8:15" x14ac:dyDescent="0.35">
      <c r="H168" s="2"/>
      <c r="O168" s="2"/>
    </row>
    <row r="169" spans="8:15" x14ac:dyDescent="0.35">
      <c r="H169" s="2"/>
      <c r="O169" s="2"/>
    </row>
    <row r="170" spans="8:15" x14ac:dyDescent="0.35">
      <c r="H170" s="2"/>
      <c r="O170" s="2"/>
    </row>
    <row r="171" spans="8:15" x14ac:dyDescent="0.35">
      <c r="H171" s="2"/>
      <c r="O171" s="2"/>
    </row>
    <row r="172" spans="8:15" x14ac:dyDescent="0.35">
      <c r="H172" s="2"/>
      <c r="O172" s="2"/>
    </row>
    <row r="173" spans="8:15" x14ac:dyDescent="0.35">
      <c r="H173" s="2"/>
      <c r="O173" s="2"/>
    </row>
    <row r="174" spans="8:15" x14ac:dyDescent="0.35">
      <c r="H174" s="2"/>
      <c r="O174" s="2"/>
    </row>
    <row r="175" spans="8:15" x14ac:dyDescent="0.35">
      <c r="H175" s="2"/>
      <c r="O175" s="2"/>
    </row>
    <row r="176" spans="8:15" x14ac:dyDescent="0.35">
      <c r="H176" s="2"/>
      <c r="O176" s="2"/>
    </row>
    <row r="177" spans="8:15" x14ac:dyDescent="0.35">
      <c r="H177" s="2"/>
      <c r="O177" s="2"/>
    </row>
    <row r="178" spans="8:15" x14ac:dyDescent="0.35">
      <c r="H178" s="2"/>
      <c r="O178" s="2"/>
    </row>
    <row r="179" spans="8:15" x14ac:dyDescent="0.35">
      <c r="H179" s="2"/>
      <c r="O179" s="2"/>
    </row>
    <row r="180" spans="8:15" x14ac:dyDescent="0.35">
      <c r="H180" s="2"/>
      <c r="O180" s="2"/>
    </row>
    <row r="181" spans="8:15" x14ac:dyDescent="0.35">
      <c r="H181" s="2"/>
      <c r="O181" s="2"/>
    </row>
    <row r="182" spans="8:15" x14ac:dyDescent="0.35">
      <c r="H182" s="2"/>
      <c r="O182" s="2"/>
    </row>
    <row r="183" spans="8:15" x14ac:dyDescent="0.35">
      <c r="H183" s="2"/>
      <c r="O183" s="2"/>
    </row>
    <row r="184" spans="8:15" x14ac:dyDescent="0.35">
      <c r="H184" s="2"/>
      <c r="O184" s="2"/>
    </row>
    <row r="185" spans="8:15" x14ac:dyDescent="0.35">
      <c r="H185" s="2"/>
      <c r="O185" s="2"/>
    </row>
    <row r="186" spans="8:15" x14ac:dyDescent="0.35">
      <c r="H186" s="2"/>
      <c r="O186" s="2"/>
    </row>
    <row r="187" spans="8:15" x14ac:dyDescent="0.35">
      <c r="H187" s="2"/>
      <c r="O187" s="2"/>
    </row>
    <row r="188" spans="8:15" x14ac:dyDescent="0.35">
      <c r="H188" s="2"/>
      <c r="O188" s="2"/>
    </row>
    <row r="189" spans="8:15" x14ac:dyDescent="0.35">
      <c r="H189" s="2"/>
      <c r="O189" s="2"/>
    </row>
    <row r="190" spans="8:15" x14ac:dyDescent="0.35">
      <c r="H190" s="2"/>
      <c r="O190" s="2"/>
    </row>
    <row r="191" spans="8:15" x14ac:dyDescent="0.35">
      <c r="H191" s="2"/>
      <c r="O191" s="2"/>
    </row>
    <row r="192" spans="8:15" x14ac:dyDescent="0.35">
      <c r="H192" s="2"/>
      <c r="O192" s="2"/>
    </row>
    <row r="193" spans="8:15" x14ac:dyDescent="0.35">
      <c r="H193" s="2"/>
      <c r="O193" s="2"/>
    </row>
    <row r="194" spans="8:15" x14ac:dyDescent="0.35">
      <c r="H194" s="2"/>
      <c r="O194" s="2"/>
    </row>
    <row r="195" spans="8:15" x14ac:dyDescent="0.35">
      <c r="H195" s="2"/>
      <c r="O195" s="2"/>
    </row>
    <row r="196" spans="8:15" x14ac:dyDescent="0.35">
      <c r="H196" s="2"/>
      <c r="O196" s="2"/>
    </row>
    <row r="197" spans="8:15" x14ac:dyDescent="0.35">
      <c r="H197" s="2"/>
      <c r="O197" s="2"/>
    </row>
    <row r="198" spans="8:15" x14ac:dyDescent="0.35">
      <c r="H198" s="2"/>
      <c r="O198" s="2"/>
    </row>
    <row r="199" spans="8:15" x14ac:dyDescent="0.35">
      <c r="H199" s="2"/>
      <c r="O199" s="2"/>
    </row>
    <row r="200" spans="8:15" x14ac:dyDescent="0.35">
      <c r="H200" s="2"/>
      <c r="O200" s="2"/>
    </row>
    <row r="201" spans="8:15" x14ac:dyDescent="0.35">
      <c r="H201" s="2"/>
      <c r="O201" s="2"/>
    </row>
    <row r="202" spans="8:15" x14ac:dyDescent="0.35">
      <c r="H202" s="2"/>
      <c r="O202" s="2"/>
    </row>
    <row r="203" spans="8:15" x14ac:dyDescent="0.35">
      <c r="H203" s="2"/>
      <c r="O203" s="2"/>
    </row>
    <row r="204" spans="8:15" x14ac:dyDescent="0.35">
      <c r="H204" s="2"/>
      <c r="O204" s="2"/>
    </row>
    <row r="205" spans="8:15" x14ac:dyDescent="0.35">
      <c r="H205" s="2"/>
      <c r="O205" s="2"/>
    </row>
    <row r="206" spans="8:15" x14ac:dyDescent="0.35">
      <c r="H206" s="2"/>
      <c r="O206" s="2"/>
    </row>
    <row r="207" spans="8:15" x14ac:dyDescent="0.35">
      <c r="H207" s="2"/>
      <c r="O207" s="2"/>
    </row>
    <row r="208" spans="8:15" x14ac:dyDescent="0.35">
      <c r="H208" s="2"/>
      <c r="O208" s="2"/>
    </row>
    <row r="209" spans="8:15" x14ac:dyDescent="0.35">
      <c r="H209" s="2"/>
      <c r="O209" s="2"/>
    </row>
    <row r="210" spans="8:15" x14ac:dyDescent="0.35">
      <c r="H210" s="2"/>
      <c r="O210" s="2"/>
    </row>
    <row r="211" spans="8:15" x14ac:dyDescent="0.35">
      <c r="H211" s="2"/>
      <c r="O211" s="2"/>
    </row>
    <row r="212" spans="8:15" x14ac:dyDescent="0.35">
      <c r="H212" s="2"/>
      <c r="O212" s="2"/>
    </row>
    <row r="213" spans="8:15" x14ac:dyDescent="0.35">
      <c r="H213" s="2"/>
      <c r="O213" s="2"/>
    </row>
    <row r="214" spans="8:15" x14ac:dyDescent="0.35">
      <c r="H214" s="2"/>
      <c r="O214" s="2"/>
    </row>
    <row r="215" spans="8:15" x14ac:dyDescent="0.35">
      <c r="H215" s="2"/>
      <c r="O215" s="2"/>
    </row>
    <row r="216" spans="8:15" x14ac:dyDescent="0.35">
      <c r="H216" s="2"/>
      <c r="O216" s="2"/>
    </row>
    <row r="217" spans="8:15" x14ac:dyDescent="0.35">
      <c r="H217" s="2"/>
      <c r="O217" s="2"/>
    </row>
    <row r="218" spans="8:15" x14ac:dyDescent="0.35">
      <c r="H218" s="2"/>
      <c r="O218" s="2"/>
    </row>
    <row r="219" spans="8:15" x14ac:dyDescent="0.35">
      <c r="H219" s="2"/>
      <c r="O219" s="2"/>
    </row>
    <row r="220" spans="8:15" x14ac:dyDescent="0.35">
      <c r="H220" s="2"/>
      <c r="O220" s="2"/>
    </row>
    <row r="221" spans="8:15" x14ac:dyDescent="0.35">
      <c r="H221" s="2"/>
      <c r="O221" s="2"/>
    </row>
    <row r="222" spans="8:15" x14ac:dyDescent="0.35">
      <c r="H222" s="2"/>
      <c r="O222" s="2"/>
    </row>
    <row r="223" spans="8:15" x14ac:dyDescent="0.35">
      <c r="H223" s="2"/>
      <c r="O223" s="2"/>
    </row>
    <row r="224" spans="8:15" x14ac:dyDescent="0.35">
      <c r="H224" s="2"/>
      <c r="O224" s="2"/>
    </row>
    <row r="225" spans="8:15" x14ac:dyDescent="0.35">
      <c r="H225" s="2"/>
      <c r="O225" s="2"/>
    </row>
    <row r="226" spans="8:15" x14ac:dyDescent="0.35">
      <c r="H226" s="2"/>
      <c r="O226" s="2"/>
    </row>
    <row r="227" spans="8:15" x14ac:dyDescent="0.35">
      <c r="H227" s="2"/>
      <c r="O227" s="2"/>
    </row>
    <row r="228" spans="8:15" x14ac:dyDescent="0.35">
      <c r="H228" s="2"/>
      <c r="O228" s="2"/>
    </row>
    <row r="229" spans="8:15" x14ac:dyDescent="0.35">
      <c r="H229" s="2"/>
      <c r="O229" s="2"/>
    </row>
    <row r="230" spans="8:15" x14ac:dyDescent="0.35">
      <c r="H230" s="2"/>
      <c r="O230" s="2"/>
    </row>
    <row r="231" spans="8:15" x14ac:dyDescent="0.35">
      <c r="H231" s="2"/>
      <c r="O231" s="2"/>
    </row>
    <row r="232" spans="8:15" x14ac:dyDescent="0.35">
      <c r="H232" s="2"/>
      <c r="O232" s="2"/>
    </row>
    <row r="233" spans="8:15" x14ac:dyDescent="0.35">
      <c r="H233" s="2"/>
      <c r="O233" s="2"/>
    </row>
    <row r="234" spans="8:15" x14ac:dyDescent="0.35">
      <c r="H234" s="2"/>
      <c r="O234" s="2"/>
    </row>
    <row r="235" spans="8:15" x14ac:dyDescent="0.35">
      <c r="H235" s="2"/>
      <c r="O235" s="2"/>
    </row>
    <row r="236" spans="8:15" x14ac:dyDescent="0.35">
      <c r="H236" s="2"/>
      <c r="O236" s="2"/>
    </row>
    <row r="237" spans="8:15" x14ac:dyDescent="0.35">
      <c r="H237" s="2"/>
      <c r="O237" s="2"/>
    </row>
    <row r="238" spans="8:15" x14ac:dyDescent="0.35">
      <c r="H238" s="2"/>
      <c r="O238" s="2"/>
    </row>
    <row r="239" spans="8:15" x14ac:dyDescent="0.35">
      <c r="H239" s="2"/>
      <c r="O239" s="2"/>
    </row>
    <row r="240" spans="8:15" x14ac:dyDescent="0.35">
      <c r="H240" s="2"/>
      <c r="O240" s="2"/>
    </row>
    <row r="241" spans="8:15" x14ac:dyDescent="0.35">
      <c r="H241" s="2"/>
      <c r="O241" s="2"/>
    </row>
    <row r="242" spans="8:15" x14ac:dyDescent="0.35">
      <c r="H242" s="2"/>
      <c r="O242" s="2"/>
    </row>
    <row r="243" spans="8:15" x14ac:dyDescent="0.35">
      <c r="H243" s="2"/>
      <c r="O243" s="2"/>
    </row>
    <row r="244" spans="8:15" x14ac:dyDescent="0.35">
      <c r="H244" s="2"/>
      <c r="O244" s="2"/>
    </row>
    <row r="245" spans="8:15" x14ac:dyDescent="0.35">
      <c r="H245" s="2"/>
      <c r="O245" s="2"/>
    </row>
    <row r="246" spans="8:15" x14ac:dyDescent="0.35">
      <c r="H246" s="2"/>
      <c r="O246" s="2"/>
    </row>
    <row r="247" spans="8:15" x14ac:dyDescent="0.35">
      <c r="H247" s="2"/>
      <c r="O247" s="2"/>
    </row>
    <row r="248" spans="8:15" x14ac:dyDescent="0.35">
      <c r="H248" s="2"/>
      <c r="O248" s="2"/>
    </row>
    <row r="249" spans="8:15" x14ac:dyDescent="0.35">
      <c r="H249" s="2"/>
      <c r="O249" s="2"/>
    </row>
    <row r="250" spans="8:15" x14ac:dyDescent="0.35">
      <c r="H250" s="2"/>
      <c r="O250" s="2"/>
    </row>
    <row r="251" spans="8:15" x14ac:dyDescent="0.35">
      <c r="H251" s="2"/>
      <c r="O251" s="2"/>
    </row>
    <row r="252" spans="8:15" x14ac:dyDescent="0.35">
      <c r="H252" s="2"/>
      <c r="O252" s="2"/>
    </row>
    <row r="253" spans="8:15" x14ac:dyDescent="0.35">
      <c r="H253" s="2"/>
      <c r="O253" s="2"/>
    </row>
    <row r="254" spans="8:15" x14ac:dyDescent="0.35">
      <c r="H254" s="2"/>
      <c r="O254" s="2"/>
    </row>
    <row r="255" spans="8:15" x14ac:dyDescent="0.35">
      <c r="H255" s="2"/>
      <c r="O255" s="2"/>
    </row>
    <row r="256" spans="8:15" x14ac:dyDescent="0.35">
      <c r="H256" s="2"/>
      <c r="O256" s="2"/>
    </row>
    <row r="257" spans="8:15" x14ac:dyDescent="0.35">
      <c r="H257" s="2"/>
      <c r="O257" s="2"/>
    </row>
    <row r="258" spans="8:15" x14ac:dyDescent="0.35">
      <c r="H258" s="2"/>
      <c r="O258" s="2"/>
    </row>
    <row r="259" spans="8:15" x14ac:dyDescent="0.35">
      <c r="H259" s="2"/>
      <c r="O259" s="2"/>
    </row>
    <row r="260" spans="8:15" x14ac:dyDescent="0.35">
      <c r="H260" s="2"/>
      <c r="O260" s="2"/>
    </row>
    <row r="261" spans="8:15" x14ac:dyDescent="0.35">
      <c r="H261" s="2"/>
      <c r="O261" s="2"/>
    </row>
    <row r="262" spans="8:15" x14ac:dyDescent="0.35">
      <c r="H262" s="2"/>
      <c r="O262" s="2"/>
    </row>
    <row r="263" spans="8:15" x14ac:dyDescent="0.35">
      <c r="H263" s="2"/>
      <c r="O263" s="2"/>
    </row>
    <row r="264" spans="8:15" x14ac:dyDescent="0.35">
      <c r="H264" s="2"/>
      <c r="O264" s="2"/>
    </row>
    <row r="265" spans="8:15" x14ac:dyDescent="0.35">
      <c r="H265" s="2"/>
      <c r="O265" s="2"/>
    </row>
    <row r="266" spans="8:15" x14ac:dyDescent="0.35">
      <c r="H266" s="2"/>
      <c r="O266" s="2"/>
    </row>
    <row r="267" spans="8:15" x14ac:dyDescent="0.35">
      <c r="H267" s="2"/>
      <c r="O267" s="2"/>
    </row>
    <row r="268" spans="8:15" x14ac:dyDescent="0.35">
      <c r="H268" s="2"/>
      <c r="O268" s="2"/>
    </row>
    <row r="269" spans="8:15" x14ac:dyDescent="0.35">
      <c r="H269" s="2"/>
      <c r="O269" s="2"/>
    </row>
    <row r="270" spans="8:15" x14ac:dyDescent="0.35">
      <c r="H270" s="2"/>
      <c r="O270" s="2"/>
    </row>
    <row r="271" spans="8:15" x14ac:dyDescent="0.35">
      <c r="H271" s="2"/>
      <c r="O271" s="2"/>
    </row>
    <row r="272" spans="8:15" x14ac:dyDescent="0.35">
      <c r="H272" s="2"/>
      <c r="O272" s="2"/>
    </row>
    <row r="273" spans="8:15" x14ac:dyDescent="0.35">
      <c r="H273" s="2"/>
      <c r="O273" s="2"/>
    </row>
    <row r="274" spans="8:15" x14ac:dyDescent="0.35">
      <c r="H274" s="2"/>
      <c r="O274" s="2"/>
    </row>
    <row r="275" spans="8:15" x14ac:dyDescent="0.35">
      <c r="H275" s="2"/>
      <c r="O275" s="2"/>
    </row>
    <row r="276" spans="8:15" x14ac:dyDescent="0.35">
      <c r="H276" s="2"/>
      <c r="O276" s="2"/>
    </row>
    <row r="277" spans="8:15" x14ac:dyDescent="0.35">
      <c r="H277" s="2"/>
      <c r="O277" s="2"/>
    </row>
    <row r="278" spans="8:15" x14ac:dyDescent="0.35">
      <c r="H278" s="2"/>
      <c r="O278" s="2"/>
    </row>
    <row r="279" spans="8:15" x14ac:dyDescent="0.35">
      <c r="H279" s="2"/>
      <c r="O279" s="2"/>
    </row>
    <row r="280" spans="8:15" x14ac:dyDescent="0.35">
      <c r="H280" s="2"/>
      <c r="O280" s="2"/>
    </row>
    <row r="281" spans="8:15" x14ac:dyDescent="0.35">
      <c r="H281" s="2"/>
      <c r="O281" s="2"/>
    </row>
    <row r="282" spans="8:15" x14ac:dyDescent="0.35">
      <c r="H282" s="2"/>
      <c r="O282" s="2"/>
    </row>
    <row r="283" spans="8:15" x14ac:dyDescent="0.35">
      <c r="H283" s="2"/>
      <c r="O283" s="2"/>
    </row>
    <row r="284" spans="8:15" x14ac:dyDescent="0.35">
      <c r="H284" s="2"/>
      <c r="O284" s="2"/>
    </row>
    <row r="285" spans="8:15" x14ac:dyDescent="0.35">
      <c r="H285" s="2"/>
      <c r="O285" s="2"/>
    </row>
    <row r="286" spans="8:15" x14ac:dyDescent="0.35">
      <c r="H286" s="2"/>
      <c r="O286" s="2"/>
    </row>
    <row r="287" spans="8:15" x14ac:dyDescent="0.35">
      <c r="H287" s="2"/>
      <c r="O287" s="2"/>
    </row>
    <row r="288" spans="8:15" x14ac:dyDescent="0.35">
      <c r="H288" s="2"/>
      <c r="O288" s="2"/>
    </row>
    <row r="289" spans="8:15" x14ac:dyDescent="0.35">
      <c r="H289" s="2"/>
      <c r="O289" s="2"/>
    </row>
    <row r="290" spans="8:15" x14ac:dyDescent="0.35">
      <c r="H290" s="2"/>
      <c r="O290" s="2"/>
    </row>
    <row r="291" spans="8:15" x14ac:dyDescent="0.35">
      <c r="H291" s="2"/>
      <c r="O291" s="2"/>
    </row>
    <row r="292" spans="8:15" x14ac:dyDescent="0.35">
      <c r="H292" s="2"/>
      <c r="O292" s="2"/>
    </row>
    <row r="293" spans="8:15" x14ac:dyDescent="0.35">
      <c r="H293" s="2"/>
      <c r="O293" s="2"/>
    </row>
    <row r="294" spans="8:15" x14ac:dyDescent="0.35">
      <c r="H294" s="2"/>
      <c r="O294" s="2"/>
    </row>
    <row r="295" spans="8:15" x14ac:dyDescent="0.35">
      <c r="H295" s="2"/>
      <c r="O295" s="2"/>
    </row>
    <row r="296" spans="8:15" x14ac:dyDescent="0.35">
      <c r="H296" s="2"/>
      <c r="O296" s="2"/>
    </row>
    <row r="297" spans="8:15" x14ac:dyDescent="0.35">
      <c r="H297" s="2"/>
      <c r="O297" s="2"/>
    </row>
    <row r="298" spans="8:15" x14ac:dyDescent="0.35">
      <c r="H298" s="2"/>
      <c r="O298" s="2"/>
    </row>
    <row r="299" spans="8:15" x14ac:dyDescent="0.35">
      <c r="H299" s="2"/>
      <c r="O299" s="2"/>
    </row>
    <row r="300" spans="8:15" x14ac:dyDescent="0.35">
      <c r="H300" s="2"/>
      <c r="O300" s="2"/>
    </row>
    <row r="301" spans="8:15" x14ac:dyDescent="0.35">
      <c r="H301" s="2"/>
      <c r="O301" s="2"/>
    </row>
    <row r="302" spans="8:15" x14ac:dyDescent="0.35">
      <c r="H302" s="2"/>
      <c r="O302" s="2"/>
    </row>
    <row r="303" spans="8:15" x14ac:dyDescent="0.35">
      <c r="H303" s="2"/>
      <c r="O303" s="2"/>
    </row>
    <row r="304" spans="8:15" x14ac:dyDescent="0.35">
      <c r="H304" s="2"/>
      <c r="O304" s="2"/>
    </row>
    <row r="305" spans="8:15" x14ac:dyDescent="0.35">
      <c r="H305" s="2"/>
      <c r="O305" s="2"/>
    </row>
    <row r="306" spans="8:15" x14ac:dyDescent="0.35">
      <c r="H306" s="2"/>
      <c r="O306" s="2"/>
    </row>
    <row r="307" spans="8:15" x14ac:dyDescent="0.35">
      <c r="H307" s="2"/>
      <c r="O307" s="2"/>
    </row>
    <row r="308" spans="8:15" x14ac:dyDescent="0.35">
      <c r="H308" s="2"/>
      <c r="O308" s="2"/>
    </row>
    <row r="309" spans="8:15" x14ac:dyDescent="0.35">
      <c r="H309" s="2"/>
      <c r="O309" s="2"/>
    </row>
    <row r="310" spans="8:15" x14ac:dyDescent="0.35">
      <c r="H310" s="2"/>
      <c r="O310" s="2"/>
    </row>
    <row r="311" spans="8:15" x14ac:dyDescent="0.35">
      <c r="H311" s="2"/>
      <c r="O311" s="2"/>
    </row>
    <row r="312" spans="8:15" x14ac:dyDescent="0.35">
      <c r="H312" s="2"/>
      <c r="O312" s="2"/>
    </row>
    <row r="313" spans="8:15" x14ac:dyDescent="0.35">
      <c r="H313" s="2"/>
      <c r="O313" s="2"/>
    </row>
    <row r="314" spans="8:15" x14ac:dyDescent="0.35">
      <c r="H314" s="2"/>
      <c r="O314" s="2"/>
    </row>
    <row r="315" spans="8:15" x14ac:dyDescent="0.35">
      <c r="H315" s="2"/>
      <c r="O315" s="2"/>
    </row>
    <row r="316" spans="8:15" x14ac:dyDescent="0.35">
      <c r="H316" s="2"/>
      <c r="O316" s="2"/>
    </row>
    <row r="317" spans="8:15" x14ac:dyDescent="0.35">
      <c r="H317" s="2"/>
      <c r="O317" s="2"/>
    </row>
    <row r="318" spans="8:15" x14ac:dyDescent="0.35">
      <c r="H318" s="2"/>
      <c r="O318" s="2"/>
    </row>
    <row r="319" spans="8:15" x14ac:dyDescent="0.35">
      <c r="H319" s="2"/>
      <c r="O319" s="2"/>
    </row>
    <row r="320" spans="8:15" x14ac:dyDescent="0.35">
      <c r="H320" s="2"/>
      <c r="O320" s="2"/>
    </row>
    <row r="321" spans="8:15" x14ac:dyDescent="0.35">
      <c r="H321" s="2"/>
      <c r="O321" s="2"/>
    </row>
    <row r="322" spans="8:15" x14ac:dyDescent="0.35">
      <c r="H322" s="2"/>
      <c r="O322" s="2"/>
    </row>
    <row r="323" spans="8:15" x14ac:dyDescent="0.35">
      <c r="H323" s="2"/>
      <c r="O323" s="2"/>
    </row>
    <row r="324" spans="8:15" x14ac:dyDescent="0.35">
      <c r="H324" s="2"/>
      <c r="O324" s="2"/>
    </row>
    <row r="325" spans="8:15" x14ac:dyDescent="0.35">
      <c r="H325" s="2"/>
      <c r="O325" s="2"/>
    </row>
    <row r="326" spans="8:15" x14ac:dyDescent="0.35">
      <c r="H326" s="2"/>
      <c r="O326" s="2"/>
    </row>
    <row r="327" spans="8:15" x14ac:dyDescent="0.35">
      <c r="H327" s="2"/>
      <c r="O327" s="2"/>
    </row>
    <row r="328" spans="8:15" x14ac:dyDescent="0.35">
      <c r="H328" s="2"/>
      <c r="O328" s="2"/>
    </row>
    <row r="329" spans="8:15" x14ac:dyDescent="0.35">
      <c r="H329" s="2"/>
      <c r="O329" s="2"/>
    </row>
    <row r="330" spans="8:15" x14ac:dyDescent="0.35">
      <c r="H330" s="2"/>
      <c r="O330" s="2"/>
    </row>
    <row r="331" spans="8:15" x14ac:dyDescent="0.35">
      <c r="H331" s="2"/>
      <c r="O331" s="2"/>
    </row>
    <row r="332" spans="8:15" x14ac:dyDescent="0.35">
      <c r="H332" s="2"/>
      <c r="O332" s="2"/>
    </row>
    <row r="333" spans="8:15" x14ac:dyDescent="0.35">
      <c r="H333" s="2"/>
      <c r="O333" s="2"/>
    </row>
    <row r="334" spans="8:15" x14ac:dyDescent="0.35">
      <c r="H334" s="2"/>
      <c r="O334" s="2"/>
    </row>
    <row r="335" spans="8:15" x14ac:dyDescent="0.35">
      <c r="H335" s="2"/>
      <c r="O335" s="2"/>
    </row>
    <row r="336" spans="8:15" x14ac:dyDescent="0.35">
      <c r="H336" s="2"/>
      <c r="O336" s="2"/>
    </row>
    <row r="337" spans="8:15" x14ac:dyDescent="0.35">
      <c r="H337" s="2"/>
      <c r="O337" s="2"/>
    </row>
    <row r="338" spans="8:15" x14ac:dyDescent="0.35">
      <c r="H338" s="2"/>
      <c r="O338" s="2"/>
    </row>
    <row r="339" spans="8:15" x14ac:dyDescent="0.35">
      <c r="H339" s="2"/>
      <c r="O339" s="2"/>
    </row>
    <row r="340" spans="8:15" x14ac:dyDescent="0.35">
      <c r="H340" s="2"/>
      <c r="O340" s="2"/>
    </row>
    <row r="341" spans="8:15" x14ac:dyDescent="0.35">
      <c r="H341" s="2"/>
      <c r="O341" s="2"/>
    </row>
    <row r="342" spans="8:15" x14ac:dyDescent="0.35">
      <c r="H342" s="2"/>
      <c r="O342" s="2"/>
    </row>
    <row r="343" spans="8:15" x14ac:dyDescent="0.35">
      <c r="H343" s="2"/>
      <c r="O343" s="2"/>
    </row>
    <row r="344" spans="8:15" x14ac:dyDescent="0.35">
      <c r="H344" s="2"/>
      <c r="O344" s="2"/>
    </row>
    <row r="345" spans="8:15" x14ac:dyDescent="0.35">
      <c r="H345" s="2"/>
      <c r="O345" s="2"/>
    </row>
    <row r="346" spans="8:15" x14ac:dyDescent="0.35">
      <c r="H346" s="2"/>
      <c r="O346" s="2"/>
    </row>
    <row r="347" spans="8:15" x14ac:dyDescent="0.35">
      <c r="H347" s="2"/>
      <c r="O347" s="2"/>
    </row>
    <row r="348" spans="8:15" x14ac:dyDescent="0.35">
      <c r="H348" s="2"/>
      <c r="O348" s="2"/>
    </row>
    <row r="349" spans="8:15" x14ac:dyDescent="0.35">
      <c r="H349" s="2"/>
      <c r="O349" s="2"/>
    </row>
    <row r="350" spans="8:15" x14ac:dyDescent="0.35">
      <c r="H350" s="2"/>
      <c r="O350" s="2"/>
    </row>
    <row r="351" spans="8:15" x14ac:dyDescent="0.35">
      <c r="H351" s="2"/>
      <c r="O351" s="2"/>
    </row>
    <row r="352" spans="8:15" x14ac:dyDescent="0.35">
      <c r="H352" s="2"/>
      <c r="O352" s="2"/>
    </row>
    <row r="353" spans="8:15" x14ac:dyDescent="0.35">
      <c r="H353" s="2"/>
      <c r="O353" s="2"/>
    </row>
    <row r="354" spans="8:15" x14ac:dyDescent="0.35">
      <c r="H354" s="2"/>
      <c r="O354" s="2"/>
    </row>
    <row r="355" spans="8:15" x14ac:dyDescent="0.35">
      <c r="H355" s="2"/>
      <c r="O355" s="2"/>
    </row>
    <row r="356" spans="8:15" x14ac:dyDescent="0.35">
      <c r="H356" s="2"/>
      <c r="O356" s="2"/>
    </row>
    <row r="357" spans="8:15" x14ac:dyDescent="0.35">
      <c r="H357" s="2"/>
      <c r="O357" s="2"/>
    </row>
    <row r="358" spans="8:15" x14ac:dyDescent="0.35">
      <c r="H358" s="2"/>
      <c r="O358" s="2"/>
    </row>
    <row r="359" spans="8:15" x14ac:dyDescent="0.35">
      <c r="H359" s="2"/>
      <c r="O359" s="2"/>
    </row>
    <row r="360" spans="8:15" x14ac:dyDescent="0.35">
      <c r="H360" s="2"/>
      <c r="O360" s="2"/>
    </row>
    <row r="361" spans="8:15" x14ac:dyDescent="0.35">
      <c r="H361" s="2"/>
      <c r="O361" s="2"/>
    </row>
    <row r="362" spans="8:15" x14ac:dyDescent="0.35">
      <c r="H362" s="2"/>
      <c r="O362" s="2"/>
    </row>
    <row r="363" spans="8:15" x14ac:dyDescent="0.35">
      <c r="H363" s="2"/>
      <c r="O363" s="2"/>
    </row>
    <row r="364" spans="8:15" x14ac:dyDescent="0.35">
      <c r="H364" s="2"/>
      <c r="O364" s="2"/>
    </row>
    <row r="365" spans="8:15" x14ac:dyDescent="0.35">
      <c r="H365" s="2"/>
      <c r="O365" s="2"/>
    </row>
    <row r="366" spans="8:15" x14ac:dyDescent="0.35">
      <c r="H366" s="2"/>
      <c r="O366" s="2"/>
    </row>
    <row r="367" spans="8:15" x14ac:dyDescent="0.35">
      <c r="H367" s="2"/>
      <c r="O367" s="2"/>
    </row>
    <row r="368" spans="8:15" x14ac:dyDescent="0.35">
      <c r="H368" s="2"/>
      <c r="O368" s="2"/>
    </row>
    <row r="369" spans="8:15" x14ac:dyDescent="0.35">
      <c r="H369" s="2"/>
      <c r="O369" s="2"/>
    </row>
    <row r="370" spans="8:15" x14ac:dyDescent="0.35">
      <c r="H370" s="2"/>
      <c r="O370" s="2"/>
    </row>
    <row r="371" spans="8:15" x14ac:dyDescent="0.35">
      <c r="H371" s="2"/>
      <c r="O371" s="2"/>
    </row>
    <row r="372" spans="8:15" x14ac:dyDescent="0.35">
      <c r="H372" s="2"/>
      <c r="O372" s="2"/>
    </row>
    <row r="373" spans="8:15" x14ac:dyDescent="0.35">
      <c r="H373" s="2"/>
      <c r="O373" s="2"/>
    </row>
    <row r="374" spans="8:15" x14ac:dyDescent="0.35">
      <c r="H374" s="2"/>
      <c r="O374" s="2"/>
    </row>
    <row r="375" spans="8:15" x14ac:dyDescent="0.35">
      <c r="H375" s="2"/>
      <c r="O375" s="2"/>
    </row>
    <row r="376" spans="8:15" x14ac:dyDescent="0.35">
      <c r="H376" s="2"/>
      <c r="O376" s="2"/>
    </row>
    <row r="377" spans="8:15" x14ac:dyDescent="0.35">
      <c r="H377" s="2"/>
      <c r="O377" s="2"/>
    </row>
    <row r="378" spans="8:15" x14ac:dyDescent="0.35">
      <c r="H378" s="2"/>
      <c r="O378" s="2"/>
    </row>
    <row r="379" spans="8:15" x14ac:dyDescent="0.35">
      <c r="H379" s="2"/>
      <c r="O379" s="2"/>
    </row>
    <row r="380" spans="8:15" x14ac:dyDescent="0.35">
      <c r="H380" s="2"/>
      <c r="O380" s="2"/>
    </row>
    <row r="381" spans="8:15" x14ac:dyDescent="0.35">
      <c r="H381" s="2"/>
      <c r="O381" s="2"/>
    </row>
    <row r="382" spans="8:15" x14ac:dyDescent="0.35">
      <c r="H382" s="2"/>
      <c r="O382" s="2"/>
    </row>
    <row r="383" spans="8:15" x14ac:dyDescent="0.35">
      <c r="H383" s="2"/>
      <c r="O383" s="2"/>
    </row>
    <row r="384" spans="8:15" x14ac:dyDescent="0.35">
      <c r="H384" s="2"/>
      <c r="O384" s="2"/>
    </row>
    <row r="385" spans="8:15" x14ac:dyDescent="0.35">
      <c r="H385" s="2"/>
      <c r="O385" s="2"/>
    </row>
    <row r="386" spans="8:15" x14ac:dyDescent="0.35">
      <c r="H386" s="2"/>
      <c r="O386" s="2"/>
    </row>
    <row r="387" spans="8:15" x14ac:dyDescent="0.35">
      <c r="H387" s="2"/>
      <c r="O387" s="2"/>
    </row>
    <row r="388" spans="8:15" x14ac:dyDescent="0.35">
      <c r="H388" s="2"/>
      <c r="O388" s="2"/>
    </row>
    <row r="389" spans="8:15" x14ac:dyDescent="0.35">
      <c r="H389" s="2"/>
      <c r="O389" s="2"/>
    </row>
    <row r="390" spans="8:15" x14ac:dyDescent="0.35">
      <c r="H390" s="2"/>
      <c r="O390" s="2"/>
    </row>
    <row r="391" spans="8:15" x14ac:dyDescent="0.35">
      <c r="H391" s="2"/>
      <c r="O391" s="2"/>
    </row>
    <row r="392" spans="8:15" x14ac:dyDescent="0.35">
      <c r="H392" s="2"/>
      <c r="O392" s="2"/>
    </row>
    <row r="393" spans="8:15" x14ac:dyDescent="0.35">
      <c r="H393" s="2"/>
      <c r="O393" s="2"/>
    </row>
    <row r="394" spans="8:15" x14ac:dyDescent="0.35">
      <c r="H394" s="2"/>
      <c r="O394" s="2"/>
    </row>
    <row r="395" spans="8:15" x14ac:dyDescent="0.35">
      <c r="H395" s="2"/>
      <c r="O395" s="2"/>
    </row>
    <row r="396" spans="8:15" x14ac:dyDescent="0.35">
      <c r="H396" s="2"/>
      <c r="O396" s="2"/>
    </row>
    <row r="397" spans="8:15" x14ac:dyDescent="0.35">
      <c r="H397" s="2"/>
      <c r="O397" s="2"/>
    </row>
    <row r="398" spans="8:15" x14ac:dyDescent="0.35">
      <c r="H398" s="2"/>
      <c r="O398" s="2"/>
    </row>
    <row r="399" spans="8:15" x14ac:dyDescent="0.35">
      <c r="H399" s="2"/>
      <c r="O399" s="2"/>
    </row>
    <row r="400" spans="8:15" x14ac:dyDescent="0.35">
      <c r="H400" s="2"/>
      <c r="O400" s="2"/>
    </row>
    <row r="401" spans="8:15" x14ac:dyDescent="0.35">
      <c r="H401" s="2"/>
      <c r="O401" s="2"/>
    </row>
    <row r="402" spans="8:15" x14ac:dyDescent="0.35">
      <c r="H402" s="2"/>
      <c r="O402" s="2"/>
    </row>
    <row r="403" spans="8:15" x14ac:dyDescent="0.35">
      <c r="H403" s="2"/>
      <c r="O403" s="2"/>
    </row>
    <row r="404" spans="8:15" x14ac:dyDescent="0.35">
      <c r="H404" s="2"/>
      <c r="O404" s="2"/>
    </row>
    <row r="405" spans="8:15" x14ac:dyDescent="0.35">
      <c r="H405" s="2"/>
      <c r="O405" s="2"/>
    </row>
    <row r="406" spans="8:15" x14ac:dyDescent="0.35">
      <c r="H406" s="2"/>
      <c r="O406" s="2"/>
    </row>
    <row r="407" spans="8:15" x14ac:dyDescent="0.35">
      <c r="H407" s="2"/>
      <c r="O407" s="2"/>
    </row>
    <row r="408" spans="8:15" x14ac:dyDescent="0.35">
      <c r="H408" s="2"/>
      <c r="O408" s="2"/>
    </row>
    <row r="409" spans="8:15" x14ac:dyDescent="0.35">
      <c r="H409" s="2"/>
      <c r="O409" s="2"/>
    </row>
    <row r="410" spans="8:15" x14ac:dyDescent="0.35">
      <c r="H410" s="2"/>
      <c r="O410" s="2"/>
    </row>
    <row r="411" spans="8:15" x14ac:dyDescent="0.35">
      <c r="H411" s="2"/>
      <c r="O411" s="2"/>
    </row>
    <row r="412" spans="8:15" x14ac:dyDescent="0.35">
      <c r="H412" s="2"/>
      <c r="O412" s="2"/>
    </row>
    <row r="413" spans="8:15" x14ac:dyDescent="0.35">
      <c r="H413" s="2"/>
      <c r="O413" s="2"/>
    </row>
    <row r="414" spans="8:15" x14ac:dyDescent="0.35">
      <c r="H414" s="2"/>
      <c r="O414" s="2"/>
    </row>
    <row r="415" spans="8:15" x14ac:dyDescent="0.35">
      <c r="H415" s="2"/>
      <c r="O415" s="2"/>
    </row>
    <row r="416" spans="8:15" x14ac:dyDescent="0.35">
      <c r="H416" s="2"/>
      <c r="O416" s="2"/>
    </row>
    <row r="417" spans="8:15" x14ac:dyDescent="0.35">
      <c r="H417" s="2"/>
      <c r="O417" s="2"/>
    </row>
    <row r="418" spans="8:15" x14ac:dyDescent="0.35">
      <c r="H418" s="2"/>
      <c r="O418" s="2"/>
    </row>
    <row r="419" spans="8:15" x14ac:dyDescent="0.35">
      <c r="H419" s="2"/>
      <c r="O419" s="2"/>
    </row>
    <row r="420" spans="8:15" x14ac:dyDescent="0.35">
      <c r="H420" s="2"/>
      <c r="O420" s="2"/>
    </row>
    <row r="421" spans="8:15" x14ac:dyDescent="0.35">
      <c r="H421" s="2"/>
      <c r="O421" s="2"/>
    </row>
    <row r="422" spans="8:15" x14ac:dyDescent="0.35">
      <c r="H422" s="2"/>
      <c r="O422" s="2"/>
    </row>
    <row r="423" spans="8:15" x14ac:dyDescent="0.35">
      <c r="H423" s="2"/>
      <c r="O423" s="2"/>
    </row>
    <row r="424" spans="8:15" x14ac:dyDescent="0.35">
      <c r="H424" s="2"/>
      <c r="O424" s="2"/>
    </row>
    <row r="425" spans="8:15" x14ac:dyDescent="0.35">
      <c r="H425" s="2"/>
      <c r="O425" s="2"/>
    </row>
    <row r="426" spans="8:15" x14ac:dyDescent="0.35">
      <c r="H426" s="2"/>
      <c r="O426" s="2"/>
    </row>
    <row r="427" spans="8:15" x14ac:dyDescent="0.35">
      <c r="H427" s="2"/>
      <c r="O427" s="2"/>
    </row>
    <row r="428" spans="8:15" x14ac:dyDescent="0.35">
      <c r="H428" s="2"/>
      <c r="O428" s="2"/>
    </row>
    <row r="429" spans="8:15" x14ac:dyDescent="0.35">
      <c r="H429" s="2"/>
      <c r="O429" s="2"/>
    </row>
    <row r="430" spans="8:15" x14ac:dyDescent="0.35">
      <c r="H430" s="2"/>
      <c r="O430" s="2"/>
    </row>
    <row r="431" spans="8:15" x14ac:dyDescent="0.35">
      <c r="H431" s="2"/>
      <c r="O431" s="2"/>
    </row>
    <row r="432" spans="8:15" x14ac:dyDescent="0.35">
      <c r="H432" s="2"/>
      <c r="O432" s="2"/>
    </row>
    <row r="433" spans="8:15" x14ac:dyDescent="0.35">
      <c r="H433" s="2"/>
      <c r="O433" s="2"/>
    </row>
    <row r="434" spans="8:15" x14ac:dyDescent="0.35">
      <c r="H434" s="2"/>
      <c r="O434" s="2"/>
    </row>
    <row r="435" spans="8:15" x14ac:dyDescent="0.35">
      <c r="H435" s="2"/>
      <c r="O435" s="2"/>
    </row>
    <row r="436" spans="8:15" x14ac:dyDescent="0.35">
      <c r="H436" s="2"/>
      <c r="O436" s="2"/>
    </row>
    <row r="437" spans="8:15" x14ac:dyDescent="0.35">
      <c r="H437" s="2"/>
      <c r="O437" s="2"/>
    </row>
    <row r="438" spans="8:15" x14ac:dyDescent="0.35">
      <c r="H438" s="2"/>
      <c r="O438" s="2"/>
    </row>
    <row r="439" spans="8:15" x14ac:dyDescent="0.35">
      <c r="H439" s="2"/>
      <c r="O439" s="2"/>
    </row>
    <row r="440" spans="8:15" x14ac:dyDescent="0.35">
      <c r="H440" s="2"/>
      <c r="O440" s="2"/>
    </row>
    <row r="441" spans="8:15" x14ac:dyDescent="0.35">
      <c r="H441" s="2"/>
      <c r="O441" s="2"/>
    </row>
    <row r="442" spans="8:15" x14ac:dyDescent="0.35">
      <c r="H442" s="2"/>
      <c r="O442" s="2"/>
    </row>
    <row r="443" spans="8:15" x14ac:dyDescent="0.35">
      <c r="H443" s="2"/>
      <c r="O443" s="2"/>
    </row>
    <row r="444" spans="8:15" x14ac:dyDescent="0.35">
      <c r="H444" s="2"/>
      <c r="O444" s="2"/>
    </row>
    <row r="445" spans="8:15" x14ac:dyDescent="0.35">
      <c r="H445" s="2"/>
      <c r="O445" s="2"/>
    </row>
    <row r="446" spans="8:15" x14ac:dyDescent="0.35">
      <c r="H446" s="2"/>
      <c r="O446" s="2"/>
    </row>
    <row r="447" spans="8:15" x14ac:dyDescent="0.35">
      <c r="H447" s="2"/>
      <c r="O447" s="2"/>
    </row>
    <row r="448" spans="8:15" x14ac:dyDescent="0.35">
      <c r="H448" s="2"/>
      <c r="O448" s="2"/>
    </row>
    <row r="449" spans="8:15" x14ac:dyDescent="0.35">
      <c r="H449" s="2"/>
      <c r="O449" s="2"/>
    </row>
    <row r="450" spans="8:15" x14ac:dyDescent="0.35">
      <c r="H450" s="2"/>
      <c r="O450" s="2"/>
    </row>
    <row r="451" spans="8:15" x14ac:dyDescent="0.35">
      <c r="H451" s="2"/>
      <c r="O451" s="2"/>
    </row>
    <row r="452" spans="8:15" x14ac:dyDescent="0.35">
      <c r="H452" s="2"/>
      <c r="O452" s="2"/>
    </row>
    <row r="453" spans="8:15" x14ac:dyDescent="0.35">
      <c r="H453" s="2"/>
      <c r="O453" s="2"/>
    </row>
    <row r="454" spans="8:15" x14ac:dyDescent="0.35">
      <c r="H454" s="2"/>
      <c r="O454" s="2"/>
    </row>
    <row r="455" spans="8:15" x14ac:dyDescent="0.35">
      <c r="H455" s="2"/>
      <c r="O455" s="2"/>
    </row>
    <row r="456" spans="8:15" x14ac:dyDescent="0.35">
      <c r="H456" s="2"/>
      <c r="O456" s="2"/>
    </row>
    <row r="457" spans="8:15" x14ac:dyDescent="0.35">
      <c r="H457" s="2"/>
      <c r="O457" s="2"/>
    </row>
    <row r="458" spans="8:15" x14ac:dyDescent="0.35">
      <c r="H458" s="2"/>
      <c r="O458" s="2"/>
    </row>
    <row r="459" spans="8:15" x14ac:dyDescent="0.35">
      <c r="H459" s="2"/>
      <c r="O459" s="2"/>
    </row>
    <row r="460" spans="8:15" x14ac:dyDescent="0.35">
      <c r="H460" s="2"/>
      <c r="O460" s="2"/>
    </row>
    <row r="461" spans="8:15" x14ac:dyDescent="0.35">
      <c r="H461" s="2"/>
      <c r="O461" s="2"/>
    </row>
    <row r="462" spans="8:15" x14ac:dyDescent="0.35">
      <c r="H462" s="2"/>
      <c r="O462" s="2"/>
    </row>
    <row r="463" spans="8:15" x14ac:dyDescent="0.35">
      <c r="H463" s="2"/>
      <c r="O463" s="2"/>
    </row>
    <row r="464" spans="8:15" x14ac:dyDescent="0.35">
      <c r="H464" s="2"/>
      <c r="O464" s="2"/>
    </row>
    <row r="465" spans="8:15" x14ac:dyDescent="0.35">
      <c r="H465" s="2"/>
      <c r="O465" s="2"/>
    </row>
    <row r="466" spans="8:15" x14ac:dyDescent="0.35">
      <c r="H466" s="2"/>
      <c r="O466" s="2"/>
    </row>
    <row r="467" spans="8:15" x14ac:dyDescent="0.35">
      <c r="H467" s="2"/>
      <c r="O467" s="2"/>
    </row>
    <row r="468" spans="8:15" x14ac:dyDescent="0.35">
      <c r="H468" s="2"/>
      <c r="O468" s="2"/>
    </row>
    <row r="469" spans="8:15" x14ac:dyDescent="0.35">
      <c r="H469" s="2"/>
      <c r="O469" s="2"/>
    </row>
    <row r="470" spans="8:15" x14ac:dyDescent="0.35">
      <c r="H470" s="2"/>
      <c r="O470" s="2"/>
    </row>
    <row r="471" spans="8:15" x14ac:dyDescent="0.35">
      <c r="H471" s="2"/>
      <c r="O471" s="2"/>
    </row>
    <row r="472" spans="8:15" x14ac:dyDescent="0.35">
      <c r="H472" s="2"/>
      <c r="O472" s="2"/>
    </row>
    <row r="473" spans="8:15" x14ac:dyDescent="0.35">
      <c r="H473" s="2"/>
      <c r="O473" s="2"/>
    </row>
    <row r="474" spans="8:15" x14ac:dyDescent="0.35">
      <c r="H474" s="2"/>
      <c r="O474" s="2"/>
    </row>
    <row r="475" spans="8:15" x14ac:dyDescent="0.35">
      <c r="H475" s="2"/>
      <c r="O475" s="2"/>
    </row>
    <row r="476" spans="8:15" x14ac:dyDescent="0.35">
      <c r="H476" s="2"/>
      <c r="O476" s="2"/>
    </row>
    <row r="477" spans="8:15" x14ac:dyDescent="0.35">
      <c r="H477" s="2"/>
      <c r="O477" s="2"/>
    </row>
    <row r="478" spans="8:15" x14ac:dyDescent="0.35">
      <c r="H478" s="2"/>
      <c r="O478" s="2"/>
    </row>
    <row r="479" spans="8:15" x14ac:dyDescent="0.35">
      <c r="H479" s="2"/>
      <c r="O479" s="2"/>
    </row>
    <row r="480" spans="8:15" x14ac:dyDescent="0.35">
      <c r="H480" s="2"/>
      <c r="O480" s="2"/>
    </row>
    <row r="481" spans="8:15" x14ac:dyDescent="0.35">
      <c r="H481" s="2"/>
      <c r="O481" s="2"/>
    </row>
    <row r="482" spans="8:15" x14ac:dyDescent="0.35">
      <c r="H482" s="2"/>
      <c r="O482" s="2"/>
    </row>
    <row r="483" spans="8:15" x14ac:dyDescent="0.35">
      <c r="H483" s="2"/>
      <c r="O483" s="2"/>
    </row>
    <row r="484" spans="8:15" x14ac:dyDescent="0.35">
      <c r="H484" s="2"/>
      <c r="O484" s="2"/>
    </row>
    <row r="485" spans="8:15" x14ac:dyDescent="0.35">
      <c r="H485" s="2"/>
      <c r="O485" s="2"/>
    </row>
    <row r="486" spans="8:15" x14ac:dyDescent="0.35">
      <c r="H486" s="2"/>
      <c r="O486" s="2"/>
    </row>
    <row r="487" spans="8:15" x14ac:dyDescent="0.35">
      <c r="H487" s="2"/>
      <c r="O487" s="2"/>
    </row>
    <row r="488" spans="8:15" x14ac:dyDescent="0.35">
      <c r="H488" s="2"/>
      <c r="O488" s="2"/>
    </row>
    <row r="489" spans="8:15" x14ac:dyDescent="0.35">
      <c r="H489" s="2"/>
      <c r="O489" s="2"/>
    </row>
    <row r="490" spans="8:15" x14ac:dyDescent="0.35">
      <c r="H490" s="2"/>
      <c r="O490" s="2"/>
    </row>
    <row r="491" spans="8:15" x14ac:dyDescent="0.35">
      <c r="H491" s="2"/>
      <c r="O491" s="2"/>
    </row>
    <row r="492" spans="8:15" x14ac:dyDescent="0.35">
      <c r="H492" s="2"/>
      <c r="O492" s="2"/>
    </row>
    <row r="493" spans="8:15" x14ac:dyDescent="0.35">
      <c r="H493" s="2"/>
      <c r="O493" s="2"/>
    </row>
    <row r="494" spans="8:15" x14ac:dyDescent="0.35">
      <c r="H494" s="2"/>
      <c r="O494" s="2"/>
    </row>
    <row r="495" spans="8:15" x14ac:dyDescent="0.35">
      <c r="H495" s="2"/>
      <c r="O495" s="2"/>
    </row>
    <row r="496" spans="8:15" x14ac:dyDescent="0.35">
      <c r="H496" s="2"/>
      <c r="O496" s="2"/>
    </row>
    <row r="497" spans="8:15" x14ac:dyDescent="0.35">
      <c r="H497" s="2"/>
      <c r="O497" s="2"/>
    </row>
    <row r="498" spans="8:15" x14ac:dyDescent="0.35">
      <c r="H498" s="2"/>
      <c r="O498" s="2"/>
    </row>
    <row r="499" spans="8:15" x14ac:dyDescent="0.35">
      <c r="H499" s="2"/>
      <c r="O499" s="2"/>
    </row>
    <row r="500" spans="8:15" x14ac:dyDescent="0.35">
      <c r="H500" s="2"/>
      <c r="O500" s="2"/>
    </row>
    <row r="501" spans="8:15" x14ac:dyDescent="0.35">
      <c r="H501" s="2"/>
      <c r="O501" s="2"/>
    </row>
    <row r="502" spans="8:15" x14ac:dyDescent="0.35">
      <c r="H502" s="2"/>
      <c r="O502" s="2"/>
    </row>
    <row r="503" spans="8:15" x14ac:dyDescent="0.35">
      <c r="H503" s="2"/>
      <c r="O503" s="2"/>
    </row>
    <row r="504" spans="8:15" x14ac:dyDescent="0.35">
      <c r="H504" s="2"/>
      <c r="O504" s="2"/>
    </row>
    <row r="505" spans="8:15" x14ac:dyDescent="0.35">
      <c r="H505" s="2"/>
      <c r="O505" s="2"/>
    </row>
    <row r="506" spans="8:15" x14ac:dyDescent="0.35">
      <c r="H506" s="2"/>
      <c r="O506" s="2"/>
    </row>
    <row r="507" spans="8:15" x14ac:dyDescent="0.35">
      <c r="H507" s="2"/>
      <c r="O507" s="2"/>
    </row>
    <row r="508" spans="8:15" x14ac:dyDescent="0.35">
      <c r="H508" s="2"/>
      <c r="O508" s="2"/>
    </row>
    <row r="509" spans="8:15" x14ac:dyDescent="0.35">
      <c r="H509" s="2"/>
      <c r="O509" s="2"/>
    </row>
    <row r="510" spans="8:15" x14ac:dyDescent="0.35">
      <c r="H510" s="2"/>
      <c r="O510" s="2"/>
    </row>
    <row r="511" spans="8:15" x14ac:dyDescent="0.35">
      <c r="H511" s="2"/>
      <c r="O511" s="2"/>
    </row>
    <row r="512" spans="8:15" x14ac:dyDescent="0.35">
      <c r="H512" s="2"/>
      <c r="O512" s="2"/>
    </row>
    <row r="513" spans="8:15" x14ac:dyDescent="0.35">
      <c r="H513" s="2"/>
      <c r="O513" s="2"/>
    </row>
    <row r="514" spans="8:15" x14ac:dyDescent="0.35">
      <c r="H514" s="2"/>
      <c r="O514" s="2"/>
    </row>
    <row r="515" spans="8:15" x14ac:dyDescent="0.35">
      <c r="H515" s="2"/>
      <c r="O515" s="2"/>
    </row>
    <row r="516" spans="8:15" x14ac:dyDescent="0.35">
      <c r="H516" s="2"/>
      <c r="O516" s="2"/>
    </row>
    <row r="517" spans="8:15" x14ac:dyDescent="0.35">
      <c r="H517" s="2"/>
      <c r="O517" s="2"/>
    </row>
    <row r="518" spans="8:15" x14ac:dyDescent="0.35">
      <c r="H518" s="2"/>
      <c r="O518" s="2"/>
    </row>
    <row r="519" spans="8:15" x14ac:dyDescent="0.35">
      <c r="H519" s="2"/>
      <c r="O519" s="2"/>
    </row>
    <row r="520" spans="8:15" x14ac:dyDescent="0.35">
      <c r="H520" s="2"/>
      <c r="O520" s="2"/>
    </row>
    <row r="521" spans="8:15" x14ac:dyDescent="0.35">
      <c r="H521" s="2"/>
      <c r="O521" s="2"/>
    </row>
    <row r="522" spans="8:15" x14ac:dyDescent="0.35">
      <c r="H522" s="2"/>
      <c r="O522" s="2"/>
    </row>
    <row r="523" spans="8:15" x14ac:dyDescent="0.35">
      <c r="H523" s="2"/>
      <c r="O523" s="2"/>
    </row>
    <row r="524" spans="8:15" x14ac:dyDescent="0.35">
      <c r="H524" s="2"/>
      <c r="O524" s="2"/>
    </row>
    <row r="525" spans="8:15" x14ac:dyDescent="0.35">
      <c r="H525" s="2"/>
      <c r="O525" s="2"/>
    </row>
    <row r="526" spans="8:15" x14ac:dyDescent="0.35">
      <c r="H526" s="2"/>
      <c r="O526" s="2"/>
    </row>
    <row r="527" spans="8:15" x14ac:dyDescent="0.35">
      <c r="H527" s="2"/>
      <c r="O527" s="2"/>
    </row>
    <row r="528" spans="8:15" x14ac:dyDescent="0.35">
      <c r="H528" s="2"/>
      <c r="O528" s="2"/>
    </row>
    <row r="529" spans="8:15" x14ac:dyDescent="0.35">
      <c r="H529" s="2"/>
      <c r="O529" s="2"/>
    </row>
    <row r="530" spans="8:15" x14ac:dyDescent="0.35">
      <c r="H530" s="2"/>
      <c r="O530" s="2"/>
    </row>
    <row r="531" spans="8:15" x14ac:dyDescent="0.35">
      <c r="H531" s="2"/>
      <c r="O531" s="2"/>
    </row>
    <row r="532" spans="8:15" x14ac:dyDescent="0.35">
      <c r="H532" s="2"/>
      <c r="O532" s="2"/>
    </row>
    <row r="533" spans="8:15" x14ac:dyDescent="0.35">
      <c r="H533" s="2"/>
      <c r="O533" s="2"/>
    </row>
    <row r="534" spans="8:15" x14ac:dyDescent="0.35">
      <c r="H534" s="2"/>
      <c r="O534" s="2"/>
    </row>
    <row r="535" spans="8:15" x14ac:dyDescent="0.35">
      <c r="H535" s="2"/>
      <c r="O535" s="2"/>
    </row>
    <row r="536" spans="8:15" x14ac:dyDescent="0.35">
      <c r="H536" s="2"/>
      <c r="O536" s="2"/>
    </row>
    <row r="537" spans="8:15" x14ac:dyDescent="0.35">
      <c r="H537" s="2"/>
      <c r="O537" s="2"/>
    </row>
    <row r="538" spans="8:15" x14ac:dyDescent="0.35">
      <c r="H538" s="2"/>
      <c r="O538" s="2"/>
    </row>
    <row r="539" spans="8:15" x14ac:dyDescent="0.35">
      <c r="H539" s="2"/>
      <c r="O539" s="2"/>
    </row>
    <row r="540" spans="8:15" x14ac:dyDescent="0.35">
      <c r="H540" s="2"/>
      <c r="O540" s="2"/>
    </row>
    <row r="541" spans="8:15" x14ac:dyDescent="0.35">
      <c r="H541" s="2"/>
      <c r="O541" s="2"/>
    </row>
    <row r="542" spans="8:15" x14ac:dyDescent="0.35">
      <c r="H542" s="2"/>
      <c r="O542" s="2"/>
    </row>
    <row r="543" spans="8:15" x14ac:dyDescent="0.35">
      <c r="H543" s="2"/>
      <c r="O543" s="2"/>
    </row>
    <row r="544" spans="8:15" x14ac:dyDescent="0.35">
      <c r="H544" s="2"/>
      <c r="O544" s="2"/>
    </row>
    <row r="545" spans="8:15" x14ac:dyDescent="0.35">
      <c r="H545" s="2"/>
      <c r="O545" s="2"/>
    </row>
    <row r="546" spans="8:15" x14ac:dyDescent="0.35">
      <c r="H546" s="2"/>
      <c r="O546" s="2"/>
    </row>
    <row r="547" spans="8:15" x14ac:dyDescent="0.35">
      <c r="H547" s="2"/>
      <c r="O547" s="2"/>
    </row>
    <row r="548" spans="8:15" x14ac:dyDescent="0.35">
      <c r="H548" s="2"/>
      <c r="O548" s="2"/>
    </row>
    <row r="549" spans="8:15" x14ac:dyDescent="0.35">
      <c r="H549" s="2"/>
      <c r="O549" s="2"/>
    </row>
    <row r="550" spans="8:15" x14ac:dyDescent="0.35">
      <c r="H550" s="2"/>
      <c r="O550" s="2"/>
    </row>
    <row r="551" spans="8:15" x14ac:dyDescent="0.35">
      <c r="H551" s="2"/>
      <c r="O551" s="2"/>
    </row>
    <row r="552" spans="8:15" x14ac:dyDescent="0.35">
      <c r="H552" s="2"/>
      <c r="O552" s="2"/>
    </row>
    <row r="553" spans="8:15" x14ac:dyDescent="0.35">
      <c r="H553" s="2"/>
      <c r="O553" s="2"/>
    </row>
    <row r="554" spans="8:15" x14ac:dyDescent="0.35">
      <c r="H554" s="2"/>
      <c r="O554" s="2"/>
    </row>
    <row r="555" spans="8:15" x14ac:dyDescent="0.35">
      <c r="H555" s="2"/>
      <c r="O555" s="2"/>
    </row>
    <row r="556" spans="8:15" x14ac:dyDescent="0.35">
      <c r="H556" s="2"/>
      <c r="O556" s="2"/>
    </row>
    <row r="557" spans="8:15" x14ac:dyDescent="0.35">
      <c r="H557" s="2"/>
      <c r="O557" s="2"/>
    </row>
    <row r="558" spans="8:15" x14ac:dyDescent="0.35">
      <c r="H558" s="2"/>
      <c r="I558" s="2"/>
      <c r="O558" s="2"/>
    </row>
    <row r="559" spans="8:15" x14ac:dyDescent="0.35">
      <c r="H559" s="2"/>
      <c r="O559" s="2"/>
    </row>
    <row r="560" spans="8:15" x14ac:dyDescent="0.35">
      <c r="H560" s="2"/>
      <c r="O560" s="2"/>
    </row>
    <row r="561" spans="8:15" x14ac:dyDescent="0.35">
      <c r="H561" s="2"/>
      <c r="O561" s="2"/>
    </row>
    <row r="562" spans="8:15" x14ac:dyDescent="0.35">
      <c r="H562" s="2"/>
      <c r="O562" s="2"/>
    </row>
    <row r="563" spans="8:15" x14ac:dyDescent="0.35">
      <c r="H563" s="2"/>
      <c r="O563" s="2"/>
    </row>
    <row r="564" spans="8:15" x14ac:dyDescent="0.35">
      <c r="H564" s="2"/>
      <c r="O564" s="2"/>
    </row>
    <row r="565" spans="8:15" x14ac:dyDescent="0.35">
      <c r="H565" s="2"/>
      <c r="O565" s="2"/>
    </row>
    <row r="566" spans="8:15" x14ac:dyDescent="0.35">
      <c r="H566" s="2"/>
      <c r="O566" s="2"/>
    </row>
    <row r="567" spans="8:15" x14ac:dyDescent="0.35">
      <c r="H567" s="2"/>
      <c r="O567" s="2"/>
    </row>
    <row r="568" spans="8:15" x14ac:dyDescent="0.35">
      <c r="H568" s="2"/>
      <c r="O568" s="2"/>
    </row>
    <row r="569" spans="8:15" x14ac:dyDescent="0.35">
      <c r="H569" s="2"/>
      <c r="O569" s="2"/>
    </row>
    <row r="570" spans="8:15" x14ac:dyDescent="0.35">
      <c r="H570" s="2"/>
      <c r="O570" s="2"/>
    </row>
    <row r="571" spans="8:15" x14ac:dyDescent="0.35">
      <c r="H571" s="2"/>
      <c r="O571" s="2"/>
    </row>
    <row r="572" spans="8:15" x14ac:dyDescent="0.35">
      <c r="H572" s="2"/>
      <c r="O572" s="2"/>
    </row>
    <row r="573" spans="8:15" x14ac:dyDescent="0.35">
      <c r="H573" s="2"/>
      <c r="O573" s="2"/>
    </row>
    <row r="574" spans="8:15" x14ac:dyDescent="0.35">
      <c r="H574" s="2"/>
      <c r="O574" s="2"/>
    </row>
    <row r="575" spans="8:15" x14ac:dyDescent="0.35">
      <c r="H575" s="2"/>
    </row>
    <row r="576" spans="8:15" x14ac:dyDescent="0.35">
      <c r="H576" s="2"/>
    </row>
  </sheetData>
  <dataValidations count="3">
    <dataValidation type="list" allowBlank="1" showInputMessage="1" showErrorMessage="1" sqref="H2:H576">
      <formula1>Localizaciones</formula1>
    </dataValidation>
    <dataValidation type="list" allowBlank="1" showInputMessage="1" showErrorMessage="1" sqref="N2:N1048576">
      <formula1>Nacionalidad</formula1>
    </dataValidation>
    <dataValidation type="list" allowBlank="1" showInputMessage="1" showErrorMessage="1" sqref="O2:O1048576">
      <formula1>EstadoCivil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workbookViewId="0">
      <selection activeCell="B2" sqref="B2"/>
    </sheetView>
  </sheetViews>
  <sheetFormatPr defaultColWidth="11.54296875" defaultRowHeight="14.5" x14ac:dyDescent="0.35"/>
  <cols>
    <col min="1" max="1" width="17.1796875" style="6" customWidth="1"/>
    <col min="2" max="2" width="23.7265625" style="6" customWidth="1"/>
    <col min="3" max="3" width="20.453125" style="6" customWidth="1"/>
    <col min="4" max="4" width="22.08984375" style="6" customWidth="1"/>
    <col min="5" max="5" width="24" style="6" customWidth="1"/>
    <col min="6" max="6" width="27.08984375" style="6" customWidth="1"/>
    <col min="7" max="7" width="76.6328125" style="6" customWidth="1"/>
    <col min="8" max="8" width="26" style="6" customWidth="1"/>
    <col min="9" max="9" width="24.7265625" style="6" customWidth="1"/>
    <col min="10" max="10" width="21.90625" style="6" customWidth="1"/>
    <col min="11" max="16384" width="11.54296875" style="6"/>
  </cols>
  <sheetData>
    <row r="1" spans="2:10" ht="15" thickBot="1" x14ac:dyDescent="0.4">
      <c r="B1" s="20" t="s">
        <v>3</v>
      </c>
      <c r="C1" s="21" t="s">
        <v>26</v>
      </c>
      <c r="D1" s="21" t="s">
        <v>28</v>
      </c>
      <c r="E1" s="21" t="s">
        <v>27</v>
      </c>
      <c r="F1" s="21" t="s">
        <v>29</v>
      </c>
      <c r="G1" s="21" t="s">
        <v>30</v>
      </c>
      <c r="H1" s="22" t="s">
        <v>67</v>
      </c>
      <c r="I1" s="23" t="s">
        <v>68</v>
      </c>
      <c r="J1" s="24" t="s">
        <v>79</v>
      </c>
    </row>
    <row r="2" spans="2:10" x14ac:dyDescent="0.35">
      <c r="B2" s="7" t="s">
        <v>4</v>
      </c>
      <c r="C2" s="19" t="s">
        <v>31</v>
      </c>
      <c r="D2" s="19" t="s">
        <v>39</v>
      </c>
      <c r="E2" s="19" t="s">
        <v>43</v>
      </c>
      <c r="F2" s="19" t="s">
        <v>51</v>
      </c>
      <c r="G2" s="19" t="s">
        <v>62</v>
      </c>
      <c r="H2" s="6" t="s">
        <v>69</v>
      </c>
      <c r="I2" s="6" t="s">
        <v>72</v>
      </c>
      <c r="J2" s="6" t="s">
        <v>80</v>
      </c>
    </row>
    <row r="3" spans="2:10" x14ac:dyDescent="0.35">
      <c r="B3" s="8" t="s">
        <v>5</v>
      </c>
      <c r="C3" s="11" t="s">
        <v>32</v>
      </c>
      <c r="D3" s="11" t="s">
        <v>40</v>
      </c>
      <c r="E3" s="11" t="s">
        <v>44</v>
      </c>
      <c r="F3" s="11" t="s">
        <v>52</v>
      </c>
      <c r="G3" s="11" t="s">
        <v>51</v>
      </c>
      <c r="H3" s="6" t="s">
        <v>70</v>
      </c>
      <c r="I3" s="6" t="s">
        <v>73</v>
      </c>
      <c r="J3" s="6" t="s">
        <v>81</v>
      </c>
    </row>
    <row r="4" spans="2:10" x14ac:dyDescent="0.35">
      <c r="B4" s="8" t="s">
        <v>6</v>
      </c>
      <c r="C4" s="11" t="s">
        <v>33</v>
      </c>
      <c r="D4" s="11" t="s">
        <v>41</v>
      </c>
      <c r="E4" s="8"/>
      <c r="F4" s="11" t="s">
        <v>53</v>
      </c>
      <c r="G4" s="8" t="s">
        <v>63</v>
      </c>
      <c r="H4" s="6" t="s">
        <v>71</v>
      </c>
      <c r="I4" s="6" t="s">
        <v>69</v>
      </c>
      <c r="J4" s="6" t="s">
        <v>82</v>
      </c>
    </row>
    <row r="5" spans="2:10" x14ac:dyDescent="0.35">
      <c r="B5" s="8" t="s">
        <v>7</v>
      </c>
      <c r="C5" s="11" t="s">
        <v>34</v>
      </c>
      <c r="D5" s="11" t="s">
        <v>42</v>
      </c>
      <c r="E5" s="8"/>
      <c r="F5" s="8" t="s">
        <v>54</v>
      </c>
      <c r="G5" s="8" t="s">
        <v>53</v>
      </c>
      <c r="I5" s="6" t="s">
        <v>74</v>
      </c>
      <c r="J5" s="6" t="s">
        <v>83</v>
      </c>
    </row>
    <row r="6" spans="2:10" x14ac:dyDescent="0.35">
      <c r="B6" s="8" t="s">
        <v>8</v>
      </c>
      <c r="C6" s="11" t="s">
        <v>35</v>
      </c>
      <c r="D6" s="8"/>
      <c r="E6" s="8"/>
      <c r="F6" s="8" t="s">
        <v>55</v>
      </c>
      <c r="G6" s="8" t="s">
        <v>54</v>
      </c>
      <c r="I6" s="6" t="s">
        <v>75</v>
      </c>
    </row>
    <row r="7" spans="2:10" x14ac:dyDescent="0.35">
      <c r="B7" s="9" t="s">
        <v>9</v>
      </c>
      <c r="C7" s="11" t="s">
        <v>36</v>
      </c>
      <c r="D7" s="8"/>
      <c r="E7" s="8"/>
      <c r="F7" s="8" t="s">
        <v>56</v>
      </c>
      <c r="G7" s="8" t="s">
        <v>64</v>
      </c>
      <c r="I7" s="6" t="s">
        <v>76</v>
      </c>
    </row>
    <row r="8" spans="2:10" x14ac:dyDescent="0.35">
      <c r="B8" s="9" t="s">
        <v>10</v>
      </c>
      <c r="C8" s="11" t="s">
        <v>37</v>
      </c>
      <c r="D8" s="8"/>
      <c r="E8" s="8"/>
      <c r="F8" s="8" t="s">
        <v>57</v>
      </c>
      <c r="G8" s="8" t="s">
        <v>65</v>
      </c>
      <c r="I8" s="6" t="s">
        <v>77</v>
      </c>
    </row>
    <row r="9" spans="2:10" x14ac:dyDescent="0.35">
      <c r="B9" s="9" t="s">
        <v>11</v>
      </c>
      <c r="C9" s="11" t="s">
        <v>38</v>
      </c>
      <c r="D9" s="8"/>
      <c r="E9" s="8"/>
      <c r="F9" s="8" t="s">
        <v>58</v>
      </c>
      <c r="G9" s="6" t="s">
        <v>66</v>
      </c>
      <c r="I9" s="6" t="s">
        <v>78</v>
      </c>
    </row>
    <row r="10" spans="2:10" x14ac:dyDescent="0.35">
      <c r="B10" s="9" t="s">
        <v>12</v>
      </c>
      <c r="F10" s="6" t="s">
        <v>59</v>
      </c>
      <c r="G10" s="6" t="s">
        <v>61</v>
      </c>
    </row>
    <row r="11" spans="2:10" x14ac:dyDescent="0.35">
      <c r="B11" s="9" t="s">
        <v>13</v>
      </c>
      <c r="F11" s="6" t="s">
        <v>60</v>
      </c>
    </row>
    <row r="12" spans="2:10" x14ac:dyDescent="0.35">
      <c r="B12" s="9" t="s">
        <v>14</v>
      </c>
      <c r="C12" s="10"/>
      <c r="F12" s="6" t="s">
        <v>61</v>
      </c>
    </row>
    <row r="13" spans="2:10" x14ac:dyDescent="0.35">
      <c r="B13" s="9" t="s">
        <v>15</v>
      </c>
    </row>
    <row r="14" spans="2:10" x14ac:dyDescent="0.35">
      <c r="B14" s="9" t="s">
        <v>16</v>
      </c>
    </row>
    <row r="15" spans="2:10" x14ac:dyDescent="0.35">
      <c r="B15" s="9" t="s">
        <v>17</v>
      </c>
    </row>
    <row r="16" spans="2:10" x14ac:dyDescent="0.35">
      <c r="B16" s="9" t="s">
        <v>18</v>
      </c>
    </row>
    <row r="17" spans="2:2" x14ac:dyDescent="0.35">
      <c r="B17" s="9" t="s">
        <v>19</v>
      </c>
    </row>
    <row r="18" spans="2:2" x14ac:dyDescent="0.35">
      <c r="B18" s="9" t="s">
        <v>20</v>
      </c>
    </row>
    <row r="19" spans="2:2" x14ac:dyDescent="0.35">
      <c r="B19" s="9" t="s">
        <v>21</v>
      </c>
    </row>
    <row r="20" spans="2:2" x14ac:dyDescent="0.35">
      <c r="B20" s="9" t="s">
        <v>18</v>
      </c>
    </row>
    <row r="21" spans="2:2" x14ac:dyDescent="0.35">
      <c r="B21" s="9" t="s">
        <v>22</v>
      </c>
    </row>
  </sheetData>
  <sheetProtection algorithmName="SHA-512" hashValue="nchkRp4LKzujOVPkyg+Ddfn/QXMlIToYbNo4RmKLXL5e4nTerFDssE/oozivV1JeUb4OTPlWNIYCu4M8YAH4hw==" saltValue="KYquoNmL1PCputUkzcTTPg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Asociados</vt:lpstr>
      <vt:lpstr>NOELIMINAR-Config</vt:lpstr>
      <vt:lpstr>Bancos_Depositos</vt:lpstr>
      <vt:lpstr>Categorias</vt:lpstr>
      <vt:lpstr>EstadoCivil</vt:lpstr>
      <vt:lpstr>Localizaciones</vt:lpstr>
      <vt:lpstr>Nacionalidad</vt:lpstr>
      <vt:lpstr>ObrasSociales</vt:lpstr>
      <vt:lpstr>Sexo</vt:lpstr>
      <vt:lpstr>Sindicatos</vt:lpstr>
      <vt:lpstr>Tareas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2016-09-20T22:55:36Z</dcterms:modified>
</cp:coreProperties>
</file>