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ロープレ①要求定義" sheetId="1" r:id="rId4"/>
    <sheet state="visible" name="ロープレ②業務要件" sheetId="2" r:id="rId5"/>
    <sheet state="visible" name="ロープレ③機能要件" sheetId="3" r:id="rId6"/>
    <sheet state="visible" name="ロープレ④非機能要件と開発要件" sheetId="4" r:id="rId7"/>
    <sheet state="visible" name="ロープレ⑤要件定義書の検収"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4段階評価
1：できていない
2：まだ伸び代がある
3：基準を満たしている 
4：かなり良くできている</t>
      </text>
    </comment>
    <comment authorId="0" ref="E2">
      <text>
        <t xml:space="preserve">A：フィードバック内容のサマリー
B：発生原因の分析と改善方向性の示唆
C：理想パターンの例示
D：ご自身が取り組んだ例、ナレッジの共有</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4段階評価
1：できていない
2：まだ伸び代がある
3：基準を満たしている 
4：かなり良くできている</t>
      </text>
    </comment>
    <comment authorId="0" ref="E2">
      <text>
        <t xml:space="preserve">A：フィードバック内容のサマリー
B：発生原因の分析と改善方向性の示唆
C：理想パターンの例示
D：ご自身が取り組んだ例、ナレッジの共有</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4段階評価
1：できていない
2：まだ伸び代がある
3：基準を満たしている 
4：かなり良くできている</t>
      </text>
    </comment>
    <comment authorId="0" ref="E2">
      <text>
        <t xml:space="preserve">A：フィードバック内容のサマリー
B：発生原因の分析と改善方向性の示唆
C：理想パターンの例示
D：ご自身が取り組んだ例、ナレッジの共有</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4段階評価
1：できていない
2：まだ伸び代がある
3：基準を満たしている 
4：かなり良くできている</t>
      </text>
    </comment>
    <comment authorId="0" ref="E2">
      <text>
        <t xml:space="preserve">A：フィードバック内容のサマリー
B：発生原因の分析と改善方向性の示唆
C：理想パターンの例示
D：ご自身が取り組んだ例、ナレッジの共有</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4段階評価
1：できていない
2：まだ伸び代がある
3：基準を満たしている 
4：かなり良くできている</t>
      </text>
    </comment>
    <comment authorId="0" ref="E2">
      <text>
        <t xml:space="preserve">A：フィードバック内容のサマリー
B：発生原因の分析と改善方向性の示唆
C：理想パターンの例示
D：ご自身が取り組んだ例、ナレッジの共有</t>
      </text>
    </comment>
  </commentList>
</comments>
</file>

<file path=xl/sharedStrings.xml><?xml version="1.0" encoding="utf-8"?>
<sst xmlns="http://schemas.openxmlformats.org/spreadsheetml/2006/main" count="130" uniqueCount="90">
  <si>
    <t>業務工程</t>
  </si>
  <si>
    <t>スキル</t>
  </si>
  <si>
    <t>評価項目</t>
  </si>
  <si>
    <t>メンター</t>
  </si>
  <si>
    <t>顧客役の評価・コメント</t>
  </si>
  <si>
    <t>受講者の振り返りとネクストアクション</t>
  </si>
  <si>
    <t>点数（4段階）</t>
  </si>
  <si>
    <t>評価</t>
  </si>
  <si>
    <t>顧客折衝（共通）</t>
  </si>
  <si>
    <r>
      <rPr>
        <rFont val="Arial, sans-serif"/>
        <b/>
        <color rgb="FF000000"/>
      </rPr>
      <t>コミュニケーション力</t>
    </r>
    <r>
      <rPr>
        <rFont val="Arial, sans-serif"/>
        <color rgb="FF000000"/>
      </rPr>
      <t xml:space="preserve">
傾聴力：顧客の話を遮らず、内容を正確に理解する力。
質問力：効果的な質問を行い、顧客の具体的なニーズや課題を引き出す力。オープンクエスチョンとクローズドクエスチョンを適切に使い分ける。
説明力：専門用語を避け、顧客に分かりやすく説明する能力。
信頼構築力：顧客と良好な関係を築き、信頼を得る力。誠実で一貫性のある対応、ユーザーの安心感を高める話し方や言葉遣いの工夫。
柔軟性：予期しない質問や変更に対しても柔軟に対応する力。</t>
    </r>
  </si>
  <si>
    <r>
      <rPr>
        <rFont val="Arial, sans-serif"/>
        <b/>
        <color rgb="FF000000"/>
      </rPr>
      <t>傾聴・質問・説明</t>
    </r>
    <r>
      <rPr>
        <rFont val="Arial, sans-serif"/>
        <color rgb="FF000000"/>
      </rPr>
      <t xml:space="preserve">
内容を正確に理解できるか。
効果的な質問で課題を引き出せるか。
簡潔で分かりやすい説明ができるか。
誠実な対応で顧客の信頼を得られるか。
突発的な変更にも冷静に対応できるか。</t>
    </r>
  </si>
  <si>
    <t>A：
B：
C：
D：</t>
  </si>
  <si>
    <r>
      <rPr>
        <rFont val="Arial, sans-serif"/>
        <b/>
        <color rgb="FF000000"/>
      </rPr>
      <t>思考力</t>
    </r>
    <r>
      <rPr>
        <rFont val="Arial, sans-serif"/>
        <color rgb="FF000000"/>
      </rPr>
      <t xml:space="preserve">
ユーザーが実現したい要求の深堀り、決めるべき仕様の提起、起こりえそうな課題の対策など、検討すべき内容を深堀る力。</t>
    </r>
  </si>
  <si>
    <r>
      <rPr>
        <rFont val="Arial, sans-serif"/>
        <b/>
        <color rgb="FF000000"/>
      </rPr>
      <t>ヒアリングの深度</t>
    </r>
    <r>
      <rPr>
        <rFont val="Arial, sans-serif"/>
        <color rgb="FF000000"/>
      </rPr>
      <t xml:space="preserve">
ユーザーが実現したい要求課題に関して、どの程度深く掘り下げて検討や確認しているか。</t>
    </r>
  </si>
  <si>
    <r>
      <rPr>
        <rFont val="Arial, sans-serif"/>
        <b/>
        <color rgb="FF000000"/>
      </rPr>
      <t>課題管理力</t>
    </r>
    <r>
      <rPr>
        <rFont val="Arial, sans-serif"/>
        <color rgb="FF000000"/>
      </rPr>
      <t xml:space="preserve">
検討事項を課題整理・管理する力</t>
    </r>
  </si>
  <si>
    <r>
      <rPr>
        <rFont val="Arial, sans-serif"/>
        <b/>
        <color rgb="FF000000"/>
      </rPr>
      <t>課題管理</t>
    </r>
    <r>
      <rPr>
        <rFont val="Arial, sans-serif"/>
        <color rgb="FF000000"/>
      </rPr>
      <t xml:space="preserve">
課題管理シートで課題を管理しているか。</t>
    </r>
  </si>
  <si>
    <r>
      <rPr>
        <rFont val="Arial, sans-serif"/>
        <b/>
        <color rgb="FF000000"/>
      </rPr>
      <t>会議進行と文書化</t>
    </r>
    <r>
      <rPr>
        <rFont val="Arial, sans-serif"/>
        <color rgb="FF000000"/>
      </rPr>
      <t xml:space="preserve">
会議前に必要な資料を準備する、
アジェンダ通りに会議を進行する、
議事録を作成する</t>
    </r>
  </si>
  <si>
    <r>
      <rPr>
        <rFont val="Arial, sans-serif"/>
        <b/>
        <color rgb="FF000000"/>
      </rPr>
      <t>会議進行</t>
    </r>
    <r>
      <rPr>
        <rFont val="Arial, sans-serif"/>
        <color rgb="FF000000"/>
      </rPr>
      <t xml:space="preserve">
会議前に必要な資料を準備をしているか。
アジェンダ通りに会議を進行できているか。
議事録を作成しているか。</t>
    </r>
  </si>
  <si>
    <t>要求定義</t>
  </si>
  <si>
    <r>
      <rPr>
        <rFont val="Arial, sans-serif"/>
        <b/>
        <color rgb="FF000000"/>
      </rPr>
      <t>課題把握力</t>
    </r>
    <r>
      <rPr>
        <rFont val="Arial, sans-serif"/>
        <color rgb="FF000000"/>
      </rPr>
      <t xml:space="preserve">
システムで解決すべきユーザーの課題やビジネス上の問題点を的確に掘り下げる力。</t>
    </r>
  </si>
  <si>
    <r>
      <rPr>
        <rFont val="Arial, sans-serif"/>
        <b/>
        <color rgb="FF000000"/>
      </rPr>
      <t>課題の把握度</t>
    </r>
    <r>
      <rPr>
        <rFont val="Arial, sans-serif"/>
        <color rgb="FF000000"/>
      </rPr>
      <t xml:space="preserve">
ユーザーが解決したい具体的な課題が正確に把握しているか。</t>
    </r>
  </si>
  <si>
    <r>
      <rPr>
        <rFont val="Arial, sans-serif"/>
        <b/>
        <color rgb="FF000000"/>
      </rPr>
      <t>ビジネス理解力</t>
    </r>
    <r>
      <rPr>
        <rFont val="Arial, sans-serif"/>
        <color rgb="FF000000"/>
      </rPr>
      <t xml:space="preserve">
ユーザーの業務フローや業界知識を踏まえ、ビジネス上の課題を把握する力。</t>
    </r>
  </si>
  <si>
    <r>
      <rPr>
        <rFont val="Arial, sans-serif"/>
        <b/>
        <color rgb="FF000000"/>
      </rPr>
      <t>業務フローや連携ニーズの確認</t>
    </r>
    <r>
      <rPr>
        <rFont val="Arial, sans-serif"/>
        <color rgb="FF000000"/>
      </rPr>
      <t xml:space="preserve">
既存システムや外部サービスとの連携が必要か、また将来的に連携する可能性があるかどうかを適切に確認しているか。
ユーザーの業務フローにおいて、他のシステムやツールが果たしている役割を理解し、連携の必要性を考慮に入れた要件を確認できているか。</t>
    </r>
  </si>
  <si>
    <r>
      <rPr>
        <rFont val="Arial, sans-serif"/>
        <b/>
        <color rgb="FF000000"/>
      </rPr>
      <t>進め方の合意形成力</t>
    </r>
    <r>
      <rPr>
        <rFont val="Arial, sans-serif"/>
        <color rgb="FF000000"/>
      </rPr>
      <t xml:space="preserve">
・要件定義の進め方
・体制（役割と責務）
・今後のコミュニケーション方法
・課題管理
・進捗管理
について要件定義の進め方について顧客と合意をとる</t>
    </r>
  </si>
  <si>
    <r>
      <rPr>
        <rFont val="Arial, sans-serif"/>
        <b/>
        <color rgb="FF000000"/>
      </rPr>
      <t>進め方の合意形成力</t>
    </r>
    <r>
      <rPr>
        <rFont val="Arial, sans-serif"/>
        <color rgb="FF000000"/>
      </rPr>
      <t xml:space="preserve">
・要件定義の進め方
・体制（役割と責務）
・今後のコミュニケーション方法
・課題管理
・進捗管理
について要件定義の進め方について顧客と合意をとれていること</t>
    </r>
  </si>
  <si>
    <r>
      <rPr>
        <rFont val="Arial, sans-serif"/>
        <b/>
        <color rgb="FF000000"/>
      </rPr>
      <t>コミュニケーション力</t>
    </r>
    <r>
      <rPr>
        <rFont val="Arial, sans-serif"/>
        <color rgb="FF000000"/>
      </rPr>
      <t xml:space="preserve">
傾聴力：顧客の話を遮らず、内容を正確に理解する力。
質問力：効果的な質問を行い、顧客の具体的なニーズや課題を引き出す力。オープンクエスチョンとクローズドクエスチョンを適切に使い分ける。
説明力：専門用語を避け、顧客に分かりやすく説明する能力。
信頼構築力：顧客と良好な関係を築き、信頼を得る力。誠実で一貫性のある対応、ユーザーの安心感を高める話し方や言葉遣いの工夫。
柔軟性：予期しない質問や変更に対しても柔軟に対応する力。</t>
    </r>
  </si>
  <si>
    <r>
      <rPr>
        <rFont val="Arial, sans-serif"/>
        <b/>
        <color rgb="FF000000"/>
      </rPr>
      <t>傾聴・質問・説明</t>
    </r>
    <r>
      <rPr>
        <rFont val="Arial, sans-serif"/>
        <color rgb="FF000000"/>
      </rPr>
      <t xml:space="preserve">
内容を正確に理解できるか。
効果的な質問で課題を引き出せるか。
簡潔で分かりやすい説明ができるか。
誠実な対応で顧客の信頼を得られるか。
突発的な変更にも冷静に対応できるか。</t>
    </r>
  </si>
  <si>
    <r>
      <rPr>
        <rFont val="Arial, sans-serif"/>
        <b/>
        <color rgb="FF000000"/>
      </rPr>
      <t>思考力</t>
    </r>
    <r>
      <rPr>
        <rFont val="Arial, sans-serif"/>
        <color rgb="FF000000"/>
      </rPr>
      <t xml:space="preserve">
ユーザーが実現したい要求の深堀り、決めるべき仕様の提起、起こりえそうな課題の対策など、検討すべき内容を深堀る力。</t>
    </r>
  </si>
  <si>
    <r>
      <rPr>
        <rFont val="Arial, sans-serif"/>
        <b/>
        <color rgb="FF000000"/>
      </rPr>
      <t>ヒアリングの深度</t>
    </r>
    <r>
      <rPr>
        <rFont val="Arial, sans-serif"/>
        <color rgb="FF000000"/>
      </rPr>
      <t xml:space="preserve">
ユーザーが実現したい要求課題に関して、どの程度深く掘り下げて検討や確認しているか。</t>
    </r>
  </si>
  <si>
    <r>
      <rPr>
        <rFont val="Arial, sans-serif"/>
        <b/>
        <color rgb="FF000000"/>
      </rPr>
      <t>課題管理力</t>
    </r>
    <r>
      <rPr>
        <rFont val="Arial, sans-serif"/>
        <color rgb="FF000000"/>
      </rPr>
      <t xml:space="preserve">
検討事項を課題整理・管理する力</t>
    </r>
  </si>
  <si>
    <r>
      <rPr>
        <rFont val="Arial, sans-serif"/>
        <b/>
        <color rgb="FF000000"/>
      </rPr>
      <t>課題管理</t>
    </r>
    <r>
      <rPr>
        <rFont val="Arial, sans-serif"/>
        <color rgb="FF000000"/>
      </rPr>
      <t xml:space="preserve">
課題管理シートで課題を管理しているか。</t>
    </r>
  </si>
  <si>
    <r>
      <rPr>
        <rFont val="Arial, sans-serif"/>
        <b/>
        <color rgb="FF000000"/>
      </rPr>
      <t>会議進行と文書化</t>
    </r>
    <r>
      <rPr>
        <rFont val="Arial, sans-serif"/>
        <color rgb="FF000000"/>
      </rPr>
      <t xml:space="preserve">
会議前に必要な資料を準備する、
アジェンダ通りに会議を進行する、
議事録を作成する</t>
    </r>
  </si>
  <si>
    <r>
      <rPr>
        <rFont val="Arial, sans-serif"/>
        <b/>
        <color rgb="FF000000"/>
      </rPr>
      <t>会議進行</t>
    </r>
    <r>
      <rPr>
        <rFont val="Arial, sans-serif"/>
        <color rgb="FF000000"/>
      </rPr>
      <t xml:space="preserve">
会議前に必要な資料を準備をしているか。
アジェンダ通りに会議を進行できているか。
議事録を作成しているか。</t>
    </r>
  </si>
  <si>
    <t>業務要件</t>
  </si>
  <si>
    <r>
      <rPr>
        <rFont val="Arial, sans-serif"/>
        <b/>
        <color rgb="FF000000"/>
      </rPr>
      <t xml:space="preserve">課題と目標の整理力
</t>
    </r>
    <r>
      <rPr>
        <rFont val="Arial, sans-serif"/>
        <b val="0"/>
        <color rgb="FF000000"/>
      </rPr>
      <t>業務課題と目標を整理する力。</t>
    </r>
  </si>
  <si>
    <r>
      <rPr>
        <rFont val="Arial, sans-serif"/>
        <b/>
        <color rgb="FF000000"/>
      </rPr>
      <t xml:space="preserve">課題と目標の明確化
</t>
    </r>
    <r>
      <rPr>
        <rFont val="Arial, sans-serif"/>
        <b val="0"/>
        <color rgb="FF000000"/>
      </rPr>
      <t>要求定義の内容がまとまった後、今回のシステム開発でどのような業務課題を解決し、最終的に何を目標とするのかを、開発側目線からシステム発注者に確認を取りつつ再構築しているか。</t>
    </r>
  </si>
  <si>
    <r>
      <rPr>
        <rFont val="Arial, sans-serif"/>
        <b/>
        <color rgb="FF000000"/>
      </rPr>
      <t xml:space="preserve">システム全体像の整理力
</t>
    </r>
    <r>
      <rPr>
        <rFont val="Arial, sans-serif"/>
        <b val="0"/>
        <color rgb="FF000000"/>
      </rPr>
      <t>システム全体の構成や内容を整理する力。</t>
    </r>
  </si>
  <si>
    <r>
      <rPr>
        <rFont val="Arial, sans-serif"/>
        <b/>
        <color rgb="FF000000"/>
      </rPr>
      <t xml:space="preserve">システム全体像の把握
</t>
    </r>
    <r>
      <rPr>
        <rFont val="Arial, sans-serif"/>
        <b val="0"/>
        <color rgb="FF000000"/>
      </rPr>
      <t>システムの構成要素とそれぞれの関係性が整理され、システム全体像が分かりやすく明確化されているか。
業務課題に対してシステムがどのように貢献するかを明確化し、システムと業務の関係が一貫性を持っているか。</t>
    </r>
  </si>
  <si>
    <r>
      <rPr>
        <rFont val="Arial, sans-serif"/>
        <b/>
        <color rgb="FF000000"/>
      </rPr>
      <t xml:space="preserve">業務の可視化
</t>
    </r>
    <r>
      <rPr>
        <rFont val="Arial, sans-serif"/>
        <b val="0"/>
        <color rgb="FF000000"/>
      </rPr>
      <t>現行（AsIs）と将来（ToBe）の業務フローを可視化</t>
    </r>
  </si>
  <si>
    <r>
      <rPr>
        <rFont val="Arial, sans-serif"/>
        <b/>
        <color rgb="FF000000"/>
      </rPr>
      <t xml:space="preserve">業務の可視化
</t>
    </r>
    <r>
      <rPr>
        <rFont val="Arial, sans-serif"/>
        <b val="0"/>
        <color rgb="FF000000"/>
      </rPr>
      <t>「誰が（どの組織が）」「いつ」「何を」「どの順番で」実施しているか、「どの範囲が情報システム化されているか」を業務フローで正しく可視化できているか。</t>
    </r>
  </si>
  <si>
    <r>
      <rPr>
        <rFont val="Arial, sans-serif"/>
        <b/>
        <color rgb="FF000000"/>
      </rPr>
      <t>コミュニケーション力</t>
    </r>
    <r>
      <rPr>
        <rFont val="Arial, sans-serif"/>
        <color rgb="FF000000"/>
      </rPr>
      <t xml:space="preserve">
傾聴力：顧客の話を遮らず、内容を正確に理解する力。
質問力：効果的な質問を行い、顧客の具体的なニーズや課題を引き出す力。オープンクエスチョンとクローズドクエスチョンを適切に使い分ける。
説明力：専門用語を避け、顧客に分かりやすく説明する能力。
信頼構築力：顧客と良好な関係を築き、信頼を得る力。誠実で一貫性のある対応、ユーザーの安心感を高める話し方や言葉遣いの工夫。
柔軟性：予期しない質問や変更に対しても柔軟に対応する力。</t>
    </r>
  </si>
  <si>
    <r>
      <rPr>
        <rFont val="Arial, sans-serif"/>
        <b/>
        <color rgb="FF000000"/>
      </rPr>
      <t>傾聴・質問・説明</t>
    </r>
    <r>
      <rPr>
        <rFont val="Arial, sans-serif"/>
        <color rgb="FF000000"/>
      </rPr>
      <t xml:space="preserve">
内容を正確に理解できるか。
効果的な質問で課題を引き出せるか。
簡潔で分かりやすい説明ができるか。
誠実な対応で顧客の信頼を得られるか。
突発的な変更にも冷静に対応できるか。</t>
    </r>
  </si>
  <si>
    <r>
      <rPr>
        <rFont val="Arial, sans-serif"/>
        <b/>
        <color rgb="FF000000"/>
      </rPr>
      <t>思考力</t>
    </r>
    <r>
      <rPr>
        <rFont val="Arial, sans-serif"/>
        <color rgb="FF000000"/>
      </rPr>
      <t xml:space="preserve">
ユーザーが実現したい要求の深堀り、決めるべき仕様の提起、起こりえそうな課題の対策など、検討すべき内容を深堀る力。</t>
    </r>
  </si>
  <si>
    <r>
      <rPr>
        <rFont val="Arial, sans-serif"/>
        <b/>
        <color rgb="FF000000"/>
      </rPr>
      <t>ヒアリングの深度</t>
    </r>
    <r>
      <rPr>
        <rFont val="Arial, sans-serif"/>
        <color rgb="FF000000"/>
      </rPr>
      <t xml:space="preserve">
ユーザーが実現したい要求課題に関して、どの程度深く掘り下げて検討や確認しているか。</t>
    </r>
  </si>
  <si>
    <r>
      <rPr>
        <rFont val="Arial, sans-serif"/>
        <b/>
        <color rgb="FF000000"/>
      </rPr>
      <t>課題管理力</t>
    </r>
    <r>
      <rPr>
        <rFont val="Arial, sans-serif"/>
        <color rgb="FF000000"/>
      </rPr>
      <t xml:space="preserve">
検討事項を課題整理・管理する力</t>
    </r>
  </si>
  <si>
    <r>
      <rPr>
        <rFont val="Arial, sans-serif"/>
        <b/>
        <color rgb="FF000000"/>
      </rPr>
      <t>課題管理</t>
    </r>
    <r>
      <rPr>
        <rFont val="Arial, sans-serif"/>
        <color rgb="FF000000"/>
      </rPr>
      <t xml:space="preserve">
課題管理シートで課題を管理しているか。</t>
    </r>
  </si>
  <si>
    <r>
      <rPr>
        <rFont val="Arial, sans-serif"/>
        <b/>
        <color rgb="FF000000"/>
      </rPr>
      <t>会議進行と文書化</t>
    </r>
    <r>
      <rPr>
        <rFont val="Arial, sans-serif"/>
        <color rgb="FF000000"/>
      </rPr>
      <t xml:space="preserve">
会議前に必要な資料を準備する、
アジェンダ通りに会議を進行する、
議事録を作成する</t>
    </r>
  </si>
  <si>
    <r>
      <rPr>
        <rFont val="Arial, sans-serif"/>
        <b/>
        <color rgb="FF000000"/>
      </rPr>
      <t>会議進行</t>
    </r>
    <r>
      <rPr>
        <rFont val="Arial, sans-serif"/>
        <color rgb="FF000000"/>
      </rPr>
      <t xml:space="preserve">
会議前に必要な資料を準備をしているか。
アジェンダ通りに会議を進行できているか。
議事録を作成しているか。</t>
    </r>
  </si>
  <si>
    <t>機能要件</t>
  </si>
  <si>
    <r>
      <rPr>
        <rFont val="Arial, sans-serif"/>
        <b/>
        <color rgb="FF000000"/>
      </rPr>
      <t>機能概要整理力</t>
    </r>
    <r>
      <rPr>
        <rFont val="Arial, sans-serif"/>
        <color rgb="FF000000"/>
      </rPr>
      <t xml:space="preserve">
業務内容に求められる機能を正確に整理する力。</t>
    </r>
  </si>
  <si>
    <r>
      <rPr>
        <rFont val="Arial, sans-serif"/>
        <b/>
        <color rgb="FF000000"/>
      </rPr>
      <t>機能要件定義の正確さ</t>
    </r>
    <r>
      <rPr>
        <rFont val="Arial, sans-serif"/>
        <color rgb="FF000000"/>
      </rPr>
      <t xml:space="preserve">
業務効率化を目的に、システムに必要な機能要件が正確に定義されているか。
各機能の概要が的確に整理され、開発に必要なリソースやスケジュールに影響が出ないよう配慮されているか。</t>
    </r>
  </si>
  <si>
    <r>
      <rPr>
        <rFont val="Arial, sans-serif"/>
        <b/>
        <color rgb="FF000000"/>
      </rPr>
      <t>優先順位設定力</t>
    </r>
    <r>
      <rPr>
        <rFont val="Arial, sans-serif"/>
        <color rgb="FF000000"/>
      </rPr>
      <t xml:space="preserve">
開発の優先順位を決定する際、機能の重要度やコスト効率を総合的に判断する力。</t>
    </r>
  </si>
  <si>
    <r>
      <rPr>
        <rFont val="Arial, sans-serif"/>
        <b/>
        <color rgb="FF000000"/>
      </rPr>
      <t>機能の優先順位設定の適切さ</t>
    </r>
    <r>
      <rPr>
        <rFont val="Arial, sans-serif"/>
        <color rgb="FF000000"/>
      </rPr>
      <t xml:space="preserve">
機能の重要度、予算、リソース、スケジュールに基づき、実現すべき機能に適切な優先順位が付けられているか。
予算・スケジュールに制約がある中で、業務目標に必要な機能から優先的に取り組む判断ができているか。</t>
    </r>
  </si>
  <si>
    <r>
      <rPr>
        <rFont val="Arial, sans-serif"/>
        <b/>
        <color rgb="FF000000"/>
      </rPr>
      <t>代替案の提案力</t>
    </r>
    <r>
      <rPr>
        <rFont val="Arial, sans-serif"/>
        <color rgb="FF000000"/>
      </rPr>
      <t xml:space="preserve">
実現が難しい機能に対して、ユーザーが納得できる代替案を示す力。</t>
    </r>
  </si>
  <si>
    <r>
      <rPr>
        <rFont val="Arial, sans-serif"/>
        <b/>
        <color rgb="FF000000"/>
      </rPr>
      <t>代替案の提示能力</t>
    </r>
    <r>
      <rPr>
        <rFont val="Arial, sans-serif"/>
        <color rgb="FF000000"/>
      </rPr>
      <t xml:space="preserve">
実現困難な機能に対して、技術的な制約や予算を考慮した上で適切な代替案を提示し、ユーザーが納得できるよう説明しているか。特に、ユーザーにとっての利便性や費用対効果を考慮した代替案が提供されているか。</t>
    </r>
  </si>
  <si>
    <r>
      <rPr>
        <rFont val="Arial, sans-serif"/>
        <b/>
        <color rgb="FF000000"/>
      </rPr>
      <t>技術的知識</t>
    </r>
    <r>
      <rPr>
        <rFont val="Arial, sans-serif"/>
        <color rgb="FF000000"/>
      </rPr>
      <t xml:space="preserve">
機能の実現可能性を評価するための知識。</t>
    </r>
  </si>
  <si>
    <r>
      <rPr>
        <rFont val="Arial, sans-serif"/>
        <b/>
        <color rgb="FF000000"/>
      </rPr>
      <t>実現可能性の提示</t>
    </r>
    <r>
      <rPr>
        <rFont val="Arial, sans-serif"/>
        <color rgb="FF000000"/>
      </rPr>
      <t xml:space="preserve">
システム開発における基礎的な技術知識を持ち、システムの設計や実装において機能の実現可能性を判断できているか。
最新の技術トレンドやシステムアーキテクチャに関する理解をもとに、開発の初期段階で最適な判断ができているか。</t>
    </r>
  </si>
  <si>
    <r>
      <rPr>
        <rFont val="Arial, sans-serif"/>
        <b/>
        <color rgb="FF000000"/>
      </rPr>
      <t>コミュニケーション力</t>
    </r>
    <r>
      <rPr>
        <rFont val="Arial, sans-serif"/>
        <color rgb="FF000000"/>
      </rPr>
      <t xml:space="preserve">
傾聴力：顧客の話を遮らず、内容を正確に理解する力。
質問力：効果的な質問を行い、顧客の具体的なニーズや課題を引き出す力。オープンクエスチョンとクローズドクエスチョンを適切に使い分ける。
説明力：専門用語を避け、顧客に分かりやすく説明する能力。
信頼構築力：顧客と良好な関係を築き、信頼を得る力。誠実で一貫性のある対応、ユーザーの安心感を高める話し方や言葉遣いの工夫。
柔軟性：予期しない質問や変更に対しても柔軟に対応する力。</t>
    </r>
  </si>
  <si>
    <r>
      <rPr>
        <rFont val="Arial, sans-serif"/>
        <b/>
        <color rgb="FF000000"/>
      </rPr>
      <t>傾聴・質問・説明</t>
    </r>
    <r>
      <rPr>
        <rFont val="Arial, sans-serif"/>
        <color rgb="FF000000"/>
      </rPr>
      <t xml:space="preserve">
内容を正確に理解できるか。
効果的な質問で課題を引き出せるか。
簡潔で分かりやすい説明ができるか。
誠実な対応で顧客の信頼を得られるか。
突発的な変更にも冷静に対応できるか。</t>
    </r>
  </si>
  <si>
    <r>
      <rPr>
        <rFont val="Arial, sans-serif"/>
        <b/>
        <color rgb="FF000000"/>
      </rPr>
      <t>思考力</t>
    </r>
    <r>
      <rPr>
        <rFont val="Arial, sans-serif"/>
        <color rgb="FF000000"/>
      </rPr>
      <t xml:space="preserve">
ユーザーが実現したい要求の深堀り、決めるべき仕様の提起、起こりえそうな課題の対策など、検討すべき内容を深堀る力。</t>
    </r>
  </si>
  <si>
    <r>
      <rPr>
        <rFont val="Arial, sans-serif"/>
        <b/>
        <color rgb="FF000000"/>
      </rPr>
      <t>ヒアリングの深度</t>
    </r>
    <r>
      <rPr>
        <rFont val="Arial, sans-serif"/>
        <color rgb="FF000000"/>
      </rPr>
      <t xml:space="preserve">
ユーザーが実現したい要求課題に関して、どの程度深く掘り下げて検討や確認しているか。</t>
    </r>
  </si>
  <si>
    <r>
      <rPr>
        <rFont val="Arial, sans-serif"/>
        <b/>
        <color rgb="FF000000"/>
      </rPr>
      <t>課題管理力</t>
    </r>
    <r>
      <rPr>
        <rFont val="Arial, sans-serif"/>
        <color rgb="FF000000"/>
      </rPr>
      <t xml:space="preserve">
検討事項を課題整理・管理する力</t>
    </r>
  </si>
  <si>
    <r>
      <rPr>
        <rFont val="Arial, sans-serif"/>
        <b/>
        <color rgb="FF000000"/>
      </rPr>
      <t>課題管理</t>
    </r>
    <r>
      <rPr>
        <rFont val="Arial, sans-serif"/>
        <color rgb="FF000000"/>
      </rPr>
      <t xml:space="preserve">
課題管理シートで課題を管理しているか。</t>
    </r>
  </si>
  <si>
    <r>
      <rPr>
        <rFont val="Arial, sans-serif"/>
        <b/>
        <color rgb="FF000000"/>
      </rPr>
      <t>会議進行と文書化</t>
    </r>
    <r>
      <rPr>
        <rFont val="Arial, sans-serif"/>
        <color rgb="FF000000"/>
      </rPr>
      <t xml:space="preserve">
会議前に必要な資料を準備する、
アジェンダ通りに会議を進行する、
議事録を作成する</t>
    </r>
  </si>
  <si>
    <r>
      <rPr>
        <rFont val="Arial, sans-serif"/>
        <b/>
        <color rgb="FF000000"/>
      </rPr>
      <t>会議進行</t>
    </r>
    <r>
      <rPr>
        <rFont val="Arial, sans-serif"/>
        <color rgb="FF000000"/>
      </rPr>
      <t xml:space="preserve">
会議前に必要な資料を準備をしているか。
アジェンダ通りに会議を進行できているか。
議事録を作成しているか。</t>
    </r>
  </si>
  <si>
    <t>非機能要件</t>
  </si>
  <si>
    <r>
      <rPr>
        <rFont val="Arial, sans-serif"/>
        <b/>
        <color rgb="FF000000"/>
      </rPr>
      <t>性能要件定義力</t>
    </r>
    <r>
      <rPr>
        <rFont val="Arial, sans-serif"/>
        <color rgb="FF000000"/>
      </rPr>
      <t xml:space="preserve">
システムの処理速度やレスポンスなどの性能面について、必要な非機能要件を定義する力。
システムの可用性や安定性を担保するための性能基準を設定する能力。</t>
    </r>
  </si>
  <si>
    <r>
      <rPr>
        <rFont val="Arial, sans-serif"/>
        <b/>
        <color rgb="FF000000"/>
      </rPr>
      <t>性能要件の妥当性</t>
    </r>
    <r>
      <rPr>
        <rFont val="Arial, sans-serif"/>
        <color rgb="FF000000"/>
      </rPr>
      <t xml:space="preserve">
システムのレスポンス速度や処理能力、可用性について、現実的かつユーザーの業務効率に応じた性能要件が定義されているか。
必要な処理性能が想定利用状況に見合っており、将来的な利用状況の変化にも対応できるよう配慮されているか。</t>
    </r>
  </si>
  <si>
    <r>
      <rPr>
        <rFont val="Arial, sans-serif"/>
        <b/>
        <color rgb="FF000000"/>
      </rPr>
      <t>セキュリティ定義力</t>
    </r>
    <r>
      <rPr>
        <rFont val="Arial, sans-serif"/>
        <color rgb="FF000000"/>
      </rPr>
      <t xml:space="preserve">
セキュリティ要件や社内規定を確認し、システム設計に反映する力。</t>
    </r>
  </si>
  <si>
    <r>
      <rPr>
        <rFont val="Arial, sans-serif"/>
        <b/>
        <color rgb="FF000000"/>
      </rPr>
      <t>セキュリティ要件の適用</t>
    </r>
    <r>
      <rPr>
        <rFont val="Arial, sans-serif"/>
        <color rgb="FF000000"/>
      </rPr>
      <t xml:space="preserve">
社内規定や業務上のセキュリティに関する要件について十分に確認し、システム設計において考慮すべきポイントを把握しているか。特に機密情報の取り扱いにおいて必要なセキュリティ対策が洗い出されているか。</t>
    </r>
  </si>
  <si>
    <r>
      <rPr>
        <rFont val="Arial, sans-serif"/>
        <b/>
        <color rgb="FF000000"/>
      </rPr>
      <t>拡張性・運用保守の考慮力</t>
    </r>
    <r>
      <rPr>
        <rFont val="Arial, sans-serif"/>
        <color rgb="FF000000"/>
      </rPr>
      <t xml:space="preserve">
システムが将来的に変更や追加が容易であるよう、拡張性を考慮した設計を検討する力。
システムの運用や保守に必要な手順や基準を理解し、それを非機能要件に組み込む力。</t>
    </r>
  </si>
  <si>
    <r>
      <rPr>
        <rFont val="Arial, sans-serif"/>
        <b/>
        <color rgb="FF000000"/>
      </rPr>
      <t>拡張性と運用保守の考慮</t>
    </r>
    <r>
      <rPr>
        <rFont val="Arial, sans-serif"/>
        <color rgb="FF000000"/>
      </rPr>
      <t xml:space="preserve">
システムが将来的に拡張可能であるように設計され、ビジネスの変化に対応できるよう配慮されているか。
運用・保守時にユーザーがシステムを円滑に利用できるような非機能要件が定義されているか。</t>
    </r>
  </si>
  <si>
    <t>開発要件</t>
  </si>
  <si>
    <r>
      <rPr>
        <rFont val="Arial, sans-serif"/>
        <b/>
        <color rgb="FF000000"/>
      </rPr>
      <t>計画策定力</t>
    </r>
    <r>
      <rPr>
        <rFont val="Arial, sans-serif"/>
        <color rgb="FF000000"/>
      </rPr>
      <t xml:space="preserve">
プロジェクトの予算、スケジュール、リソース配分などを総合的に判断し、実現可能な計画を策定する力。</t>
    </r>
  </si>
  <si>
    <r>
      <rPr>
        <rFont val="Arial, sans-serif"/>
        <b/>
        <color rgb="FF000000"/>
      </rPr>
      <t>予算・スケジュールの妥当性</t>
    </r>
    <r>
      <rPr>
        <rFont val="Arial, sans-serif"/>
        <color rgb="FF000000"/>
      </rPr>
      <t xml:space="preserve">
プロジェクトの要件に応じて、実現可能な予算やスケジュールが適切に設定されているか。予算内で要求を実現できるよう、リソースやスケジュールに無理がないかを把握できているか。</t>
    </r>
  </si>
  <si>
    <r>
      <rPr>
        <rFont val="Arial, sans-serif"/>
        <b/>
        <color rgb="FF000000"/>
      </rPr>
      <t>コスト意識</t>
    </r>
    <r>
      <rPr>
        <rFont val="Arial, sans-serif"/>
        <color rgb="FF000000"/>
      </rPr>
      <t xml:space="preserve">
工数やコストを考慮し、現実的に要求を判断する力。</t>
    </r>
  </si>
  <si>
    <r>
      <rPr>
        <rFont val="Arial, sans-serif"/>
        <b/>
        <color rgb="FF000000"/>
      </rPr>
      <t>工数とコストの見積もり精度</t>
    </r>
    <r>
      <rPr>
        <rFont val="Arial, sans-serif"/>
        <color rgb="FF000000"/>
      </rPr>
      <t xml:space="preserve">
開発に必要な工数やコストの見積もりが現実的で、開発予算やスケジュールに対して十分に考慮されているか。特に、予想外のコストや工数の増大リスクについての把握も含めて。</t>
    </r>
  </si>
  <si>
    <r>
      <rPr>
        <rFont val="Arial, sans-serif"/>
        <b/>
        <color rgb="FF000000"/>
      </rPr>
      <t>コミュニケーション力</t>
    </r>
    <r>
      <rPr>
        <rFont val="Arial, sans-serif"/>
        <color rgb="FF000000"/>
      </rPr>
      <t xml:space="preserve">
傾聴力：顧客の話を遮らず、内容を正確に理解する力。
質問力：効果的な質問を行い、顧客の具体的なニーズや課題を引き出す力。オープンクエスチョンとクローズドクエスチョンを適切に使い分ける。
説明力：専門用語を避け、顧客に分かりやすく説明する能力。
信頼構築力：顧客と良好な関係を築き、信頼を得る力。誠実で一貫性のある対応、ユーザーの安心感を高める話し方や言葉遣いの工夫。
柔軟性：予期しない質問や変更に対しても柔軟に対応する力。</t>
    </r>
  </si>
  <si>
    <r>
      <rPr>
        <rFont val="Arial, sans-serif"/>
        <b/>
        <color rgb="FF000000"/>
      </rPr>
      <t>傾聴・質問・説明</t>
    </r>
    <r>
      <rPr>
        <rFont val="Arial, sans-serif"/>
        <color rgb="FF000000"/>
      </rPr>
      <t xml:space="preserve">
内容を正確に理解できるか。
効果的な質問で課題を引き出せるか。
簡潔で分かりやすい説明ができるか。
誠実な対応で顧客の信頼を得られるか。
突発的な変更にも冷静に対応できるか。</t>
    </r>
  </si>
  <si>
    <r>
      <rPr>
        <rFont val="Arial, sans-serif"/>
        <b/>
        <color rgb="FF000000"/>
      </rPr>
      <t>思考力</t>
    </r>
    <r>
      <rPr>
        <rFont val="Arial, sans-serif"/>
        <color rgb="FF000000"/>
      </rPr>
      <t xml:space="preserve">
ユーザーが実現したい要求の深堀り、決めるべき仕様の提起、起こりえそうな課題の対策など、検討すべき内容を深堀る力。</t>
    </r>
  </si>
  <si>
    <r>
      <rPr>
        <rFont val="Arial, sans-serif"/>
        <b/>
        <color rgb="FF000000"/>
      </rPr>
      <t>ヒアリングの深度</t>
    </r>
    <r>
      <rPr>
        <rFont val="Arial, sans-serif"/>
        <color rgb="FF000000"/>
      </rPr>
      <t xml:space="preserve">
ユーザーが実現したい要求課題に関して、どの程度深く掘り下げて検討や確認しているか。</t>
    </r>
  </si>
  <si>
    <r>
      <rPr>
        <rFont val="Arial, sans-serif"/>
        <b/>
        <color rgb="FF000000"/>
      </rPr>
      <t>課題管理力</t>
    </r>
    <r>
      <rPr>
        <rFont val="Arial, sans-serif"/>
        <color rgb="FF000000"/>
      </rPr>
      <t xml:space="preserve">
検討事項を課題整理・管理する力</t>
    </r>
  </si>
  <si>
    <r>
      <rPr>
        <rFont val="Arial, sans-serif"/>
        <b/>
        <color rgb="FF000000"/>
      </rPr>
      <t>課題管理</t>
    </r>
    <r>
      <rPr>
        <rFont val="Arial, sans-serif"/>
        <color rgb="FF000000"/>
      </rPr>
      <t xml:space="preserve">
課題管理シートで課題を管理しているか。</t>
    </r>
  </si>
  <si>
    <r>
      <rPr>
        <rFont val="Arial, sans-serif"/>
        <b/>
        <color rgb="FF000000"/>
      </rPr>
      <t>会議進行と文書化</t>
    </r>
    <r>
      <rPr>
        <rFont val="Arial, sans-serif"/>
        <color rgb="FF000000"/>
      </rPr>
      <t xml:space="preserve">
会議前に必要な資料を準備する、
アジェンダ通りに会議を進行する、
議事録を作成する</t>
    </r>
  </si>
  <si>
    <r>
      <rPr>
        <rFont val="Arial, sans-serif"/>
        <b/>
        <color rgb="FF000000"/>
      </rPr>
      <t>会議進行</t>
    </r>
    <r>
      <rPr>
        <rFont val="Arial, sans-serif"/>
        <color rgb="FF000000"/>
      </rPr>
      <t xml:space="preserve">
会議前に必要な資料を準備をしているか。
アジェンダ通りに会議を進行できているか。
議事録を作成しているか。</t>
    </r>
  </si>
  <si>
    <t>要件定義書作成と検収</t>
  </si>
  <si>
    <r>
      <rPr>
        <rFont val="Arial, sans-serif"/>
        <b/>
        <color rgb="FF000000"/>
      </rPr>
      <t xml:space="preserve">テクニカルライティング力
</t>
    </r>
    <r>
      <rPr>
        <rFont val="Arial, sans-serif"/>
        <b val="0"/>
        <color rgb="FF000000"/>
      </rPr>
      <t>技術的な用語や内容をわかりやすい文章にするための技術的な文章作成力。</t>
    </r>
  </si>
  <si>
    <r>
      <rPr>
        <rFont val="Arial, sans-serif"/>
        <b/>
        <color rgb="FF000000"/>
      </rPr>
      <t xml:space="preserve">テクニカルライティング
</t>
    </r>
    <r>
      <rPr>
        <rFont val="Arial, sans-serif"/>
        <b val="0"/>
        <color rgb="FF000000"/>
      </rPr>
      <t>必要な項目（機能、非機能、予算、スケジュールなど）が適切にカバーされ、要件定義に誤りや曖昧な記述がなく内容が正確に反映されており、記述内容が簡潔でわかりやすく、開発や運用メンバーにとって理解しやすいかどうか。
技術に詳しくない人でも理解できる文書になっているか。</t>
    </r>
  </si>
  <si>
    <r>
      <rPr>
        <rFont val="Arial, sans-serif"/>
        <b/>
        <color rgb="FF000000"/>
      </rPr>
      <t xml:space="preserve">合意形成力
</t>
    </r>
    <r>
      <rPr>
        <rFont val="Arial, sans-serif"/>
        <b val="0"/>
        <color rgb="FF000000"/>
      </rPr>
      <t>発注側、開発側、運用側など、複数部門の利害や要望を調整し、要件定義書に反映する力</t>
    </r>
    <r>
      <rPr>
        <rFont val="Arial, sans-serif"/>
        <b/>
        <color rgb="FF000000"/>
      </rPr>
      <t>。</t>
    </r>
  </si>
  <si>
    <r>
      <rPr>
        <rFont val="Arial, sans-serif"/>
        <b/>
        <color rgb="FF000000"/>
      </rPr>
      <t xml:space="preserve">利害関係者間の合意度
</t>
    </r>
    <r>
      <rPr>
        <rFont val="Arial, sans-serif"/>
        <b val="0"/>
        <color rgb="FF000000"/>
      </rPr>
      <t>開発メンバーや発注側が合意し、文書が双方の認識に基づいているか。</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</si>
</sst>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FFFFFF"/>
      <name val="Arial"/>
    </font>
    <font/>
    <font>
      <color theme="1"/>
      <name val="Arial"/>
    </font>
    <font>
      <color rgb="FF000000"/>
      <name val="Arial"/>
    </font>
    <font>
      <color theme="1"/>
      <name val="Arial"/>
      <scheme val="minor"/>
    </font>
    <font>
      <b/>
      <color theme="1"/>
      <name val="Arial"/>
    </font>
    <font>
      <b/>
      <color theme="1"/>
      <name val="Arial"/>
      <scheme val="minor"/>
    </font>
    <font>
      <b/>
      <color rgb="FF000000"/>
      <name val="Arial"/>
    </font>
  </fonts>
  <fills count="4">
    <fill>
      <patternFill patternType="none"/>
    </fill>
    <fill>
      <patternFill patternType="lightGray"/>
    </fill>
    <fill>
      <patternFill patternType="solid">
        <fgColor rgb="FFFF9900"/>
        <bgColor rgb="FFFF9900"/>
      </patternFill>
    </fill>
    <fill>
      <patternFill patternType="solid">
        <fgColor rgb="FF4A86E8"/>
        <bgColor rgb="FF4A86E8"/>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1" numFmtId="0" xfId="0" applyAlignment="1" applyFont="1">
      <alignment horizontal="left" vertical="center"/>
    </xf>
    <xf borderId="1" fillId="3" fontId="1" numFmtId="0" xfId="0" applyAlignment="1" applyBorder="1" applyFill="1" applyFont="1">
      <alignment horizontal="left" readingOrder="0" vertical="top"/>
    </xf>
    <xf borderId="2" fillId="0" fontId="2" numFmtId="0" xfId="0" applyBorder="1" applyFont="1"/>
    <xf borderId="0" fillId="3" fontId="1" numFmtId="0" xfId="0" applyAlignment="1" applyFont="1">
      <alignment horizontal="left" readingOrder="0" shrinkToFit="0" vertical="top" wrapText="1"/>
    </xf>
    <xf borderId="3" fillId="3" fontId="1" numFmtId="0" xfId="0" applyAlignment="1" applyBorder="1" applyFont="1">
      <alignment horizontal="left" readingOrder="0" vertical="top"/>
    </xf>
    <xf borderId="3" fillId="3" fontId="1" numFmtId="0" xfId="0" applyAlignment="1" applyBorder="1" applyFont="1">
      <alignment horizontal="left" vertical="top"/>
    </xf>
    <xf borderId="4" fillId="0" fontId="3" numFmtId="0" xfId="0" applyAlignment="1" applyBorder="1" applyFont="1">
      <alignment horizontal="left" readingOrder="0" vertical="top"/>
    </xf>
    <xf borderId="3" fillId="0" fontId="4" numFmtId="0" xfId="0" applyAlignment="1" applyBorder="1" applyFont="1">
      <alignment horizontal="left" readingOrder="0" shrinkToFit="0" vertical="top" wrapText="1"/>
    </xf>
    <xf borderId="3" fillId="0" fontId="3" numFmtId="0" xfId="0" applyAlignment="1" applyBorder="1" applyFont="1">
      <alignment horizontal="left" readingOrder="0" vertical="top"/>
    </xf>
    <xf borderId="0" fillId="0" fontId="3" numFmtId="0" xfId="0" applyAlignment="1" applyFont="1">
      <alignment horizontal="left" readingOrder="0" shrinkToFit="0" vertical="top" wrapText="1"/>
    </xf>
    <xf borderId="5" fillId="0" fontId="2" numFmtId="0" xfId="0" applyBorder="1" applyFont="1"/>
    <xf borderId="3" fillId="0" fontId="5" numFmtId="0" xfId="0" applyAlignment="1" applyBorder="1" applyFont="1">
      <alignment horizontal="left" vertical="top"/>
    </xf>
    <xf borderId="6" fillId="0" fontId="2" numFmtId="0" xfId="0" applyBorder="1" applyFont="1"/>
    <xf borderId="4" fillId="0" fontId="5" numFmtId="0" xfId="0" applyAlignment="1" applyBorder="1" applyFont="1">
      <alignment readingOrder="0" vertical="top"/>
    </xf>
    <xf borderId="3" fillId="0" fontId="5" numFmtId="0" xfId="0" applyBorder="1" applyFont="1"/>
    <xf borderId="0" fillId="0" fontId="5" numFmtId="0" xfId="0" applyAlignment="1" applyFont="1">
      <alignment readingOrder="0" vertical="top"/>
    </xf>
    <xf borderId="0" fillId="0" fontId="4" numFmtId="0" xfId="0" applyAlignment="1" applyFont="1">
      <alignment horizontal="left" readingOrder="0" shrinkToFit="0" vertical="top" wrapText="1"/>
    </xf>
    <xf borderId="0" fillId="0" fontId="3" numFmtId="0" xfId="0" applyAlignment="1" applyFont="1">
      <alignment horizontal="left" readingOrder="0" vertical="top"/>
    </xf>
    <xf borderId="4" fillId="0" fontId="6" numFmtId="0" xfId="0" applyAlignment="1" applyBorder="1" applyFont="1">
      <alignment horizontal="left" readingOrder="0" vertical="top"/>
    </xf>
    <xf borderId="4" fillId="0" fontId="7" numFmtId="0" xfId="0" applyAlignment="1" applyBorder="1" applyFont="1">
      <alignment readingOrder="0" vertical="top"/>
    </xf>
    <xf borderId="3" fillId="0" fontId="8" numFmtId="0" xfId="0" applyAlignment="1" applyBorder="1" applyFont="1">
      <alignment horizontal="left" readingOrder="0" shrinkToFit="0" vertical="top" wrapText="1"/>
    </xf>
    <xf borderId="0" fillId="0" fontId="7" numFmtId="0" xfId="0" applyAlignment="1" applyFont="1">
      <alignment readingOrder="0" vertical="top"/>
    </xf>
    <xf borderId="0" fillId="0" fontId="8" numFmtId="0" xfId="0" applyAlignment="1" applyFont="1">
      <alignment horizontal="left" readingOrder="0" shrinkToFit="0" vertical="top" wrapText="1"/>
    </xf>
    <xf borderId="0" fillId="2" fontId="1" numFmtId="0" xfId="0" applyAlignment="1" applyFont="1">
      <alignment horizontal="left" readingOrder="0" shrinkToFit="0" vertical="top" wrapText="1"/>
    </xf>
    <xf borderId="0" fillId="2" fontId="1" numFmtId="0" xfId="0" applyAlignment="1" applyFont="1">
      <alignment horizontal="left" shrinkToFit="0" vertical="top" wrapText="1"/>
    </xf>
    <xf borderId="1" fillId="3" fontId="1" numFmtId="0" xfId="0" applyAlignment="1" applyBorder="1" applyFont="1">
      <alignment horizontal="left" readingOrder="0" shrinkToFit="0" vertical="top" wrapText="1"/>
    </xf>
    <xf borderId="3" fillId="3" fontId="1" numFmtId="0" xfId="0" applyAlignment="1" applyBorder="1" applyFont="1">
      <alignment horizontal="left" readingOrder="0" shrinkToFit="0" vertical="top" wrapText="1"/>
    </xf>
    <xf borderId="3" fillId="3" fontId="1" numFmtId="0" xfId="0" applyAlignment="1" applyBorder="1" applyFont="1">
      <alignment horizontal="left" shrinkToFit="0" vertical="top" wrapText="1"/>
    </xf>
    <xf borderId="4" fillId="0" fontId="6" numFmtId="0" xfId="0" applyAlignment="1" applyBorder="1" applyFont="1">
      <alignment horizontal="left" readingOrder="0" shrinkToFit="0" vertical="top" wrapText="1"/>
    </xf>
    <xf borderId="3" fillId="0" fontId="3" numFmtId="0" xfId="0" applyAlignment="1" applyBorder="1" applyFont="1">
      <alignment horizontal="left" readingOrder="0" shrinkToFit="0" vertical="top" wrapText="1"/>
    </xf>
    <xf borderId="3" fillId="0" fontId="5" numFmtId="0" xfId="0" applyAlignment="1" applyBorder="1" applyFont="1">
      <alignment horizontal="left" readingOrder="0" shrinkToFit="0" vertical="top" wrapText="1"/>
    </xf>
    <xf borderId="4" fillId="0" fontId="7" numFmtId="0" xfId="0" applyAlignment="1" applyBorder="1" applyFont="1">
      <alignment readingOrder="0" shrinkToFit="0" vertical="top" wrapText="1"/>
    </xf>
    <xf borderId="3" fillId="0" fontId="5" numFmtId="0" xfId="0" applyAlignment="1" applyBorder="1" applyFont="1">
      <alignment readingOrder="0" shrinkToFit="0" vertical="top" wrapText="1"/>
    </xf>
    <xf borderId="0" fillId="0" fontId="7"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37.88"/>
    <col customWidth="1" min="3" max="3" width="37.75"/>
    <col customWidth="1" min="5" max="7" width="25.63"/>
  </cols>
  <sheetData>
    <row r="1">
      <c r="A1" s="1" t="s">
        <v>0</v>
      </c>
      <c r="B1" s="2" t="s">
        <v>1</v>
      </c>
      <c r="C1" s="2" t="s">
        <v>2</v>
      </c>
      <c r="D1" s="3" t="s">
        <v>3</v>
      </c>
      <c r="E1" s="4"/>
      <c r="F1" s="5" t="s">
        <v>4</v>
      </c>
      <c r="G1" s="5" t="s">
        <v>5</v>
      </c>
    </row>
    <row r="2">
      <c r="D2" s="6" t="s">
        <v>6</v>
      </c>
      <c r="E2" s="7" t="s">
        <v>7</v>
      </c>
    </row>
    <row r="3">
      <c r="A3" s="8" t="s">
        <v>8</v>
      </c>
      <c r="B3" s="9" t="s">
        <v>9</v>
      </c>
      <c r="C3" s="9" t="s">
        <v>10</v>
      </c>
      <c r="D3" s="10"/>
      <c r="E3" s="10" t="s">
        <v>11</v>
      </c>
      <c r="F3" s="11"/>
      <c r="G3" s="11"/>
    </row>
    <row r="4">
      <c r="A4" s="12"/>
      <c r="B4" s="9" t="s">
        <v>12</v>
      </c>
      <c r="C4" s="9" t="s">
        <v>13</v>
      </c>
      <c r="D4" s="10"/>
      <c r="E4" s="13"/>
    </row>
    <row r="5">
      <c r="A5" s="12"/>
      <c r="B5" s="9" t="s">
        <v>14</v>
      </c>
      <c r="C5" s="9" t="s">
        <v>15</v>
      </c>
      <c r="D5" s="10"/>
      <c r="E5" s="13"/>
    </row>
    <row r="6">
      <c r="A6" s="14"/>
      <c r="B6" s="9" t="s">
        <v>16</v>
      </c>
      <c r="C6" s="9" t="s">
        <v>17</v>
      </c>
      <c r="D6" s="10"/>
      <c r="E6" s="13"/>
    </row>
    <row r="7">
      <c r="A7" s="15" t="s">
        <v>18</v>
      </c>
      <c r="B7" s="9" t="s">
        <v>19</v>
      </c>
      <c r="C7" s="9" t="s">
        <v>20</v>
      </c>
      <c r="D7" s="10"/>
      <c r="E7" s="16"/>
    </row>
    <row r="8">
      <c r="A8" s="12"/>
      <c r="B8" s="9" t="s">
        <v>21</v>
      </c>
      <c r="C8" s="9" t="s">
        <v>22</v>
      </c>
      <c r="D8" s="10"/>
      <c r="E8" s="16"/>
    </row>
    <row r="9">
      <c r="A9" s="14"/>
      <c r="B9" s="9" t="s">
        <v>23</v>
      </c>
      <c r="C9" s="9" t="s">
        <v>24</v>
      </c>
      <c r="D9" s="10"/>
      <c r="E9" s="16"/>
    </row>
    <row r="10">
      <c r="A10" s="17"/>
      <c r="B10" s="18"/>
      <c r="C10" s="18"/>
      <c r="D10" s="19"/>
    </row>
  </sheetData>
  <mergeCells count="10">
    <mergeCell ref="F3:F10"/>
    <mergeCell ref="G3:G10"/>
    <mergeCell ref="A1:A2"/>
    <mergeCell ref="B1:B2"/>
    <mergeCell ref="C1:C2"/>
    <mergeCell ref="D1:E1"/>
    <mergeCell ref="F1:F2"/>
    <mergeCell ref="G1:G2"/>
    <mergeCell ref="A3:A6"/>
    <mergeCell ref="A7:A9"/>
  </mergeCells>
  <dataValidations>
    <dataValidation type="list" allowBlank="1" showErrorMessage="1" sqref="D3:D10">
      <formula1>"1,2,3,4"</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37.88"/>
    <col customWidth="1" min="3" max="3" width="37.75"/>
    <col customWidth="1" min="5" max="7" width="25.63"/>
  </cols>
  <sheetData>
    <row r="1">
      <c r="A1" s="1" t="s">
        <v>0</v>
      </c>
      <c r="B1" s="2" t="s">
        <v>1</v>
      </c>
      <c r="C1" s="2" t="s">
        <v>2</v>
      </c>
      <c r="D1" s="3" t="s">
        <v>3</v>
      </c>
      <c r="E1" s="4"/>
      <c r="F1" s="5" t="s">
        <v>4</v>
      </c>
      <c r="G1" s="5" t="s">
        <v>5</v>
      </c>
    </row>
    <row r="2">
      <c r="D2" s="6" t="s">
        <v>6</v>
      </c>
      <c r="E2" s="7" t="s">
        <v>7</v>
      </c>
    </row>
    <row r="3">
      <c r="A3" s="20" t="s">
        <v>8</v>
      </c>
      <c r="B3" s="9" t="s">
        <v>25</v>
      </c>
      <c r="C3" s="9" t="s">
        <v>26</v>
      </c>
      <c r="D3" s="10"/>
      <c r="E3" s="10" t="s">
        <v>11</v>
      </c>
      <c r="F3" s="11"/>
      <c r="G3" s="11"/>
    </row>
    <row r="4">
      <c r="A4" s="12"/>
      <c r="B4" s="9" t="s">
        <v>27</v>
      </c>
      <c r="C4" s="9" t="s">
        <v>28</v>
      </c>
      <c r="D4" s="10"/>
      <c r="E4" s="13"/>
    </row>
    <row r="5">
      <c r="A5" s="12"/>
      <c r="B5" s="9" t="s">
        <v>29</v>
      </c>
      <c r="C5" s="9" t="s">
        <v>30</v>
      </c>
      <c r="D5" s="10"/>
      <c r="E5" s="13"/>
    </row>
    <row r="6">
      <c r="A6" s="14"/>
      <c r="B6" s="9" t="s">
        <v>31</v>
      </c>
      <c r="C6" s="9" t="s">
        <v>32</v>
      </c>
      <c r="D6" s="10"/>
      <c r="E6" s="13"/>
    </row>
    <row r="7">
      <c r="A7" s="21" t="s">
        <v>33</v>
      </c>
      <c r="B7" s="22" t="s">
        <v>34</v>
      </c>
      <c r="C7" s="22" t="s">
        <v>35</v>
      </c>
      <c r="D7" s="10"/>
      <c r="E7" s="16"/>
    </row>
    <row r="8">
      <c r="A8" s="12"/>
      <c r="B8" s="22" t="s">
        <v>36</v>
      </c>
      <c r="C8" s="22" t="s">
        <v>37</v>
      </c>
      <c r="D8" s="10"/>
      <c r="E8" s="16"/>
    </row>
    <row r="9">
      <c r="A9" s="14"/>
      <c r="B9" s="22" t="s">
        <v>38</v>
      </c>
      <c r="C9" s="22" t="s">
        <v>39</v>
      </c>
      <c r="D9" s="10"/>
      <c r="E9" s="16"/>
    </row>
    <row r="10">
      <c r="A10" s="23"/>
      <c r="B10" s="24"/>
      <c r="C10" s="24"/>
      <c r="D10" s="19"/>
    </row>
  </sheetData>
  <mergeCells count="10">
    <mergeCell ref="F3:F10"/>
    <mergeCell ref="G3:G10"/>
    <mergeCell ref="A1:A2"/>
    <mergeCell ref="B1:B2"/>
    <mergeCell ref="C1:C2"/>
    <mergeCell ref="D1:E1"/>
    <mergeCell ref="F1:F2"/>
    <mergeCell ref="G1:G2"/>
    <mergeCell ref="A3:A6"/>
    <mergeCell ref="A7:A9"/>
  </mergeCells>
  <dataValidations>
    <dataValidation type="list" allowBlank="1" showErrorMessage="1" sqref="D3:D10">
      <formula1>"1,2,3,4"</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37.88"/>
    <col customWidth="1" min="3" max="3" width="37.75"/>
    <col customWidth="1" min="5" max="7" width="25.63"/>
  </cols>
  <sheetData>
    <row r="1">
      <c r="A1" s="25" t="s">
        <v>0</v>
      </c>
      <c r="B1" s="26" t="s">
        <v>1</v>
      </c>
      <c r="C1" s="26" t="s">
        <v>2</v>
      </c>
      <c r="D1" s="27" t="s">
        <v>3</v>
      </c>
      <c r="E1" s="4"/>
      <c r="F1" s="5" t="s">
        <v>4</v>
      </c>
      <c r="G1" s="5" t="s">
        <v>5</v>
      </c>
    </row>
    <row r="2">
      <c r="D2" s="28" t="s">
        <v>6</v>
      </c>
      <c r="E2" s="29" t="s">
        <v>7</v>
      </c>
    </row>
    <row r="3">
      <c r="A3" s="30" t="s">
        <v>8</v>
      </c>
      <c r="B3" s="9" t="s">
        <v>40</v>
      </c>
      <c r="C3" s="9" t="s">
        <v>41</v>
      </c>
      <c r="D3" s="31"/>
      <c r="E3" s="31" t="s">
        <v>11</v>
      </c>
      <c r="F3" s="11"/>
      <c r="G3" s="11"/>
    </row>
    <row r="4">
      <c r="A4" s="12"/>
      <c r="B4" s="9" t="s">
        <v>42</v>
      </c>
      <c r="C4" s="9" t="s">
        <v>43</v>
      </c>
      <c r="D4" s="31"/>
      <c r="E4" s="32"/>
    </row>
    <row r="5">
      <c r="A5" s="12"/>
      <c r="B5" s="9" t="s">
        <v>44</v>
      </c>
      <c r="C5" s="9" t="s">
        <v>45</v>
      </c>
      <c r="D5" s="31"/>
      <c r="E5" s="32"/>
    </row>
    <row r="6">
      <c r="A6" s="14"/>
      <c r="B6" s="9" t="s">
        <v>46</v>
      </c>
      <c r="C6" s="9" t="s">
        <v>47</v>
      </c>
      <c r="D6" s="31"/>
      <c r="E6" s="32"/>
    </row>
    <row r="7">
      <c r="A7" s="33" t="s">
        <v>48</v>
      </c>
      <c r="B7" s="9" t="s">
        <v>49</v>
      </c>
      <c r="C7" s="9" t="s">
        <v>50</v>
      </c>
      <c r="D7" s="31"/>
      <c r="E7" s="34"/>
    </row>
    <row r="8">
      <c r="A8" s="12"/>
      <c r="B8" s="9" t="s">
        <v>51</v>
      </c>
      <c r="C8" s="9" t="s">
        <v>52</v>
      </c>
      <c r="D8" s="31"/>
      <c r="E8" s="34"/>
    </row>
    <row r="9">
      <c r="A9" s="12"/>
      <c r="B9" s="9" t="s">
        <v>53</v>
      </c>
      <c r="C9" s="9" t="s">
        <v>54</v>
      </c>
      <c r="D9" s="31"/>
      <c r="E9" s="34"/>
    </row>
    <row r="10">
      <c r="A10" s="14"/>
      <c r="B10" s="9" t="s">
        <v>55</v>
      </c>
      <c r="C10" s="9" t="s">
        <v>56</v>
      </c>
      <c r="D10" s="31"/>
      <c r="E10" s="34"/>
    </row>
  </sheetData>
  <mergeCells count="10">
    <mergeCell ref="F3:F10"/>
    <mergeCell ref="G3:G10"/>
    <mergeCell ref="A1:A2"/>
    <mergeCell ref="B1:B2"/>
    <mergeCell ref="C1:C2"/>
    <mergeCell ref="D1:E1"/>
    <mergeCell ref="F1:F2"/>
    <mergeCell ref="G1:G2"/>
    <mergeCell ref="A3:A6"/>
    <mergeCell ref="A7:A10"/>
  </mergeCells>
  <dataValidations>
    <dataValidation type="list" allowBlank="1" showErrorMessage="1" sqref="D3:D10">
      <formula1>"1,2,3,4"</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37.88"/>
    <col customWidth="1" min="3" max="3" width="37.75"/>
    <col customWidth="1" min="5" max="7" width="25.63"/>
  </cols>
  <sheetData>
    <row r="1">
      <c r="A1" s="25" t="s">
        <v>0</v>
      </c>
      <c r="B1" s="26" t="s">
        <v>1</v>
      </c>
      <c r="C1" s="26" t="s">
        <v>2</v>
      </c>
      <c r="D1" s="27" t="s">
        <v>3</v>
      </c>
      <c r="E1" s="4"/>
      <c r="F1" s="5" t="s">
        <v>4</v>
      </c>
      <c r="G1" s="5" t="s">
        <v>5</v>
      </c>
    </row>
    <row r="2">
      <c r="D2" s="28" t="s">
        <v>6</v>
      </c>
      <c r="E2" s="29" t="s">
        <v>7</v>
      </c>
    </row>
    <row r="3">
      <c r="A3" s="30" t="s">
        <v>8</v>
      </c>
      <c r="B3" s="9" t="s">
        <v>57</v>
      </c>
      <c r="C3" s="9" t="s">
        <v>58</v>
      </c>
      <c r="D3" s="31"/>
      <c r="E3" s="31" t="s">
        <v>11</v>
      </c>
      <c r="F3" s="11"/>
      <c r="G3" s="11"/>
    </row>
    <row r="4">
      <c r="A4" s="12"/>
      <c r="B4" s="9" t="s">
        <v>59</v>
      </c>
      <c r="C4" s="9" t="s">
        <v>60</v>
      </c>
      <c r="D4" s="31"/>
      <c r="E4" s="32"/>
    </row>
    <row r="5">
      <c r="A5" s="12"/>
      <c r="B5" s="9" t="s">
        <v>61</v>
      </c>
      <c r="C5" s="9" t="s">
        <v>62</v>
      </c>
      <c r="D5" s="31"/>
      <c r="E5" s="32"/>
    </row>
    <row r="6">
      <c r="A6" s="14"/>
      <c r="B6" s="9" t="s">
        <v>63</v>
      </c>
      <c r="C6" s="9" t="s">
        <v>64</v>
      </c>
      <c r="D6" s="31"/>
      <c r="E6" s="32"/>
    </row>
    <row r="7">
      <c r="A7" s="33" t="s">
        <v>65</v>
      </c>
      <c r="B7" s="9" t="s">
        <v>66</v>
      </c>
      <c r="C7" s="9" t="s">
        <v>67</v>
      </c>
      <c r="D7" s="31"/>
      <c r="E7" s="34"/>
    </row>
    <row r="8">
      <c r="A8" s="12"/>
      <c r="B8" s="9" t="s">
        <v>68</v>
      </c>
      <c r="C8" s="9" t="s">
        <v>69</v>
      </c>
      <c r="D8" s="31"/>
      <c r="E8" s="34"/>
    </row>
    <row r="9">
      <c r="A9" s="14"/>
      <c r="B9" s="9" t="s">
        <v>70</v>
      </c>
      <c r="C9" s="9" t="s">
        <v>71</v>
      </c>
      <c r="D9" s="31"/>
      <c r="E9" s="34"/>
    </row>
    <row r="10">
      <c r="A10" s="35" t="s">
        <v>72</v>
      </c>
      <c r="B10" s="9" t="s">
        <v>73</v>
      </c>
      <c r="C10" s="9" t="s">
        <v>74</v>
      </c>
      <c r="D10" s="31"/>
      <c r="E10" s="34"/>
    </row>
    <row r="11">
      <c r="B11" s="9" t="s">
        <v>75</v>
      </c>
      <c r="C11" s="9" t="s">
        <v>76</v>
      </c>
      <c r="D11" s="31"/>
      <c r="E11" s="34"/>
    </row>
  </sheetData>
  <mergeCells count="11">
    <mergeCell ref="F3:F11"/>
    <mergeCell ref="G3:G11"/>
    <mergeCell ref="A7:A9"/>
    <mergeCell ref="A10:A11"/>
    <mergeCell ref="A1:A2"/>
    <mergeCell ref="B1:B2"/>
    <mergeCell ref="C1:C2"/>
    <mergeCell ref="D1:E1"/>
    <mergeCell ref="F1:F2"/>
    <mergeCell ref="G1:G2"/>
    <mergeCell ref="A3:A6"/>
  </mergeCells>
  <dataValidations>
    <dataValidation type="list" allowBlank="1" showErrorMessage="1" sqref="D3:D11">
      <formula1>"1,2,3,4"</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37.88"/>
    <col customWidth="1" min="3" max="3" width="37.75"/>
    <col customWidth="1" min="5" max="7" width="25.63"/>
  </cols>
  <sheetData>
    <row r="1">
      <c r="A1" s="1" t="s">
        <v>0</v>
      </c>
      <c r="B1" s="2" t="s">
        <v>1</v>
      </c>
      <c r="C1" s="2" t="s">
        <v>2</v>
      </c>
      <c r="D1" s="3" t="s">
        <v>3</v>
      </c>
      <c r="E1" s="4"/>
      <c r="F1" s="5" t="s">
        <v>4</v>
      </c>
      <c r="G1" s="5" t="s">
        <v>5</v>
      </c>
    </row>
    <row r="2">
      <c r="D2" s="6" t="s">
        <v>6</v>
      </c>
      <c r="E2" s="7" t="s">
        <v>7</v>
      </c>
    </row>
    <row r="3">
      <c r="A3" s="20" t="s">
        <v>8</v>
      </c>
      <c r="B3" s="9" t="s">
        <v>77</v>
      </c>
      <c r="C3" s="9" t="s">
        <v>78</v>
      </c>
      <c r="D3" s="10"/>
      <c r="E3" s="10" t="s">
        <v>11</v>
      </c>
      <c r="F3" s="11"/>
      <c r="G3" s="11"/>
    </row>
    <row r="4">
      <c r="A4" s="12"/>
      <c r="B4" s="9" t="s">
        <v>79</v>
      </c>
      <c r="C4" s="9" t="s">
        <v>80</v>
      </c>
      <c r="D4" s="10"/>
      <c r="E4" s="13"/>
    </row>
    <row r="5">
      <c r="A5" s="12"/>
      <c r="B5" s="9" t="s">
        <v>81</v>
      </c>
      <c r="C5" s="9" t="s">
        <v>82</v>
      </c>
      <c r="D5" s="10"/>
      <c r="E5" s="13"/>
    </row>
    <row r="6">
      <c r="A6" s="14"/>
      <c r="B6" s="9" t="s">
        <v>83</v>
      </c>
      <c r="C6" s="9" t="s">
        <v>84</v>
      </c>
      <c r="D6" s="10"/>
      <c r="E6" s="13"/>
    </row>
    <row r="7">
      <c r="A7" s="33" t="s">
        <v>85</v>
      </c>
      <c r="B7" s="22" t="s">
        <v>86</v>
      </c>
      <c r="C7" s="22" t="s">
        <v>87</v>
      </c>
      <c r="D7" s="10"/>
      <c r="E7" s="16"/>
    </row>
    <row r="8">
      <c r="A8" s="14"/>
      <c r="B8" s="22" t="s">
        <v>88</v>
      </c>
      <c r="C8" s="22" t="s">
        <v>89</v>
      </c>
      <c r="D8" s="10"/>
      <c r="E8" s="16"/>
    </row>
  </sheetData>
  <mergeCells count="10">
    <mergeCell ref="F3:F8"/>
    <mergeCell ref="G3:G8"/>
    <mergeCell ref="A1:A2"/>
    <mergeCell ref="B1:B2"/>
    <mergeCell ref="C1:C2"/>
    <mergeCell ref="D1:E1"/>
    <mergeCell ref="F1:F2"/>
    <mergeCell ref="G1:G2"/>
    <mergeCell ref="A3:A6"/>
    <mergeCell ref="A7:A8"/>
  </mergeCells>
  <dataValidations>
    <dataValidation type="list" allowBlank="1" showErrorMessage="1" sqref="D3:D8">
      <formula1>"1,2,3,4"</formula1>
    </dataValidation>
  </dataValidations>
  <drawing r:id="rId2"/>
  <legacyDrawing r:id="rId3"/>
</worksheet>
</file>