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<sst xmlns="http://schemas.openxmlformats.org/spreadsheetml/2006/main" count="18" uniqueCount="18">
  <si>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</si>
  <si>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</si>
  <si>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</si>
  <si>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</si>
  <si>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</si>
  <si>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</si>
  <si>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</si>
  <si>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</si>
  <si>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</si>
  <si>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</si>
  <si>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</si>
  <si>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</si>
  <si>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</si>
  <si>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</si>
  <si>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Max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</si>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</sst>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experiment'!C3:C9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experiment'!F3:F9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experiment'!H3:H9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experiment'!C3:C12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experiment'!F3:F12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experiment'!I3:I12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experiment'!L3:L12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experiment'!D3:D12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experiment'!G3:G12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experiment'!J3:J12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experiment'!M3:M12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experiment'!B3:B12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experiment'!E3:E12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experiment'!H3:H12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experiment'!K3:K12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experiment'!C3:C12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experiment'!D3:D12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experiment'!G3:G12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experiment'!B3:B12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experiment'!D3:D9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experiment'!I3:I9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experiment'!B3:B9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experiment'!E3:E9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experiment'!G3:G9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experiment'!C3:C12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experiment'!B3:B12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experiment'!D3:D12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experiment'!C3:C14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experiment'!F3:F14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experiment'!H3:H14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experiment'!D3:D14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experiment'!I3:I14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experiment'!B3:B14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experiment'!E3:E14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experiment'!G3:G14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4"/>
  <sheetViews>
    <sheetView workbookViewId="0"/>
  </sheetViews>
  <sheetFormatPr defaultRowHeight="15"/>
  <sheetData>
    <row r="1">
      <c r="A1" s="0" t="s">
        <v>0</v>
      </c>
      <c r="B1" s="0">
        <v>-27</v>
      </c>
      <c r="C1" s="0">
        <v>37</v>
      </c>
      <c r="D1" s="0">
        <v>26</v>
      </c>
      <c r="E1" s="0">
        <v>-47</v>
      </c>
      <c r="F1" s="0">
        <v>40</v>
      </c>
      <c r="G1" s="0">
        <v>50</v>
      </c>
      <c r="H1" s="0">
        <v>16</v>
      </c>
      <c r="I1" s="0">
        <v>34</v>
      </c>
      <c r="J1" s="0">
        <v>37</v>
      </c>
      <c r="K1" s="0">
        <v>47</v>
      </c>
      <c r="L1" s="0">
        <v>-16</v>
      </c>
      <c r="M1" s="0">
        <v>13</v>
      </c>
      <c r="N1" s="0">
        <v>-41</v>
      </c>
      <c r="O1" s="0">
        <v>22</v>
      </c>
    </row>
    <row r="2">
      <c r="A2" s="0" t="s">
        <v>1</v>
      </c>
      <c r="B2" s="0">
        <v>16</v>
      </c>
      <c r="C2" s="0">
        <v>68</v>
      </c>
      <c r="D2" s="0">
        <v>53</v>
      </c>
      <c r="E2" s="0">
        <v>74</v>
      </c>
      <c r="F2" s="0">
        <v>97</v>
      </c>
      <c r="G2" s="0">
        <v>54</v>
      </c>
      <c r="H2" s="0">
        <v>48</v>
      </c>
      <c r="I2" s="0">
        <v>45</v>
      </c>
      <c r="J2" s="0">
        <v>77</v>
      </c>
      <c r="K2" s="0">
        <v>58</v>
      </c>
      <c r="L2" s="0">
        <v>65</v>
      </c>
      <c r="M2" s="0">
        <v>66</v>
      </c>
      <c r="N2" s="0">
        <v>1</v>
      </c>
      <c r="O2" s="0">
        <v>66</v>
      </c>
    </row>
    <row r="3">
      <c r="A3" s="0" t="s">
        <v>2</v>
      </c>
      <c r="B3" s="0">
        <v>14</v>
      </c>
    </row>
    <row r="4">
      <c r="A4" s="0" t="s">
        <v>3</v>
      </c>
      <c r="B4" s="0">
        <v>341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9"/>
  <sheetViews>
    <sheetView workbookViewId="0"/>
  </sheetViews>
  <sheetFormatPr defaultRowHeight="15"/>
  <sheetData>
    <row r="1">
      <c r="B1" s="0" t="s">
        <v>4</v>
      </c>
      <c r="E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0.0004266333333333334</v>
      </c>
      <c r="C3" s="0">
        <v>1088</v>
      </c>
      <c r="D3" s="0">
        <v>-999</v>
      </c>
      <c r="E3" s="0">
        <v>0.0098762</v>
      </c>
      <c r="F3" s="0">
        <v>1005</v>
      </c>
      <c r="G3" s="0">
        <v>0.17221916666666667</v>
      </c>
      <c r="H3" s="0">
        <v>1088</v>
      </c>
      <c r="I3" s="0">
        <v>-1836</v>
      </c>
    </row>
    <row r="4">
      <c r="A4" s="0">
        <v>4</v>
      </c>
      <c r="B4" s="0">
        <v>2.6333333333333337E-06</v>
      </c>
      <c r="C4" s="0">
        <v>5010</v>
      </c>
      <c r="D4" s="0">
        <v>-2221</v>
      </c>
      <c r="E4" s="0">
        <v>0.0085649</v>
      </c>
      <c r="F4" s="0">
        <v>4418</v>
      </c>
      <c r="G4" s="0">
        <v>0.37771153333333335</v>
      </c>
      <c r="H4" s="0">
        <v>5010</v>
      </c>
      <c r="I4" s="0">
        <v>-4327</v>
      </c>
    </row>
    <row r="5">
      <c r="A5" s="0">
        <v>6</v>
      </c>
      <c r="B5" s="0">
        <v>3.466666666666667E-06</v>
      </c>
      <c r="C5" s="0">
        <v>5010</v>
      </c>
      <c r="D5" s="0">
        <v>-221</v>
      </c>
      <c r="E5" s="0">
        <v>0.008708866666666667</v>
      </c>
      <c r="F5" s="0">
        <v>9259</v>
      </c>
      <c r="G5" s="0">
        <v>0.49199723333333334</v>
      </c>
      <c r="H5" s="0">
        <v>9114</v>
      </c>
      <c r="I5" s="0">
        <v>-2327</v>
      </c>
    </row>
    <row r="6">
      <c r="A6" s="0">
        <v>8</v>
      </c>
      <c r="B6" s="0">
        <v>3.766666666666667E-06</v>
      </c>
      <c r="C6" s="0">
        <v>5010</v>
      </c>
      <c r="D6" s="0">
        <v>323</v>
      </c>
      <c r="E6" s="0">
        <v>0.011514200000000002</v>
      </c>
      <c r="F6" s="0">
        <v>10616</v>
      </c>
      <c r="G6" s="0">
        <v>0.5621681</v>
      </c>
      <c r="H6" s="0">
        <v>7872</v>
      </c>
      <c r="I6" s="0">
        <v>-1783</v>
      </c>
    </row>
    <row r="7">
      <c r="A7" s="0">
        <v>10</v>
      </c>
      <c r="B7" s="0">
        <v>7.1E-06</v>
      </c>
      <c r="C7" s="0">
        <v>5010</v>
      </c>
      <c r="D7" s="0">
        <v>2062</v>
      </c>
      <c r="E7" s="0">
        <v>0.06411273333333334</v>
      </c>
      <c r="F7" s="0">
        <v>14507</v>
      </c>
      <c r="G7" s="0">
        <v>0.5933007666666666</v>
      </c>
      <c r="H7" s="0">
        <v>7113</v>
      </c>
      <c r="I7" s="0">
        <v>-44</v>
      </c>
    </row>
    <row r="8">
      <c r="A8" s="0">
        <v>12</v>
      </c>
      <c r="B8" s="0">
        <v>7.3E-06</v>
      </c>
      <c r="C8" s="0">
        <v>5010</v>
      </c>
      <c r="D8" s="0">
        <v>1854</v>
      </c>
      <c r="E8" s="0">
        <v>0.12389933333333332</v>
      </c>
      <c r="F8" s="0">
        <v>18167</v>
      </c>
      <c r="G8" s="0">
        <v>0.5663329</v>
      </c>
      <c r="H8" s="0">
        <v>8561</v>
      </c>
      <c r="I8" s="0">
        <v>-5392</v>
      </c>
    </row>
    <row r="9">
      <c r="A9" s="0">
        <v>14</v>
      </c>
      <c r="B9" s="0">
        <v>6.4E-06</v>
      </c>
      <c r="C9" s="0">
        <v>5010</v>
      </c>
      <c r="D9" s="0">
        <v>952</v>
      </c>
      <c r="E9" s="0">
        <v>0.15951106666666667</v>
      </c>
      <c r="F9" s="0">
        <v>19127</v>
      </c>
      <c r="G9" s="0">
        <v>0.5531539</v>
      </c>
      <c r="H9" s="0">
        <v>12702</v>
      </c>
      <c r="I9" s="0">
        <v>-7486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2"/>
  <sheetViews>
    <sheetView workbookViewId="0"/>
  </sheetViews>
  <sheetFormatPr defaultRowHeight="15"/>
  <sheetData>
    <row r="1">
      <c r="B1" s="0" t="s">
        <v>5</v>
      </c>
      <c r="D1" s="0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0.001924833333333333</v>
      </c>
      <c r="C3" s="0">
        <v>16308</v>
      </c>
      <c r="D3" s="0">
        <v>0.0265127</v>
      </c>
      <c r="E3" s="0">
        <v>6893</v>
      </c>
      <c r="F3" s="0">
        <v>-7934</v>
      </c>
    </row>
    <row r="4">
      <c r="A4" s="0">
        <v>20</v>
      </c>
      <c r="B4" s="0">
        <v>0.0050508666666666665</v>
      </c>
      <c r="C4" s="0">
        <v>16820</v>
      </c>
      <c r="D4" s="0">
        <v>0.035420233333333336</v>
      </c>
      <c r="E4" s="0">
        <v>7476</v>
      </c>
      <c r="F4" s="0">
        <v>-10073</v>
      </c>
    </row>
    <row r="5">
      <c r="A5" s="0">
        <v>30</v>
      </c>
      <c r="B5" s="0">
        <v>0.005634166666666667</v>
      </c>
      <c r="C5" s="0">
        <v>17678</v>
      </c>
      <c r="D5" s="0">
        <v>0.032349366666666664</v>
      </c>
      <c r="E5" s="0">
        <v>6666</v>
      </c>
      <c r="F5" s="0">
        <v>-6669</v>
      </c>
    </row>
    <row r="6">
      <c r="A6" s="0">
        <v>40</v>
      </c>
      <c r="B6" s="0">
        <v>0.0058221</v>
      </c>
      <c r="C6" s="0">
        <v>16918</v>
      </c>
      <c r="D6" s="0">
        <v>0.0342901</v>
      </c>
      <c r="E6" s="0">
        <v>7405</v>
      </c>
      <c r="F6" s="0">
        <v>-8486</v>
      </c>
    </row>
    <row r="7">
      <c r="A7" s="0">
        <v>50</v>
      </c>
      <c r="B7" s="0">
        <v>0.008548266666666667</v>
      </c>
      <c r="C7" s="0">
        <v>17860</v>
      </c>
      <c r="D7" s="0">
        <v>0.04203436666666668</v>
      </c>
      <c r="E7" s="0">
        <v>6442</v>
      </c>
      <c r="F7" s="0">
        <v>-6598</v>
      </c>
    </row>
    <row r="8">
      <c r="A8" s="0">
        <v>60</v>
      </c>
      <c r="B8" s="0">
        <v>0.0107454</v>
      </c>
      <c r="C8" s="0">
        <v>18100</v>
      </c>
      <c r="D8" s="0">
        <v>0.06901033333333333</v>
      </c>
      <c r="E8" s="0">
        <v>7654</v>
      </c>
      <c r="F8" s="0">
        <v>-6442</v>
      </c>
    </row>
    <row r="9">
      <c r="A9" s="0">
        <v>70</v>
      </c>
      <c r="B9" s="0">
        <v>0.0114472</v>
      </c>
      <c r="C9" s="0">
        <v>17652</v>
      </c>
      <c r="D9" s="0">
        <v>0.0581269</v>
      </c>
      <c r="E9" s="0">
        <v>6870</v>
      </c>
      <c r="F9" s="0">
        <v>-7023</v>
      </c>
    </row>
    <row r="10">
      <c r="A10" s="0">
        <v>80</v>
      </c>
      <c r="B10" s="0">
        <v>0.010893066666666666</v>
      </c>
      <c r="C10" s="0">
        <v>16864</v>
      </c>
      <c r="D10" s="0">
        <v>0.06207360000000001</v>
      </c>
      <c r="E10" s="0">
        <v>7536</v>
      </c>
      <c r="F10" s="0">
        <v>-7595</v>
      </c>
    </row>
    <row r="11">
      <c r="A11" s="0">
        <v>90</v>
      </c>
      <c r="B11" s="0">
        <v>0.013351633333333335</v>
      </c>
      <c r="C11" s="0">
        <v>17329</v>
      </c>
      <c r="D11" s="0">
        <v>0.06326693333333333</v>
      </c>
      <c r="E11" s="0">
        <v>6143</v>
      </c>
      <c r="F11" s="0">
        <v>-8739</v>
      </c>
    </row>
    <row r="12">
      <c r="A12" s="0">
        <v>100</v>
      </c>
      <c r="B12" s="0">
        <v>0.013592466666666669</v>
      </c>
      <c r="C12" s="0">
        <v>17985</v>
      </c>
      <c r="D12" s="0">
        <v>0.07261016666666667</v>
      </c>
      <c r="E12" s="0">
        <v>7649</v>
      </c>
      <c r="F12" s="0">
        <v>-8142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14"/>
  <sheetViews>
    <sheetView workbookViewId="0"/>
  </sheetViews>
  <sheetFormatPr defaultRowHeight="15"/>
  <sheetData>
    <row r="1">
      <c r="B1" s="0" t="s">
        <v>4</v>
      </c>
      <c r="E1" s="0" t="s">
        <v>5</v>
      </c>
      <c r="G1" s="0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191</v>
      </c>
      <c r="B3" s="0">
        <v>6.666666666666666E-06</v>
      </c>
      <c r="C3" s="0">
        <v>3950</v>
      </c>
      <c r="D3" s="0">
        <v>-787</v>
      </c>
      <c r="E3" s="0">
        <v>0.3118915666666667</v>
      </c>
      <c r="F3" s="0">
        <v>23085</v>
      </c>
      <c r="G3" s="0">
        <v>0.8302995333333333</v>
      </c>
      <c r="H3" s="0">
        <v>12528</v>
      </c>
      <c r="I3" s="0">
        <v>-21788</v>
      </c>
    </row>
    <row r="4">
      <c r="A4" s="0">
        <v>241</v>
      </c>
      <c r="B4" s="0">
        <v>7.666666666666666E-06</v>
      </c>
      <c r="C4" s="0">
        <v>5010</v>
      </c>
      <c r="D4" s="0">
        <v>952</v>
      </c>
      <c r="E4" s="0">
        <v>0.21777136666666666</v>
      </c>
      <c r="F4" s="0">
        <v>21492</v>
      </c>
      <c r="G4" s="0">
        <v>0.6500515666666666</v>
      </c>
      <c r="H4" s="0">
        <v>16496</v>
      </c>
      <c r="I4" s="0">
        <v>-16499</v>
      </c>
    </row>
    <row r="5">
      <c r="A5" s="0">
        <v>291</v>
      </c>
      <c r="B5" s="0">
        <v>5.933333333333333E-06</v>
      </c>
      <c r="C5" s="0">
        <v>5010</v>
      </c>
      <c r="D5" s="0">
        <v>952</v>
      </c>
      <c r="E5" s="0">
        <v>0.1721252666666667</v>
      </c>
      <c r="F5" s="0">
        <v>19253</v>
      </c>
      <c r="G5" s="0">
        <v>0.5492448333333333</v>
      </c>
      <c r="H5" s="0">
        <v>9376</v>
      </c>
      <c r="I5" s="0">
        <v>-13190</v>
      </c>
    </row>
    <row r="6">
      <c r="A6" s="0">
        <v>341</v>
      </c>
      <c r="B6" s="0">
        <v>7.299999999999999E-06</v>
      </c>
      <c r="C6" s="0">
        <v>5010</v>
      </c>
      <c r="D6" s="0">
        <v>952</v>
      </c>
      <c r="E6" s="0">
        <v>0.13605923333333333</v>
      </c>
      <c r="F6" s="0">
        <v>18695</v>
      </c>
      <c r="G6" s="0">
        <v>0.5083036</v>
      </c>
      <c r="H6" s="0">
        <v>8374</v>
      </c>
      <c r="I6" s="0">
        <v>-8939</v>
      </c>
    </row>
    <row r="7">
      <c r="A7" s="0">
        <v>391</v>
      </c>
      <c r="B7" s="0">
        <v>5.466666666666666E-06</v>
      </c>
      <c r="C7" s="0">
        <v>10248</v>
      </c>
      <c r="D7" s="0">
        <v>952</v>
      </c>
      <c r="E7" s="0">
        <v>0.09917456666666667</v>
      </c>
      <c r="F7" s="0">
        <v>20308</v>
      </c>
      <c r="G7" s="0">
        <v>0.8340183333333333</v>
      </c>
      <c r="H7" s="0">
        <v>8091</v>
      </c>
      <c r="I7" s="0">
        <v>-5175</v>
      </c>
    </row>
    <row r="8">
      <c r="A8" s="0">
        <v>441</v>
      </c>
      <c r="B8" s="0">
        <v>6.733333333333333E-06</v>
      </c>
      <c r="C8" s="0">
        <v>10248</v>
      </c>
      <c r="D8" s="0">
        <v>952</v>
      </c>
      <c r="E8" s="0">
        <v>0.07292883333333333</v>
      </c>
      <c r="F8" s="0">
        <v>19732</v>
      </c>
      <c r="G8" s="0">
        <v>1.1351734333333334</v>
      </c>
      <c r="H8" s="0">
        <v>9109</v>
      </c>
      <c r="I8" s="0">
        <v>-3855</v>
      </c>
    </row>
    <row r="9">
      <c r="A9" s="0">
        <v>491</v>
      </c>
      <c r="B9" s="0">
        <v>1.0933333333333333E-05</v>
      </c>
      <c r="C9" s="0">
        <v>12408</v>
      </c>
      <c r="D9" s="0">
        <v>952</v>
      </c>
      <c r="E9" s="0">
        <v>0.06488383333333334</v>
      </c>
      <c r="F9" s="0">
        <v>18085</v>
      </c>
      <c r="G9" s="0">
        <v>1.6623257333333334</v>
      </c>
      <c r="H9" s="0">
        <v>9713</v>
      </c>
      <c r="I9" s="0">
        <v>-3806</v>
      </c>
    </row>
    <row r="10">
      <c r="A10" s="0">
        <v>541</v>
      </c>
      <c r="B10" s="0">
        <v>2.2833333333333334E-05</v>
      </c>
      <c r="C10" s="0">
        <v>12408</v>
      </c>
      <c r="D10" s="0">
        <v>952</v>
      </c>
      <c r="E10" s="0">
        <v>0.0264136</v>
      </c>
      <c r="F10" s="0">
        <v>18066</v>
      </c>
      <c r="G10" s="0">
        <v>1.4356254999999998</v>
      </c>
      <c r="H10" s="0">
        <v>11453</v>
      </c>
      <c r="I10" s="0">
        <v>-3806</v>
      </c>
    </row>
    <row r="11">
      <c r="A11" s="0">
        <v>591</v>
      </c>
      <c r="B11" s="0">
        <v>0.0001138</v>
      </c>
      <c r="C11" s="0">
        <v>16874</v>
      </c>
      <c r="D11" s="0">
        <v>952</v>
      </c>
      <c r="E11" s="0">
        <v>0.017973066666666666</v>
      </c>
      <c r="F11" s="0">
        <v>18312</v>
      </c>
      <c r="G11" s="0">
        <v>1.4606917333333334</v>
      </c>
      <c r="H11" s="0">
        <v>13694</v>
      </c>
      <c r="I11" s="0">
        <v>-3806</v>
      </c>
    </row>
    <row r="12">
      <c r="A12" s="0">
        <v>641</v>
      </c>
      <c r="B12" s="0">
        <v>5.600000000000001E-06</v>
      </c>
      <c r="C12" s="0">
        <v>16874</v>
      </c>
      <c r="D12" s="0">
        <v>952</v>
      </c>
      <c r="E12" s="0">
        <v>0.009723166666666666</v>
      </c>
      <c r="F12" s="0">
        <v>17273</v>
      </c>
      <c r="G12" s="0">
        <v>1.4599669999999998</v>
      </c>
      <c r="H12" s="0">
        <v>14571</v>
      </c>
      <c r="I12" s="0">
        <v>-3806</v>
      </c>
    </row>
    <row r="13">
      <c r="A13" s="0">
        <v>691</v>
      </c>
      <c r="B13" s="0">
        <v>5.2E-06</v>
      </c>
      <c r="C13" s="0">
        <v>19214</v>
      </c>
      <c r="D13" s="0">
        <v>952</v>
      </c>
      <c r="E13" s="0">
        <v>0.009841933333333332</v>
      </c>
      <c r="F13" s="0">
        <v>17446</v>
      </c>
      <c r="G13" s="0">
        <v>1.5984576333333333</v>
      </c>
      <c r="H13" s="0">
        <v>16812</v>
      </c>
      <c r="I13" s="0">
        <v>-3806</v>
      </c>
    </row>
    <row r="14">
      <c r="A14" s="0">
        <v>741</v>
      </c>
      <c r="B14" s="0">
        <v>5.366666666666666E-06</v>
      </c>
      <c r="C14" s="0">
        <v>21164</v>
      </c>
      <c r="D14" s="0">
        <v>952</v>
      </c>
      <c r="E14" s="0">
        <v>0.008671333333333333</v>
      </c>
      <c r="F14" s="0">
        <v>16955</v>
      </c>
      <c r="G14" s="0">
        <v>1.5845008</v>
      </c>
      <c r="H14" s="0">
        <v>18764</v>
      </c>
      <c r="I14" s="0">
        <v>-3806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2"/>
  <sheetViews>
    <sheetView workbookViewId="0"/>
  </sheetViews>
  <sheetFormatPr defaultRowHeight="15"/>
  <sheetData>
    <row r="1">
      <c r="B1" s="0" t="s">
        <v>12</v>
      </c>
      <c r="E1" s="0" t="s">
        <v>13</v>
      </c>
      <c r="H1" s="0" t="s">
        <v>14</v>
      </c>
      <c r="K1" s="0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0.0072651999999999994</v>
      </c>
      <c r="C3" s="0">
        <v>6362</v>
      </c>
      <c r="D3" s="0">
        <v>-7059</v>
      </c>
      <c r="E3" s="0">
        <v>0.007218633333333333</v>
      </c>
      <c r="F3" s="0">
        <v>5867</v>
      </c>
      <c r="G3" s="0">
        <v>-5643</v>
      </c>
      <c r="H3" s="0">
        <v>0.005922266666666666</v>
      </c>
      <c r="I3" s="0">
        <v>6196</v>
      </c>
      <c r="J3" s="0">
        <v>-3193</v>
      </c>
      <c r="K3" s="0">
        <v>0.005800066666666666</v>
      </c>
      <c r="L3" s="0">
        <v>5520</v>
      </c>
      <c r="M3" s="0">
        <v>-3509</v>
      </c>
    </row>
    <row r="4">
      <c r="A4" s="0">
        <v>20</v>
      </c>
      <c r="B4" s="0">
        <v>0.0107793</v>
      </c>
      <c r="C4" s="0">
        <v>6675</v>
      </c>
      <c r="D4" s="0">
        <v>-7033</v>
      </c>
      <c r="E4" s="0">
        <v>0.010296666666666668</v>
      </c>
      <c r="F4" s="0">
        <v>6773</v>
      </c>
      <c r="G4" s="0">
        <v>-5773</v>
      </c>
      <c r="H4" s="0">
        <v>0.0095502</v>
      </c>
      <c r="I4" s="0">
        <v>5865</v>
      </c>
      <c r="J4" s="0">
        <v>-5908</v>
      </c>
      <c r="K4" s="0">
        <v>0.0081133</v>
      </c>
      <c r="L4" s="0">
        <v>5857</v>
      </c>
      <c r="M4" s="0">
        <v>-4710</v>
      </c>
    </row>
    <row r="5">
      <c r="A5" s="0">
        <v>30</v>
      </c>
      <c r="B5" s="0">
        <v>0.015141500000000002</v>
      </c>
      <c r="C5" s="0">
        <v>6064</v>
      </c>
      <c r="D5" s="0">
        <v>-5060</v>
      </c>
      <c r="E5" s="0">
        <v>0.013882433333333333</v>
      </c>
      <c r="F5" s="0">
        <v>6367</v>
      </c>
      <c r="G5" s="0">
        <v>-7653</v>
      </c>
      <c r="H5" s="0">
        <v>0.014193066666666665</v>
      </c>
      <c r="I5" s="0">
        <v>5917</v>
      </c>
      <c r="J5" s="0">
        <v>-7517</v>
      </c>
      <c r="K5" s="0">
        <v>0.011491833333333333</v>
      </c>
      <c r="L5" s="0">
        <v>5543</v>
      </c>
      <c r="M5" s="0">
        <v>-4593</v>
      </c>
    </row>
    <row r="6">
      <c r="A6" s="0">
        <v>40</v>
      </c>
      <c r="B6" s="0">
        <v>0.018921666666666666</v>
      </c>
      <c r="C6" s="0">
        <v>6776</v>
      </c>
      <c r="D6" s="0">
        <v>-8074</v>
      </c>
      <c r="E6" s="0">
        <v>0.018073566666666666</v>
      </c>
      <c r="F6" s="0">
        <v>6170</v>
      </c>
      <c r="G6" s="0">
        <v>-6728</v>
      </c>
      <c r="H6" s="0">
        <v>0.016392033333333333</v>
      </c>
      <c r="I6" s="0">
        <v>6285</v>
      </c>
      <c r="J6" s="0">
        <v>-7898</v>
      </c>
      <c r="K6" s="0">
        <v>0.014850633333333333</v>
      </c>
      <c r="L6" s="0">
        <v>6022</v>
      </c>
      <c r="M6" s="0">
        <v>-3966</v>
      </c>
    </row>
    <row r="7">
      <c r="A7" s="0">
        <v>50</v>
      </c>
      <c r="B7" s="0">
        <v>0.021793066666666666</v>
      </c>
      <c r="C7" s="0">
        <v>6669</v>
      </c>
      <c r="D7" s="0">
        <v>-6826</v>
      </c>
      <c r="E7" s="0">
        <v>0.022055833333333334</v>
      </c>
      <c r="F7" s="0">
        <v>6331</v>
      </c>
      <c r="G7" s="0">
        <v>-7279</v>
      </c>
      <c r="H7" s="0">
        <v>0.022336933333333333</v>
      </c>
      <c r="I7" s="0">
        <v>6323</v>
      </c>
      <c r="J7" s="0">
        <v>-6471</v>
      </c>
      <c r="K7" s="0">
        <v>0.016646400000000002</v>
      </c>
      <c r="L7" s="0">
        <v>5696</v>
      </c>
      <c r="M7" s="0">
        <v>-6603</v>
      </c>
    </row>
    <row r="8">
      <c r="A8" s="0">
        <v>60</v>
      </c>
      <c r="B8" s="0">
        <v>0.026328</v>
      </c>
      <c r="C8" s="0">
        <v>6315</v>
      </c>
      <c r="D8" s="0">
        <v>-8342</v>
      </c>
      <c r="E8" s="0">
        <v>0.02410456666666667</v>
      </c>
      <c r="F8" s="0">
        <v>6874</v>
      </c>
      <c r="G8" s="0">
        <v>-9617</v>
      </c>
      <c r="H8" s="0">
        <v>0.021597366666666663</v>
      </c>
      <c r="I8" s="0">
        <v>6374</v>
      </c>
      <c r="J8" s="0">
        <v>-5984</v>
      </c>
      <c r="K8" s="0">
        <v>0.019354666666666666</v>
      </c>
      <c r="L8" s="0">
        <v>6082</v>
      </c>
      <c r="M8" s="0">
        <v>-3921</v>
      </c>
    </row>
    <row r="9">
      <c r="A9" s="0">
        <v>70</v>
      </c>
      <c r="B9" s="0">
        <v>0.026187533333333336</v>
      </c>
      <c r="C9" s="0">
        <v>6293</v>
      </c>
      <c r="D9" s="0">
        <v>-6417</v>
      </c>
      <c r="E9" s="0">
        <v>0.044619933333333334</v>
      </c>
      <c r="F9" s="0">
        <v>6109</v>
      </c>
      <c r="G9" s="0">
        <v>-7516</v>
      </c>
      <c r="H9" s="0">
        <v>0.0299659</v>
      </c>
      <c r="I9" s="0">
        <v>6341</v>
      </c>
      <c r="J9" s="0">
        <v>-6610</v>
      </c>
      <c r="K9" s="0">
        <v>0.023844966666666665</v>
      </c>
      <c r="L9" s="0">
        <v>5829</v>
      </c>
      <c r="M9" s="0">
        <v>-6185</v>
      </c>
    </row>
    <row r="10">
      <c r="A10" s="0">
        <v>80</v>
      </c>
      <c r="B10" s="0">
        <v>0.0313782</v>
      </c>
      <c r="C10" s="0">
        <v>7224</v>
      </c>
      <c r="D10" s="0">
        <v>-6343</v>
      </c>
      <c r="E10" s="0">
        <v>0.0338249</v>
      </c>
      <c r="F10" s="0">
        <v>6438</v>
      </c>
      <c r="G10" s="0">
        <v>-7273</v>
      </c>
      <c r="H10" s="0">
        <v>0.032273166666666665</v>
      </c>
      <c r="I10" s="0">
        <v>5920</v>
      </c>
      <c r="J10" s="0">
        <v>-8003</v>
      </c>
      <c r="K10" s="0">
        <v>0.0245981</v>
      </c>
      <c r="L10" s="0">
        <v>5864</v>
      </c>
      <c r="M10" s="0">
        <v>-4788</v>
      </c>
    </row>
    <row r="11">
      <c r="A11" s="0">
        <v>90</v>
      </c>
      <c r="B11" s="0">
        <v>0.0330677</v>
      </c>
      <c r="C11" s="0">
        <v>8115</v>
      </c>
      <c r="D11" s="0">
        <v>-5461</v>
      </c>
      <c r="E11" s="0">
        <v>0.035265300000000006</v>
      </c>
      <c r="F11" s="0">
        <v>6680</v>
      </c>
      <c r="G11" s="0">
        <v>-7830</v>
      </c>
      <c r="H11" s="0">
        <v>0.0319667</v>
      </c>
      <c r="I11" s="0">
        <v>6263</v>
      </c>
      <c r="J11" s="0">
        <v>-7523</v>
      </c>
      <c r="K11" s="0">
        <v>0.027397633333333338</v>
      </c>
      <c r="L11" s="0">
        <v>5769</v>
      </c>
      <c r="M11" s="0">
        <v>-5683</v>
      </c>
    </row>
    <row r="12">
      <c r="A12" s="0">
        <v>100</v>
      </c>
      <c r="B12" s="0">
        <v>0.03672933333333333</v>
      </c>
      <c r="C12" s="0">
        <v>6468</v>
      </c>
      <c r="D12" s="0">
        <v>-7129</v>
      </c>
      <c r="E12" s="0">
        <v>0.03771086666666667</v>
      </c>
      <c r="F12" s="0">
        <v>6290</v>
      </c>
      <c r="G12" s="0">
        <v>-8398</v>
      </c>
      <c r="H12" s="0">
        <v>0.03691236666666667</v>
      </c>
      <c r="I12" s="0">
        <v>6343</v>
      </c>
      <c r="J12" s="0">
        <v>-10763</v>
      </c>
      <c r="K12" s="0">
        <v>0.03259666666666667</v>
      </c>
      <c r="L12" s="0">
        <v>6080</v>
      </c>
      <c r="M12" s="0">
        <v>-5185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0.011146266666666666</v>
      </c>
      <c r="C3" s="0">
        <v>5562</v>
      </c>
      <c r="D3" s="0">
        <v>-6807</v>
      </c>
      <c r="E3" s="0">
        <v>0.0051818</v>
      </c>
      <c r="F3" s="0">
        <v>6127</v>
      </c>
      <c r="G3" s="0">
        <v>-4887</v>
      </c>
    </row>
    <row r="4">
      <c r="A4" s="0">
        <v>20</v>
      </c>
      <c r="B4" s="0">
        <v>0.011925466666666667</v>
      </c>
      <c r="C4" s="0">
        <v>5939</v>
      </c>
      <c r="D4" s="0">
        <v>-6808</v>
      </c>
      <c r="E4" s="0">
        <v>0.007303900000000001</v>
      </c>
      <c r="F4" s="0">
        <v>6796</v>
      </c>
      <c r="G4" s="0">
        <v>-3412</v>
      </c>
    </row>
    <row r="5">
      <c r="A5" s="0">
        <v>30</v>
      </c>
      <c r="B5" s="0">
        <v>0.013269233333333333</v>
      </c>
      <c r="C5" s="0">
        <v>5793</v>
      </c>
      <c r="D5" s="0">
        <v>-7313</v>
      </c>
      <c r="E5" s="0">
        <v>0.0084965</v>
      </c>
      <c r="F5" s="0">
        <v>6150</v>
      </c>
      <c r="G5" s="0">
        <v>-4477</v>
      </c>
    </row>
    <row r="6">
      <c r="A6" s="0">
        <v>40</v>
      </c>
      <c r="B6" s="0">
        <v>0.021877533333333334</v>
      </c>
      <c r="C6" s="0">
        <v>7260</v>
      </c>
      <c r="D6" s="0">
        <v>-7266</v>
      </c>
      <c r="E6" s="0">
        <v>0.01102983333333333</v>
      </c>
      <c r="F6" s="0">
        <v>6078</v>
      </c>
      <c r="G6" s="0">
        <v>-4614</v>
      </c>
    </row>
    <row r="7">
      <c r="A7" s="0">
        <v>50</v>
      </c>
      <c r="B7" s="0">
        <v>0.02321173333333333</v>
      </c>
      <c r="C7" s="0">
        <v>6050</v>
      </c>
      <c r="D7" s="0">
        <v>-6668</v>
      </c>
      <c r="E7" s="0">
        <v>0.0131202</v>
      </c>
      <c r="F7" s="0">
        <v>6242</v>
      </c>
      <c r="G7" s="0">
        <v>-4633</v>
      </c>
    </row>
    <row r="8">
      <c r="A8" s="0">
        <v>60</v>
      </c>
      <c r="B8" s="0">
        <v>0.02792333333333333</v>
      </c>
      <c r="C8" s="0">
        <v>6006</v>
      </c>
      <c r="D8" s="0">
        <v>-7095</v>
      </c>
      <c r="E8" s="0">
        <v>0.016282866666666666</v>
      </c>
      <c r="F8" s="0">
        <v>6416</v>
      </c>
      <c r="G8" s="0">
        <v>-3811</v>
      </c>
    </row>
    <row r="9">
      <c r="A9" s="0">
        <v>70</v>
      </c>
      <c r="B9" s="0">
        <v>0.028534166666666666</v>
      </c>
      <c r="C9" s="0">
        <v>6217</v>
      </c>
      <c r="D9" s="0">
        <v>-7349</v>
      </c>
      <c r="E9" s="0">
        <v>0.01748936666666667</v>
      </c>
      <c r="F9" s="0">
        <v>6596</v>
      </c>
      <c r="G9" s="0">
        <v>-3986</v>
      </c>
    </row>
    <row r="10">
      <c r="A10" s="0">
        <v>80</v>
      </c>
      <c r="B10" s="0">
        <v>0.031470066666666664</v>
      </c>
      <c r="C10" s="0">
        <v>7479</v>
      </c>
      <c r="D10" s="0">
        <v>-6043</v>
      </c>
      <c r="E10" s="0">
        <v>0.017319933333333332</v>
      </c>
      <c r="F10" s="0">
        <v>6195</v>
      </c>
      <c r="G10" s="0">
        <v>-3649</v>
      </c>
    </row>
    <row r="11">
      <c r="A11" s="0">
        <v>90</v>
      </c>
      <c r="B11" s="0">
        <v>0.033760066666666665</v>
      </c>
      <c r="C11" s="0">
        <v>6432</v>
      </c>
      <c r="D11" s="0">
        <v>-7487</v>
      </c>
      <c r="E11" s="0">
        <v>0.019746533333333333</v>
      </c>
      <c r="F11" s="0">
        <v>6024</v>
      </c>
      <c r="G11" s="0">
        <v>-4488</v>
      </c>
    </row>
    <row r="12">
      <c r="A12" s="0">
        <v>100</v>
      </c>
      <c r="B12" s="0">
        <v>0.04793696666666667</v>
      </c>
      <c r="C12" s="0">
        <v>6537</v>
      </c>
      <c r="D12" s="0">
        <v>-9994</v>
      </c>
      <c r="E12" s="0">
        <v>0.022318099999999997</v>
      </c>
      <c r="F12" s="0">
        <v>6656</v>
      </c>
      <c r="G12" s="0">
        <v>-3309</v>
      </c>
    </row>
  </sheetData>
  <mergeCells>
    <mergeCell ref="B1:D1"/>
    <mergeCell ref="E1:G1"/>
  </mergeCells>
  <headerFooter/>
  <drawing r:id="rId1"/>
</worksheet>
</file>