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+xml" PartName="/xl/drawings/drawing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+xml" PartName="/xl/drawings/drawing4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+xml" PartName="/xl/drawings/drawing5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+xml" PartName="/xl/drawings/drawing6.xml"/>
  <Override ContentType="application/vnd.openxmlformats-officedocument.drawingml.chart+xml" PartName="/xl/charts/chart13.xml"/>
  <Override ContentType="application/vnd.openxmlformats-officedocument.drawingml.chart+xml" PartName="/xl/charts/chart14.xml"/>
  <Override ContentType="application/vnd.openxmlformats-officedocument.drawingml.chart+xml" PartName="/xl/charts/chart15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Input data" sheetId="1" r:id="rId1"/>
    <sheet name="IT size experiment" sheetId="2" r:id="rId2"/>
    <sheet name="Algorithm iterations experiment" sheetId="3" r:id="rId3"/>
    <sheet name="B constant experiment" sheetId="4" r:id="rId4"/>
    <sheet name="Genetic selection experiment" sheetId="5" r:id="rId5"/>
    <sheet name="Genetic optimization experiment" sheetId="6" r:id="rId6"/>
  </sheets>
  <calcPr fullCalcOnLoad="1"/>
</workbook>
</file>

<file path=xl/sharedStrings.xml><?xml version="1.0" encoding="utf-8"?>
<sst xmlns="http://schemas.openxmlformats.org/spreadsheetml/2006/main" count="18" uniqueCount="18">
  <si>
    <t>a</t>
  </si>
  <si>
    <t>b</t>
  </si>
  <si>
    <t>n</t>
  </si>
  <si>
    <t>B</t>
  </si>
  <si>
    <t>Greedy</t>
  </si>
  <si>
    <t>Bee</t>
  </si>
  <si>
    <t>Genetic</t>
  </si>
  <si>
    <t>Size</t>
  </si>
  <si>
    <t>Time</t>
  </si>
  <si>
    <t>Max value</t>
  </si>
  <si>
    <t>Min value</t>
  </si>
  <si>
    <t>Iterations</t>
  </si>
  <si>
    <t>Outbreeding</t>
  </si>
  <si>
    <t>Random</t>
  </si>
  <si>
    <t>Best and random</t>
  </si>
  <si>
    <t>Tournament</t>
  </si>
  <si>
    <t>Optimized</t>
  </si>
  <si>
    <t>Non-optimized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</si>
</sst>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  <xf numFmtId="0" applyNumberFormat="1" fontId="0" applyFont="1" xfId="0" applyProtection="1" applyAlignment="1">
      <alignment horizontal="center"/>
    </xf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Max value per IT size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Greedy</c:v>
          </c:tx>
          <c:marker>
            <c:symbol val="none"/>
          </c:marker>
          <c:cat>
            <c:numRef>
              <c:f>'IT size experiment'!A3:A9</c:f>
            </c:numRef>
          </c:cat>
          <c:val>
            <c:numRef>
              <c:f>'IT size experiment'!C3:C9</c:f>
              <c:numCache/>
            </c:numRef>
          </c:val>
          <c:smooth val="0"/>
        </c:ser>
        <c:ser>
          <c:idx val="1"/>
          <c:order val="1"/>
          <c:tx>
            <c:v>Bee</c:v>
          </c:tx>
          <c:marker>
            <c:symbol val="none"/>
          </c:marker>
          <c:cat>
            <c:numRef>
              <c:f>'IT size experiment'!A3:A9</c:f>
            </c:numRef>
          </c:cat>
          <c:val>
            <c:numRef>
              <c:f>'IT size experiment'!F3:F9</c:f>
              <c:numCache/>
            </c:numRef>
          </c:val>
          <c:smooth val="0"/>
        </c:ser>
        <c:ser>
          <c:idx val="2"/>
          <c:order val="2"/>
          <c:tx>
            <c:v>Genetic</c:v>
          </c:tx>
          <c:marker>
            <c:symbol val="none"/>
          </c:marker>
          <c:cat>
            <c:numRef>
              <c:f>'IT size experiment'!A3:A9</c:f>
            </c:numRef>
          </c:cat>
          <c:val>
            <c:numRef>
              <c:f>'IT size experiment'!H3:H9</c:f>
              <c:numCache/>
            </c:numRef>
          </c:val>
          <c:smooth val="0"/>
        </c: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Max value per iterations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Outbreeding</c:v>
          </c:tx>
          <c:marker>
            <c:symbol val="none"/>
          </c:marker>
          <c:cat>
            <c:numRef>
              <c:f>'Genetic selection experiment'!A3:A102</c:f>
            </c:numRef>
          </c:cat>
          <c:val>
            <c:numRef>
              <c:f>'Genetic selection experiment'!C3:C102</c:f>
              <c:numCache/>
            </c:numRef>
          </c:val>
          <c:smooth val="0"/>
        </c:ser>
        <c:ser>
          <c:idx val="1"/>
          <c:order val="1"/>
          <c:tx>
            <c:v>Random</c:v>
          </c:tx>
          <c:marker>
            <c:symbol val="none"/>
          </c:marker>
          <c:cat>
            <c:numRef>
              <c:f>'Genetic selection experiment'!A3:A102</c:f>
            </c:numRef>
          </c:cat>
          <c:val>
            <c:numRef>
              <c:f>'Genetic selection experiment'!F3:F102</c:f>
              <c:numCache/>
            </c:numRef>
          </c:val>
          <c:smooth val="0"/>
        </c:ser>
        <c:ser>
          <c:idx val="2"/>
          <c:order val="2"/>
          <c:tx>
            <c:v>Best and random</c:v>
          </c:tx>
          <c:marker>
            <c:symbol val="none"/>
          </c:marker>
          <c:cat>
            <c:numRef>
              <c:f>'Genetic selection experiment'!A3:A102</c:f>
            </c:numRef>
          </c:cat>
          <c:val>
            <c:numRef>
              <c:f>'Genetic selection experiment'!I3:I102</c:f>
              <c:numCache/>
            </c:numRef>
          </c:val>
          <c:smooth val="0"/>
        </c:ser>
        <c:ser>
          <c:idx val="3"/>
          <c:order val="3"/>
          <c:tx>
            <c:v>Tournament</c:v>
          </c:tx>
          <c:marker>
            <c:symbol val="none"/>
          </c:marker>
          <c:cat>
            <c:numRef>
              <c:f>'Genetic selection experiment'!A3:A102</c:f>
            </c:numRef>
          </c:cat>
          <c:val>
            <c:numRef>
              <c:f>'Genetic selection experiment'!L3:L102</c:f>
              <c:numCache/>
            </c:numRef>
          </c:val>
          <c:smooth val="0"/>
        </c: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Min value per iterations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Outbreeding</c:v>
          </c:tx>
          <c:marker>
            <c:symbol val="none"/>
          </c:marker>
          <c:cat>
            <c:numRef>
              <c:f>'Genetic selection experiment'!A3:A102</c:f>
            </c:numRef>
          </c:cat>
          <c:val>
            <c:numRef>
              <c:f>'Genetic selection experiment'!D3:D102</c:f>
              <c:numCache/>
            </c:numRef>
          </c:val>
          <c:smooth val="0"/>
        </c:ser>
        <c:ser>
          <c:idx val="1"/>
          <c:order val="1"/>
          <c:tx>
            <c:v>Random</c:v>
          </c:tx>
          <c:marker>
            <c:symbol val="none"/>
          </c:marker>
          <c:cat>
            <c:numRef>
              <c:f>'Genetic selection experiment'!A3:A102</c:f>
            </c:numRef>
          </c:cat>
          <c:val>
            <c:numRef>
              <c:f>'Genetic selection experiment'!G3:G102</c:f>
              <c:numCache/>
            </c:numRef>
          </c:val>
          <c:smooth val="0"/>
        </c:ser>
        <c:ser>
          <c:idx val="2"/>
          <c:order val="2"/>
          <c:tx>
            <c:v>Best and random</c:v>
          </c:tx>
          <c:marker>
            <c:symbol val="none"/>
          </c:marker>
          <c:cat>
            <c:numRef>
              <c:f>'Genetic selection experiment'!A3:A102</c:f>
            </c:numRef>
          </c:cat>
          <c:val>
            <c:numRef>
              <c:f>'Genetic selection experiment'!J3:J102</c:f>
              <c:numCache/>
            </c:numRef>
          </c:val>
          <c:smooth val="0"/>
        </c:ser>
        <c:ser>
          <c:idx val="3"/>
          <c:order val="3"/>
          <c:tx>
            <c:v>Tournament</c:v>
          </c:tx>
          <c:marker>
            <c:symbol val="none"/>
          </c:marker>
          <c:cat>
            <c:numRef>
              <c:f>'Genetic selection experiment'!A3:A102</c:f>
            </c:numRef>
          </c:cat>
          <c:val>
            <c:numRef>
              <c:f>'Genetic selection experiment'!M3:M102</c:f>
              <c:numCache/>
            </c:numRef>
          </c:val>
          <c:smooth val="0"/>
        </c: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Time per iterations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Outbreeding</c:v>
          </c:tx>
          <c:marker>
            <c:symbol val="none"/>
          </c:marker>
          <c:cat>
            <c:numRef>
              <c:f>'Genetic selection experiment'!A3:A102</c:f>
            </c:numRef>
          </c:cat>
          <c:val>
            <c:numRef>
              <c:f>'Genetic selection experiment'!B3:B102</c:f>
              <c:numCache/>
            </c:numRef>
          </c:val>
          <c:smooth val="0"/>
        </c:ser>
        <c:ser>
          <c:idx val="1"/>
          <c:order val="1"/>
          <c:tx>
            <c:v>Random</c:v>
          </c:tx>
          <c:marker>
            <c:symbol val="none"/>
          </c:marker>
          <c:cat>
            <c:numRef>
              <c:f>'Genetic selection experiment'!A3:A102</c:f>
            </c:numRef>
          </c:cat>
          <c:val>
            <c:numRef>
              <c:f>'Genetic selection experiment'!E3:E102</c:f>
              <c:numCache/>
            </c:numRef>
          </c:val>
          <c:smooth val="0"/>
        </c:ser>
        <c:ser>
          <c:idx val="2"/>
          <c:order val="2"/>
          <c:tx>
            <c:v>Best and random</c:v>
          </c:tx>
          <c:marker>
            <c:symbol val="none"/>
          </c:marker>
          <c:cat>
            <c:numRef>
              <c:f>'Genetic selection experiment'!A3:A102</c:f>
            </c:numRef>
          </c:cat>
          <c:val>
            <c:numRef>
              <c:f>'Genetic selection experiment'!H3:H102</c:f>
              <c:numCache/>
            </c:numRef>
          </c:val>
          <c:smooth val="0"/>
        </c:ser>
        <c:ser>
          <c:idx val="3"/>
          <c:order val="3"/>
          <c:tx>
            <c:v>Tournament</c:v>
          </c:tx>
          <c:marker>
            <c:symbol val="none"/>
          </c:marker>
          <c:cat>
            <c:numRef>
              <c:f>'Genetic selection experiment'!A3:A102</c:f>
            </c:numRef>
          </c:cat>
          <c:val>
            <c:numRef>
              <c:f>'Genetic selection experiment'!K3:K102</c:f>
              <c:numCache/>
            </c:numRef>
          </c:val>
          <c:smooth val="0"/>
        </c: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Max value per iterations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Optimized</c:v>
          </c:tx>
          <c:marker>
            <c:symbol val="none"/>
          </c:marker>
          <c:cat>
            <c:numRef>
              <c:f>'Genetic optimization experiment'!A3:A102</c:f>
            </c:numRef>
          </c:cat>
          <c:val>
            <c:numRef>
              <c:f>'Genetic optimization experiment'!C3:C102</c:f>
              <c:numCache/>
            </c:numRef>
          </c:val>
          <c:smooth val="0"/>
        </c:ser>
        <c:ser>
          <c:idx val="1"/>
          <c:order val="1"/>
          <c:tx>
            <c:v>Non-optimized</c:v>
          </c:tx>
          <c:marker>
            <c:symbol val="none"/>
          </c:marker>
          <c:cat>
            <c:numRef>
              <c:f>'Genetic optimization experiment'!A3:A102</c:f>
            </c:numRef>
          </c:cat>
          <c:val>
            <c:numRef>
              <c:f>'Genetic optimization experiment'!F3:F102</c:f>
              <c:numCache/>
            </c:numRef>
          </c:val>
          <c:smooth val="0"/>
        </c: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Min value per iterations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Optimized</c:v>
          </c:tx>
          <c:marker>
            <c:symbol val="none"/>
          </c:marker>
          <c:cat>
            <c:numRef>
              <c:f>'Genetic optimization experiment'!A3:A102</c:f>
            </c:numRef>
          </c:cat>
          <c:val>
            <c:numRef>
              <c:f>'Genetic optimization experiment'!D3:D102</c:f>
              <c:numCache/>
            </c:numRef>
          </c:val>
          <c:smooth val="0"/>
        </c:ser>
        <c:ser>
          <c:idx val="1"/>
          <c:order val="1"/>
          <c:tx>
            <c:v>Non-optimized</c:v>
          </c:tx>
          <c:marker>
            <c:symbol val="none"/>
          </c:marker>
          <c:cat>
            <c:numRef>
              <c:f>'Genetic optimization experiment'!A3:A102</c:f>
            </c:numRef>
          </c:cat>
          <c:val>
            <c:numRef>
              <c:f>'Genetic optimization experiment'!G3:G102</c:f>
              <c:numCache/>
            </c:numRef>
          </c:val>
          <c:smooth val="0"/>
        </c: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Time per iterations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Optimized</c:v>
          </c:tx>
          <c:marker>
            <c:symbol val="none"/>
          </c:marker>
          <c:cat>
            <c:numRef>
              <c:f>'Genetic optimization experiment'!A3:A102</c:f>
            </c:numRef>
          </c:cat>
          <c:val>
            <c:numRef>
              <c:f>'Genetic optimization experiment'!B3:B102</c:f>
              <c:numCache/>
            </c:numRef>
          </c:val>
          <c:smooth val="0"/>
        </c:ser>
        <c:ser>
          <c:idx val="1"/>
          <c:order val="1"/>
          <c:tx>
            <c:v>Non-optimized</c:v>
          </c:tx>
          <c:marker>
            <c:symbol val="none"/>
          </c:marker>
          <c:cat>
            <c:numRef>
              <c:f>'Genetic optimization experiment'!A3:A102</c:f>
            </c:numRef>
          </c:cat>
          <c:val>
            <c:numRef>
              <c:f>'Genetic optimization experiment'!E3:E102</c:f>
              <c:numCache/>
            </c:numRef>
          </c:val>
          <c:smooth val="0"/>
        </c: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Min value per IT size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Greedy</c:v>
          </c:tx>
          <c:marker>
            <c:symbol val="none"/>
          </c:marker>
          <c:cat>
            <c:numRef>
              <c:f>'IT size experiment'!A3:A9</c:f>
            </c:numRef>
          </c:cat>
          <c:val>
            <c:numRef>
              <c:f>'IT size experiment'!D3:D9</c:f>
              <c:numCache/>
            </c:numRef>
          </c:val>
          <c:smooth val="0"/>
        </c:ser>
        <c:ser>
          <c:idx val="1"/>
          <c:order val="1"/>
          <c:tx>
            <c:v>Genetic</c:v>
          </c:tx>
          <c:marker>
            <c:symbol val="none"/>
          </c:marker>
          <c:cat>
            <c:numRef>
              <c:f>'IT size experiment'!A3:A9</c:f>
            </c:numRef>
          </c:cat>
          <c:val>
            <c:numRef>
              <c:f>'IT size experiment'!I3:I9</c:f>
              <c:numCache/>
            </c:numRef>
          </c:val>
          <c:smooth val="0"/>
        </c: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Time per IT size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Greedy</c:v>
          </c:tx>
          <c:marker>
            <c:symbol val="none"/>
          </c:marker>
          <c:cat>
            <c:numRef>
              <c:f>'IT size experiment'!A3:A9</c:f>
            </c:numRef>
          </c:cat>
          <c:val>
            <c:numRef>
              <c:f>'IT size experiment'!B3:B9</c:f>
              <c:numCache/>
            </c:numRef>
          </c:val>
          <c:smooth val="0"/>
        </c:ser>
        <c:ser>
          <c:idx val="1"/>
          <c:order val="1"/>
          <c:tx>
            <c:v>Bee</c:v>
          </c:tx>
          <c:marker>
            <c:symbol val="none"/>
          </c:marker>
          <c:cat>
            <c:numRef>
              <c:f>'IT size experiment'!A3:A9</c:f>
            </c:numRef>
          </c:cat>
          <c:val>
            <c:numRef>
              <c:f>'IT size experiment'!E3:E9</c:f>
              <c:numCache/>
            </c:numRef>
          </c:val>
          <c:smooth val="0"/>
        </c:ser>
        <c:ser>
          <c:idx val="2"/>
          <c:order val="2"/>
          <c:tx>
            <c:v>Genetic</c:v>
          </c:tx>
          <c:marker>
            <c:symbol val="none"/>
          </c:marker>
          <c:cat>
            <c:numRef>
              <c:f>'IT size experiment'!A3:A9</c:f>
            </c:numRef>
          </c:cat>
          <c:val>
            <c:numRef>
              <c:f>'IT size experiment'!G3:G9</c:f>
              <c:numCache/>
            </c:numRef>
          </c:val>
          <c:smooth val="0"/>
        </c: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Max value per iterations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Bee</c:v>
          </c:tx>
          <c:marker>
            <c:symbol val="none"/>
          </c:marker>
          <c:cat>
            <c:numRef>
              <c:f>'Algorithm iterations experiment'!A3:A102</c:f>
            </c:numRef>
          </c:cat>
          <c:val>
            <c:numRef>
              <c:f>'Algorithm iterations experiment'!C3:C102</c:f>
              <c:numCache/>
            </c:numRef>
          </c:val>
          <c:smooth val="0"/>
        </c:ser>
        <c:ser>
          <c:idx val="1"/>
          <c:order val="1"/>
          <c:tx>
            <c:v>Genetic</c:v>
          </c:tx>
          <c:marker>
            <c:symbol val="none"/>
          </c:marker>
          <c:cat>
            <c:numRef>
              <c:f>'Algorithm iterations experiment'!A3:A102</c:f>
            </c:numRef>
          </c:cat>
          <c:val>
            <c:numRef>
              <c:f>'Algorithm iterations experiment'!E3:E102</c:f>
              <c:numCache/>
            </c:numRef>
          </c:val>
          <c:smooth val="0"/>
        </c: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Min value per iterations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Genetic</c:v>
          </c:tx>
          <c:marker>
            <c:symbol val="none"/>
          </c:marker>
          <c:cat>
            <c:numRef>
              <c:f>'Algorithm iterations experiment'!A3:A102</c:f>
            </c:numRef>
          </c:cat>
          <c:val>
            <c:numRef>
              <c:f>'Algorithm iterations experiment'!F3:F102</c:f>
              <c:numCache/>
            </c:numRef>
          </c:val>
          <c:smooth val="0"/>
        </c: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Time per iterations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Bee</c:v>
          </c:tx>
          <c:marker>
            <c:symbol val="none"/>
          </c:marker>
          <c:cat>
            <c:numRef>
              <c:f>'Algorithm iterations experiment'!A3:A102</c:f>
            </c:numRef>
          </c:cat>
          <c:val>
            <c:numRef>
              <c:f>'Algorithm iterations experiment'!B3:B102</c:f>
              <c:numCache/>
            </c:numRef>
          </c:val>
          <c:smooth val="0"/>
        </c:ser>
        <c:ser>
          <c:idx val="1"/>
          <c:order val="1"/>
          <c:tx>
            <c:v>Genetic</c:v>
          </c:tx>
          <c:marker>
            <c:symbol val="none"/>
          </c:marker>
          <c:cat>
            <c:numRef>
              <c:f>'Algorithm iterations experiment'!A3:A102</c:f>
            </c:numRef>
          </c:cat>
          <c:val>
            <c:numRef>
              <c:f>'Algorithm iterations experiment'!D3:D102</c:f>
              <c:numCache/>
            </c:numRef>
          </c:val>
          <c:smooth val="0"/>
        </c: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Max value per B value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Greedy</c:v>
          </c:tx>
          <c:marker>
            <c:symbol val="none"/>
          </c:marker>
          <c:cat>
            <c:numRef>
              <c:f>'B constant experiment'!A3:A62</c:f>
            </c:numRef>
          </c:cat>
          <c:val>
            <c:numRef>
              <c:f>'B constant experiment'!C3:C62</c:f>
              <c:numCache/>
            </c:numRef>
          </c:val>
          <c:smooth val="0"/>
        </c:ser>
        <c:ser>
          <c:idx val="1"/>
          <c:order val="1"/>
          <c:tx>
            <c:v>Bee</c:v>
          </c:tx>
          <c:marker>
            <c:symbol val="none"/>
          </c:marker>
          <c:cat>
            <c:numRef>
              <c:f>'B constant experiment'!A3:A62</c:f>
            </c:numRef>
          </c:cat>
          <c:val>
            <c:numRef>
              <c:f>'B constant experiment'!F3:F62</c:f>
              <c:numCache/>
            </c:numRef>
          </c:val>
          <c:smooth val="0"/>
        </c:ser>
        <c:ser>
          <c:idx val="2"/>
          <c:order val="2"/>
          <c:tx>
            <c:v>Genetic</c:v>
          </c:tx>
          <c:marker>
            <c:symbol val="none"/>
          </c:marker>
          <c:cat>
            <c:numRef>
              <c:f>'B constant experiment'!A3:A62</c:f>
            </c:numRef>
          </c:cat>
          <c:val>
            <c:numRef>
              <c:f>'B constant experiment'!H3:H62</c:f>
              <c:numCache/>
            </c:numRef>
          </c:val>
          <c:smooth val="0"/>
        </c: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Min value per B value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Greedy</c:v>
          </c:tx>
          <c:marker>
            <c:symbol val="none"/>
          </c:marker>
          <c:cat>
            <c:numRef>
              <c:f>'B constant experiment'!A3:A62</c:f>
            </c:numRef>
          </c:cat>
          <c:val>
            <c:numRef>
              <c:f>'B constant experiment'!D3:D62</c:f>
              <c:numCache/>
            </c:numRef>
          </c:val>
          <c:smooth val="0"/>
        </c:ser>
        <c:ser>
          <c:idx val="1"/>
          <c:order val="1"/>
          <c:tx>
            <c:v>Genetic</c:v>
          </c:tx>
          <c:marker>
            <c:symbol val="none"/>
          </c:marker>
          <c:cat>
            <c:numRef>
              <c:f>'B constant experiment'!A3:A62</c:f>
            </c:numRef>
          </c:cat>
          <c:val>
            <c:numRef>
              <c:f>'B constant experiment'!I3:I62</c:f>
              <c:numCache/>
            </c:numRef>
          </c:val>
          <c:smooth val="0"/>
        </c: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Time per B value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Greedy</c:v>
          </c:tx>
          <c:marker>
            <c:symbol val="none"/>
          </c:marker>
          <c:cat>
            <c:numRef>
              <c:f>'B constant experiment'!A3:A62</c:f>
            </c:numRef>
          </c:cat>
          <c:val>
            <c:numRef>
              <c:f>'B constant experiment'!B3:B62</c:f>
              <c:numCache/>
            </c:numRef>
          </c:val>
          <c:smooth val="0"/>
        </c:ser>
        <c:ser>
          <c:idx val="1"/>
          <c:order val="1"/>
          <c:tx>
            <c:v>Bee</c:v>
          </c:tx>
          <c:marker>
            <c:symbol val="none"/>
          </c:marker>
          <c:cat>
            <c:numRef>
              <c:f>'B constant experiment'!A3:A62</c:f>
            </c:numRef>
          </c:cat>
          <c:val>
            <c:numRef>
              <c:f>'B constant experiment'!E3:E62</c:f>
              <c:numCache/>
            </c:numRef>
          </c:val>
          <c:smooth val="0"/>
        </c:ser>
        <c:ser>
          <c:idx val="2"/>
          <c:order val="2"/>
          <c:tx>
            <c:v>Genetic</c:v>
          </c:tx>
          <c:marker>
            <c:symbol val="none"/>
          </c:marker>
          <c:cat>
            <c:numRef>
              <c:f>'B constant experiment'!A3:A62</c:f>
            </c:numRef>
          </c:cat>
          <c:val>
            <c:numRef>
              <c:f>'B constant experiment'!G3:G62</c:f>
              <c:numCache/>
            </c:numRef>
          </c:val>
          <c:smooth val="0"/>
        </c: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2</xdr:row>
      <xdr:rowOff>0</xdr:rowOff>
    </xdr:from>
    <xdr:to>
      <xdr:col>17</xdr:col>
      <xdr:colOff>495300</xdr:colOff>
      <xdr:row>17</xdr:row>
      <xdr:rowOff>0</xdr:rowOff>
    </xdr:to>
    <graphicFrame xmlns="http://schemas.openxmlformats.org/drawingml/2006/spreadsheetDrawing" macro="">
      <xdr:nvGraphicFramePr>
        <xdr:cNvPr id="2" name="Max value per IT siz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10</xdr:col>
      <xdr:colOff>0</xdr:colOff>
      <xdr:row>18</xdr:row>
      <xdr:rowOff>0</xdr:rowOff>
    </xdr:from>
    <xdr:to>
      <xdr:col>17</xdr:col>
      <xdr:colOff>495300</xdr:colOff>
      <xdr:row>33</xdr:row>
      <xdr:rowOff>0</xdr:rowOff>
    </xdr:to>
    <graphicFrame xmlns="http://schemas.openxmlformats.org/drawingml/2006/spreadsheetDrawing" macro="">
      <xdr:nvGraphicFramePr>
        <xdr:cNvPr id="3" name="Min value per IT siz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  <xdr:twoCellAnchor>
    <xdr:from>
      <xdr:col>10</xdr:col>
      <xdr:colOff>0</xdr:colOff>
      <xdr:row>34</xdr:row>
      <xdr:rowOff>0</xdr:rowOff>
    </xdr:from>
    <xdr:to>
      <xdr:col>17</xdr:col>
      <xdr:colOff>495300</xdr:colOff>
      <xdr:row>49</xdr:row>
      <xdr:rowOff>0</xdr:rowOff>
    </xdr:to>
    <graphicFrame xmlns="http://schemas.openxmlformats.org/drawingml/2006/spreadsheetDrawing" macro="">
      <xdr:nvGraphicFramePr>
        <xdr:cNvPr id="4" name="Time per IT siz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</xdr:row>
      <xdr:rowOff>0</xdr:rowOff>
    </xdr:from>
    <xdr:to>
      <xdr:col>14</xdr:col>
      <xdr:colOff>495300</xdr:colOff>
      <xdr:row>17</xdr:row>
      <xdr:rowOff>0</xdr:rowOff>
    </xdr:to>
    <graphicFrame xmlns="http://schemas.openxmlformats.org/drawingml/2006/spreadsheetDrawing" macro="">
      <xdr:nvGraphicFramePr>
        <xdr:cNvPr id="5" name="Max value per iteration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7</xdr:col>
      <xdr:colOff>0</xdr:colOff>
      <xdr:row>18</xdr:row>
      <xdr:rowOff>0</xdr:rowOff>
    </xdr:from>
    <xdr:to>
      <xdr:col>14</xdr:col>
      <xdr:colOff>495300</xdr:colOff>
      <xdr:row>33</xdr:row>
      <xdr:rowOff>0</xdr:rowOff>
    </xdr:to>
    <graphicFrame xmlns="http://schemas.openxmlformats.org/drawingml/2006/spreadsheetDrawing" macro="">
      <xdr:nvGraphicFramePr>
        <xdr:cNvPr id="6" name="Min value per iteration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  <xdr:twoCellAnchor>
    <xdr:from>
      <xdr:col>7</xdr:col>
      <xdr:colOff>0</xdr:colOff>
      <xdr:row>34</xdr:row>
      <xdr:rowOff>0</xdr:rowOff>
    </xdr:from>
    <xdr:to>
      <xdr:col>14</xdr:col>
      <xdr:colOff>495300</xdr:colOff>
      <xdr:row>49</xdr:row>
      <xdr:rowOff>0</xdr:rowOff>
    </xdr:to>
    <graphicFrame xmlns="http://schemas.openxmlformats.org/drawingml/2006/spreadsheetDrawing" macro="">
      <xdr:nvGraphicFramePr>
        <xdr:cNvPr id="7" name="Time per iteration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2</xdr:row>
      <xdr:rowOff>0</xdr:rowOff>
    </xdr:from>
    <xdr:to>
      <xdr:col>17</xdr:col>
      <xdr:colOff>495300</xdr:colOff>
      <xdr:row>17</xdr:row>
      <xdr:rowOff>0</xdr:rowOff>
    </xdr:to>
    <graphicFrame xmlns="http://schemas.openxmlformats.org/drawingml/2006/spreadsheetDrawing" macro="">
      <xdr:nvGraphicFramePr>
        <xdr:cNvPr id="8" name="Max value per B val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10</xdr:col>
      <xdr:colOff>0</xdr:colOff>
      <xdr:row>18</xdr:row>
      <xdr:rowOff>0</xdr:rowOff>
    </xdr:from>
    <xdr:to>
      <xdr:col>17</xdr:col>
      <xdr:colOff>495300</xdr:colOff>
      <xdr:row>33</xdr:row>
      <xdr:rowOff>0</xdr:rowOff>
    </xdr:to>
    <graphicFrame xmlns="http://schemas.openxmlformats.org/drawingml/2006/spreadsheetDrawing" macro="">
      <xdr:nvGraphicFramePr>
        <xdr:cNvPr id="9" name="Min value per B val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  <xdr:twoCellAnchor>
    <xdr:from>
      <xdr:col>10</xdr:col>
      <xdr:colOff>0</xdr:colOff>
      <xdr:row>34</xdr:row>
      <xdr:rowOff>0</xdr:rowOff>
    </xdr:from>
    <xdr:to>
      <xdr:col>17</xdr:col>
      <xdr:colOff>495300</xdr:colOff>
      <xdr:row>49</xdr:row>
      <xdr:rowOff>0</xdr:rowOff>
    </xdr:to>
    <graphicFrame xmlns="http://schemas.openxmlformats.org/drawingml/2006/spreadsheetDrawing" macro="">
      <xdr:nvGraphicFramePr>
        <xdr:cNvPr id="10" name="Time per B val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2</xdr:row>
      <xdr:rowOff>0</xdr:rowOff>
    </xdr:from>
    <xdr:to>
      <xdr:col>21</xdr:col>
      <xdr:colOff>495300</xdr:colOff>
      <xdr:row>17</xdr:row>
      <xdr:rowOff>0</xdr:rowOff>
    </xdr:to>
    <graphicFrame xmlns="http://schemas.openxmlformats.org/drawingml/2006/spreadsheetDrawing" macro="">
      <xdr:nvGraphicFramePr>
        <xdr:cNvPr id="11" name="Max value per iteration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14</xdr:col>
      <xdr:colOff>0</xdr:colOff>
      <xdr:row>18</xdr:row>
      <xdr:rowOff>0</xdr:rowOff>
    </xdr:from>
    <xdr:to>
      <xdr:col>21</xdr:col>
      <xdr:colOff>495300</xdr:colOff>
      <xdr:row>33</xdr:row>
      <xdr:rowOff>0</xdr:rowOff>
    </xdr:to>
    <graphicFrame xmlns="http://schemas.openxmlformats.org/drawingml/2006/spreadsheetDrawing" macro="">
      <xdr:nvGraphicFramePr>
        <xdr:cNvPr id="12" name="Min value per iteration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  <xdr:twoCellAnchor>
    <xdr:from>
      <xdr:col>14</xdr:col>
      <xdr:colOff>0</xdr:colOff>
      <xdr:row>34</xdr:row>
      <xdr:rowOff>0</xdr:rowOff>
    </xdr:from>
    <xdr:to>
      <xdr:col>21</xdr:col>
      <xdr:colOff>495300</xdr:colOff>
      <xdr:row>49</xdr:row>
      <xdr:rowOff>0</xdr:rowOff>
    </xdr:to>
    <graphicFrame xmlns="http://schemas.openxmlformats.org/drawingml/2006/spreadsheetDrawing" macro="">
      <xdr:nvGraphicFramePr>
        <xdr:cNvPr id="13" name="Time per iteration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</xdr:row>
      <xdr:rowOff>0</xdr:rowOff>
    </xdr:from>
    <xdr:to>
      <xdr:col>15</xdr:col>
      <xdr:colOff>495300</xdr:colOff>
      <xdr:row>17</xdr:row>
      <xdr:rowOff>0</xdr:rowOff>
    </xdr:to>
    <graphicFrame xmlns="http://schemas.openxmlformats.org/drawingml/2006/spreadsheetDrawing" macro="">
      <xdr:nvGraphicFramePr>
        <xdr:cNvPr id="14" name="Max value per iteration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8</xdr:col>
      <xdr:colOff>0</xdr:colOff>
      <xdr:row>18</xdr:row>
      <xdr:rowOff>0</xdr:rowOff>
    </xdr:from>
    <xdr:to>
      <xdr:col>15</xdr:col>
      <xdr:colOff>495300</xdr:colOff>
      <xdr:row>33</xdr:row>
      <xdr:rowOff>0</xdr:rowOff>
    </xdr:to>
    <graphicFrame xmlns="http://schemas.openxmlformats.org/drawingml/2006/spreadsheetDrawing" macro="">
      <xdr:nvGraphicFramePr>
        <xdr:cNvPr id="15" name="Min value per iteration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  <xdr:twoCellAnchor>
    <xdr:from>
      <xdr:col>8</xdr:col>
      <xdr:colOff>0</xdr:colOff>
      <xdr:row>34</xdr:row>
      <xdr:rowOff>0</xdr:rowOff>
    </xdr:from>
    <xdr:to>
      <xdr:col>15</xdr:col>
      <xdr:colOff>495300</xdr:colOff>
      <xdr:row>49</xdr:row>
      <xdr:rowOff>0</xdr:rowOff>
    </xdr:to>
    <graphicFrame xmlns="http://schemas.openxmlformats.org/drawingml/2006/spreadsheetDrawing" macro="">
      <xdr:nvGraphicFramePr>
        <xdr:cNvPr id="16" name="Time per iteration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:r="http://schemas.openxmlformats.org/officeDocument/2006/relationships" xmlns="http://schemas.openxmlformats.org/spreadsheetml/2006/main" xmlns:xr="http://schemas.microsoft.com/office/spreadsheetml/2014/revision" xmlns:mc="http://schemas.openxmlformats.org/markup-compatibility/2006" mc:Ignorable="xr">
  <dimension ref="A1:O4"/>
  <sheetViews>
    <sheetView workbookViewId="0"/>
  </sheetViews>
  <sheetFormatPr defaultRowHeight="15"/>
  <sheetData>
    <row r="1">
      <c r="A1" s="0" t="s">
        <v>0</v>
      </c>
      <c r="B1" s="0">
        <v>-27</v>
      </c>
      <c r="C1" s="0">
        <v>37</v>
      </c>
      <c r="D1" s="0">
        <v>26</v>
      </c>
      <c r="E1" s="0">
        <v>-47</v>
      </c>
      <c r="F1" s="0">
        <v>40</v>
      </c>
      <c r="G1" s="0">
        <v>50</v>
      </c>
      <c r="H1" s="0">
        <v>16</v>
      </c>
      <c r="I1" s="0">
        <v>34</v>
      </c>
      <c r="J1" s="0">
        <v>37</v>
      </c>
      <c r="K1" s="0">
        <v>47</v>
      </c>
      <c r="L1" s="0">
        <v>-16</v>
      </c>
      <c r="M1" s="0">
        <v>13</v>
      </c>
      <c r="N1" s="0">
        <v>-41</v>
      </c>
      <c r="O1" s="0">
        <v>22</v>
      </c>
    </row>
    <row r="2">
      <c r="A2" s="0" t="s">
        <v>1</v>
      </c>
      <c r="B2" s="0">
        <v>16</v>
      </c>
      <c r="C2" s="0">
        <v>68</v>
      </c>
      <c r="D2" s="0">
        <v>53</v>
      </c>
      <c r="E2" s="0">
        <v>74</v>
      </c>
      <c r="F2" s="0">
        <v>97</v>
      </c>
      <c r="G2" s="0">
        <v>54</v>
      </c>
      <c r="H2" s="0">
        <v>48</v>
      </c>
      <c r="I2" s="0">
        <v>45</v>
      </c>
      <c r="J2" s="0">
        <v>77</v>
      </c>
      <c r="K2" s="0">
        <v>58</v>
      </c>
      <c r="L2" s="0">
        <v>65</v>
      </c>
      <c r="M2" s="0">
        <v>66</v>
      </c>
      <c r="N2" s="0">
        <v>1</v>
      </c>
      <c r="O2" s="0">
        <v>66</v>
      </c>
    </row>
    <row r="3">
      <c r="A3" s="0" t="s">
        <v>2</v>
      </c>
      <c r="B3" s="0">
        <v>14</v>
      </c>
    </row>
    <row r="4">
      <c r="A4" s="0" t="s">
        <v>3</v>
      </c>
      <c r="B4" s="0">
        <v>341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 xmlns:xr="http://schemas.microsoft.com/office/spreadsheetml/2014/revision" xmlns:mc="http://schemas.openxmlformats.org/markup-compatibility/2006" mc:Ignorable="xr">
  <dimension ref="A1:I9"/>
  <sheetViews>
    <sheetView workbookViewId="0"/>
  </sheetViews>
  <sheetFormatPr defaultRowHeight="15"/>
  <sheetData>
    <row r="1">
      <c r="B1" s="1" t="s">
        <v>4</v>
      </c>
      <c r="E1" s="1" t="s">
        <v>5</v>
      </c>
      <c r="G1" s="1" t="s">
        <v>6</v>
      </c>
    </row>
    <row r="2">
      <c r="A2" s="0" t="s">
        <v>7</v>
      </c>
      <c r="B2" s="0" t="s">
        <v>8</v>
      </c>
      <c r="C2" s="0" t="s">
        <v>9</v>
      </c>
      <c r="D2" s="0" t="s">
        <v>10</v>
      </c>
      <c r="E2" s="0" t="s">
        <v>8</v>
      </c>
      <c r="F2" s="0" t="s">
        <v>9</v>
      </c>
      <c r="G2" s="0" t="s">
        <v>8</v>
      </c>
      <c r="H2" s="0" t="s">
        <v>9</v>
      </c>
      <c r="I2" s="0" t="s">
        <v>10</v>
      </c>
    </row>
    <row r="3">
      <c r="A3" s="0">
        <v>2</v>
      </c>
      <c r="B3" s="0">
        <v>0.0005042</v>
      </c>
      <c r="C3" s="0">
        <v>1088</v>
      </c>
      <c r="D3" s="0">
        <v>-999</v>
      </c>
      <c r="E3" s="0">
        <v>0.008685799999999999</v>
      </c>
      <c r="F3" s="0">
        <v>1005</v>
      </c>
      <c r="G3" s="0">
        <v>0.16423423333333334</v>
      </c>
      <c r="H3" s="0">
        <v>1088</v>
      </c>
      <c r="I3" s="0">
        <v>-1836</v>
      </c>
    </row>
    <row r="4">
      <c r="A4" s="0">
        <v>4</v>
      </c>
      <c r="B4" s="0">
        <v>2.4000000000000003E-06</v>
      </c>
      <c r="C4" s="0">
        <v>5010</v>
      </c>
      <c r="D4" s="0">
        <v>-2221</v>
      </c>
      <c r="E4" s="0">
        <v>0.007708766666666666</v>
      </c>
      <c r="F4" s="0">
        <v>4448</v>
      </c>
      <c r="G4" s="0">
        <v>0.32915106666666666</v>
      </c>
      <c r="H4" s="0">
        <v>5010</v>
      </c>
      <c r="I4" s="0">
        <v>-4327</v>
      </c>
    </row>
    <row r="5">
      <c r="A5" s="0">
        <v>6</v>
      </c>
      <c r="B5" s="0">
        <v>4.5E-06</v>
      </c>
      <c r="C5" s="0">
        <v>5010</v>
      </c>
      <c r="D5" s="0">
        <v>-221</v>
      </c>
      <c r="E5" s="0">
        <v>0.007922233333333334</v>
      </c>
      <c r="F5" s="0">
        <v>9127</v>
      </c>
      <c r="G5" s="0">
        <v>0.4594569</v>
      </c>
      <c r="H5" s="0">
        <v>9114</v>
      </c>
      <c r="I5" s="0">
        <v>-2327</v>
      </c>
    </row>
    <row r="6">
      <c r="A6" s="0">
        <v>8</v>
      </c>
      <c r="B6" s="0">
        <v>3.866666666666667E-06</v>
      </c>
      <c r="C6" s="0">
        <v>5010</v>
      </c>
      <c r="D6" s="0">
        <v>323</v>
      </c>
      <c r="E6" s="0">
        <v>0.011062866666666666</v>
      </c>
      <c r="F6" s="0">
        <v>10485</v>
      </c>
      <c r="G6" s="0">
        <v>0.48596980000000006</v>
      </c>
      <c r="H6" s="0">
        <v>7970</v>
      </c>
      <c r="I6" s="0">
        <v>-1783</v>
      </c>
    </row>
    <row r="7">
      <c r="A7" s="0">
        <v>10</v>
      </c>
      <c r="B7" s="0">
        <v>4.7E-06</v>
      </c>
      <c r="C7" s="0">
        <v>5010</v>
      </c>
      <c r="D7" s="0">
        <v>2062</v>
      </c>
      <c r="E7" s="0">
        <v>0.05101749999999999</v>
      </c>
      <c r="F7" s="0">
        <v>14325</v>
      </c>
      <c r="G7" s="0">
        <v>0.43631193333333335</v>
      </c>
      <c r="H7" s="0">
        <v>6870</v>
      </c>
      <c r="I7" s="0">
        <v>-44</v>
      </c>
    </row>
    <row r="8">
      <c r="A8" s="0">
        <v>12</v>
      </c>
      <c r="B8" s="0">
        <v>5.133333333333334E-06</v>
      </c>
      <c r="C8" s="0">
        <v>5010</v>
      </c>
      <c r="D8" s="0">
        <v>1854</v>
      </c>
      <c r="E8" s="0">
        <v>0.1087877</v>
      </c>
      <c r="F8" s="0">
        <v>18482</v>
      </c>
      <c r="G8" s="0">
        <v>0.4901984</v>
      </c>
      <c r="H8" s="0">
        <v>13344</v>
      </c>
      <c r="I8" s="0">
        <v>-6513</v>
      </c>
    </row>
    <row r="9">
      <c r="A9" s="0">
        <v>14</v>
      </c>
      <c r="B9" s="0">
        <v>5.366666666666666E-06</v>
      </c>
      <c r="C9" s="0">
        <v>5010</v>
      </c>
      <c r="D9" s="0">
        <v>952</v>
      </c>
      <c r="E9" s="0">
        <v>0.13203196666666664</v>
      </c>
      <c r="F9" s="0">
        <v>18759</v>
      </c>
      <c r="G9" s="0">
        <v>0.6056442333333333</v>
      </c>
      <c r="H9" s="0">
        <v>17333</v>
      </c>
      <c r="I9" s="0">
        <v>-15845</v>
      </c>
    </row>
  </sheetData>
  <mergeCells>
    <mergeCell ref="B1:D1"/>
    <mergeCell ref="E1:F1"/>
    <mergeCell ref="G1:I1"/>
  </mergeCells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 xmlns:xr="http://schemas.microsoft.com/office/spreadsheetml/2014/revision" xmlns:mc="http://schemas.openxmlformats.org/markup-compatibility/2006" mc:Ignorable="xr">
  <dimension ref="A1:F102"/>
  <sheetViews>
    <sheetView workbookViewId="0"/>
  </sheetViews>
  <sheetFormatPr defaultRowHeight="15"/>
  <sheetData>
    <row r="1">
      <c r="B1" s="1" t="s">
        <v>5</v>
      </c>
      <c r="D1" s="1" t="s">
        <v>6</v>
      </c>
    </row>
    <row r="2">
      <c r="A2" s="0" t="s">
        <v>11</v>
      </c>
      <c r="B2" s="0" t="s">
        <v>8</v>
      </c>
      <c r="C2" s="0" t="s">
        <v>9</v>
      </c>
      <c r="D2" s="0" t="s">
        <v>8</v>
      </c>
      <c r="E2" s="0" t="s">
        <v>9</v>
      </c>
      <c r="F2" s="0" t="s">
        <v>10</v>
      </c>
    </row>
    <row r="3">
      <c r="A3" s="0">
        <v>10</v>
      </c>
      <c r="B3" s="0">
        <v>0.002004633333333333</v>
      </c>
      <c r="C3" s="0">
        <v>16259</v>
      </c>
      <c r="D3" s="0">
        <v>0.021238833333333332</v>
      </c>
      <c r="E3" s="0">
        <v>6157</v>
      </c>
      <c r="F3" s="0">
        <v>-4862</v>
      </c>
    </row>
    <row r="4">
      <c r="A4" s="0">
        <v>20</v>
      </c>
      <c r="B4" s="0">
        <v>0.0031062999999999998</v>
      </c>
      <c r="C4" s="0">
        <v>17456</v>
      </c>
      <c r="D4" s="0">
        <v>0.02489596666666667</v>
      </c>
      <c r="E4" s="0">
        <v>7296</v>
      </c>
      <c r="F4" s="0">
        <v>-5885</v>
      </c>
    </row>
    <row r="5">
      <c r="A5" s="0">
        <v>30</v>
      </c>
      <c r="B5" s="0">
        <v>0.004361233333333333</v>
      </c>
      <c r="C5" s="0">
        <v>17584</v>
      </c>
      <c r="D5" s="0">
        <v>0.024500366666666665</v>
      </c>
      <c r="E5" s="0">
        <v>6254</v>
      </c>
      <c r="F5" s="0">
        <v>-6417</v>
      </c>
    </row>
    <row r="6">
      <c r="A6" s="0">
        <v>40</v>
      </c>
      <c r="B6" s="0">
        <v>0.005439233333333334</v>
      </c>
      <c r="C6" s="0">
        <v>17404</v>
      </c>
      <c r="D6" s="0">
        <v>0.03005316666666667</v>
      </c>
      <c r="E6" s="0">
        <v>7130</v>
      </c>
      <c r="F6" s="0">
        <v>-6237</v>
      </c>
    </row>
    <row r="7">
      <c r="A7" s="0">
        <v>50</v>
      </c>
      <c r="B7" s="0">
        <v>0.007179033333333334</v>
      </c>
      <c r="C7" s="0">
        <v>17481</v>
      </c>
      <c r="D7" s="0">
        <v>0.03614146666666667</v>
      </c>
      <c r="E7" s="0">
        <v>7507</v>
      </c>
      <c r="F7" s="0">
        <v>-6942</v>
      </c>
    </row>
    <row r="8">
      <c r="A8" s="0">
        <v>60</v>
      </c>
      <c r="B8" s="0">
        <v>0.008311933333333334</v>
      </c>
      <c r="C8" s="0">
        <v>17553</v>
      </c>
      <c r="D8" s="0">
        <v>0.037147233333333335</v>
      </c>
      <c r="E8" s="0">
        <v>6857</v>
      </c>
      <c r="F8" s="0">
        <v>-5996</v>
      </c>
    </row>
    <row r="9">
      <c r="A9" s="0">
        <v>70</v>
      </c>
      <c r="B9" s="0">
        <v>0.009437933333333334</v>
      </c>
      <c r="C9" s="0">
        <v>17114</v>
      </c>
      <c r="D9" s="0">
        <v>0.0468647</v>
      </c>
      <c r="E9" s="0">
        <v>7115</v>
      </c>
      <c r="F9" s="0">
        <v>-8849</v>
      </c>
    </row>
    <row r="10">
      <c r="A10" s="0">
        <v>80</v>
      </c>
      <c r="B10" s="0">
        <v>0.010149466666666666</v>
      </c>
      <c r="C10" s="0">
        <v>17632</v>
      </c>
      <c r="D10" s="0">
        <v>0.05609786666666666</v>
      </c>
      <c r="E10" s="0">
        <v>7580</v>
      </c>
      <c r="F10" s="0">
        <v>-9132</v>
      </c>
    </row>
    <row r="11">
      <c r="A11" s="0">
        <v>90</v>
      </c>
      <c r="B11" s="0">
        <v>0.012090566666666665</v>
      </c>
      <c r="C11" s="0">
        <v>17507</v>
      </c>
      <c r="D11" s="0">
        <v>0.055630233333333334</v>
      </c>
      <c r="E11" s="0">
        <v>6570</v>
      </c>
      <c r="F11" s="0">
        <v>-8790</v>
      </c>
    </row>
    <row r="12">
      <c r="A12" s="0">
        <v>100</v>
      </c>
      <c r="B12" s="0">
        <v>0.013191800000000002</v>
      </c>
      <c r="C12" s="0">
        <v>17800</v>
      </c>
      <c r="D12" s="0">
        <v>0.05856666666666666</v>
      </c>
      <c r="E12" s="0">
        <v>6775</v>
      </c>
      <c r="F12" s="0">
        <v>-7605</v>
      </c>
    </row>
    <row r="13">
      <c r="A13" s="0">
        <v>110</v>
      </c>
      <c r="B13" s="0">
        <v>0.013867666666666667</v>
      </c>
      <c r="C13" s="0">
        <v>18175</v>
      </c>
      <c r="D13" s="0">
        <v>0.0741111</v>
      </c>
      <c r="E13" s="0">
        <v>7179</v>
      </c>
      <c r="F13" s="0">
        <v>-11812</v>
      </c>
    </row>
    <row r="14">
      <c r="A14" s="0">
        <v>120</v>
      </c>
      <c r="B14" s="0">
        <v>0.014875300000000001</v>
      </c>
      <c r="C14" s="0">
        <v>17830</v>
      </c>
      <c r="D14" s="0">
        <v>0.06811986666666668</v>
      </c>
      <c r="E14" s="0">
        <v>6636</v>
      </c>
      <c r="F14" s="0">
        <v>-9979</v>
      </c>
    </row>
    <row r="15">
      <c r="A15" s="0">
        <v>130</v>
      </c>
      <c r="B15" s="0">
        <v>0.017190733333333333</v>
      </c>
      <c r="C15" s="0">
        <v>18302</v>
      </c>
      <c r="D15" s="0">
        <v>0.0769074</v>
      </c>
      <c r="E15" s="0">
        <v>7607</v>
      </c>
      <c r="F15" s="0">
        <v>-8100</v>
      </c>
    </row>
    <row r="16">
      <c r="A16" s="0">
        <v>140</v>
      </c>
      <c r="B16" s="0">
        <v>0.018245</v>
      </c>
      <c r="C16" s="0">
        <v>18075</v>
      </c>
      <c r="D16" s="0">
        <v>0.09289613333333334</v>
      </c>
      <c r="E16" s="0">
        <v>7349</v>
      </c>
      <c r="F16" s="0">
        <v>-10138</v>
      </c>
    </row>
    <row r="17">
      <c r="A17" s="0">
        <v>150</v>
      </c>
      <c r="B17" s="0">
        <v>0.019027366666666667</v>
      </c>
      <c r="C17" s="0">
        <v>18059</v>
      </c>
      <c r="D17" s="0">
        <v>0.09521806666666666</v>
      </c>
      <c r="E17" s="0">
        <v>7308</v>
      </c>
      <c r="F17" s="0">
        <v>-12726</v>
      </c>
    </row>
    <row r="18">
      <c r="A18" s="0">
        <v>160</v>
      </c>
      <c r="B18" s="0">
        <v>0.02107163333333333</v>
      </c>
      <c r="C18" s="0">
        <v>18484</v>
      </c>
      <c r="D18" s="0">
        <v>0.08673643333333332</v>
      </c>
      <c r="E18" s="0">
        <v>7574</v>
      </c>
      <c r="F18" s="0">
        <v>-8302</v>
      </c>
    </row>
    <row r="19">
      <c r="A19" s="0">
        <v>170</v>
      </c>
      <c r="B19" s="0">
        <v>0.0223657</v>
      </c>
      <c r="C19" s="0">
        <v>18193</v>
      </c>
      <c r="D19" s="0">
        <v>0.09872626666666666</v>
      </c>
      <c r="E19" s="0">
        <v>7202</v>
      </c>
      <c r="F19" s="0">
        <v>-7502</v>
      </c>
    </row>
    <row r="20">
      <c r="A20" s="0">
        <v>180</v>
      </c>
      <c r="B20" s="0">
        <v>0.022776466666666672</v>
      </c>
      <c r="C20" s="0">
        <v>17814</v>
      </c>
      <c r="D20" s="0">
        <v>0.10673720000000002</v>
      </c>
      <c r="E20" s="0">
        <v>9857</v>
      </c>
      <c r="F20" s="0">
        <v>-15068</v>
      </c>
    </row>
    <row r="21">
      <c r="A21" s="0">
        <v>190</v>
      </c>
      <c r="B21" s="0">
        <v>0.027932433333333336</v>
      </c>
      <c r="C21" s="0">
        <v>17827</v>
      </c>
      <c r="D21" s="0">
        <v>0.11049493333333332</v>
      </c>
      <c r="E21" s="0">
        <v>7316</v>
      </c>
      <c r="F21" s="0">
        <v>-11646</v>
      </c>
    </row>
    <row r="22">
      <c r="A22" s="0">
        <v>200</v>
      </c>
      <c r="B22" s="0">
        <v>0.025422700000000003</v>
      </c>
      <c r="C22" s="0">
        <v>17685</v>
      </c>
      <c r="D22" s="0">
        <v>0.11176596666666667</v>
      </c>
      <c r="E22" s="0">
        <v>8385</v>
      </c>
      <c r="F22" s="0">
        <v>-8481</v>
      </c>
    </row>
    <row r="23">
      <c r="A23" s="0">
        <v>210</v>
      </c>
      <c r="B23" s="0">
        <v>0.0279397</v>
      </c>
      <c r="C23" s="0">
        <v>18495</v>
      </c>
      <c r="D23" s="0">
        <v>0.12296783333333333</v>
      </c>
      <c r="E23" s="0">
        <v>7594</v>
      </c>
      <c r="F23" s="0">
        <v>-14780</v>
      </c>
    </row>
    <row r="24">
      <c r="A24" s="0">
        <v>220</v>
      </c>
      <c r="B24" s="0">
        <v>0.029329066666666667</v>
      </c>
      <c r="C24" s="0">
        <v>18324</v>
      </c>
      <c r="D24" s="0">
        <v>0.12606823333333333</v>
      </c>
      <c r="E24" s="0">
        <v>9942</v>
      </c>
      <c r="F24" s="0">
        <v>-11163</v>
      </c>
    </row>
    <row r="25">
      <c r="A25" s="0">
        <v>230</v>
      </c>
      <c r="B25" s="0">
        <v>0.029062833333333333</v>
      </c>
      <c r="C25" s="0">
        <v>18476</v>
      </c>
      <c r="D25" s="0">
        <v>0.13198396666666667</v>
      </c>
      <c r="E25" s="0">
        <v>7792</v>
      </c>
      <c r="F25" s="0">
        <v>-10745</v>
      </c>
    </row>
    <row r="26">
      <c r="A26" s="0">
        <v>240</v>
      </c>
      <c r="B26" s="0">
        <v>0.030763666666666665</v>
      </c>
      <c r="C26" s="0">
        <v>17866</v>
      </c>
      <c r="D26" s="0">
        <v>0.13527916666666664</v>
      </c>
      <c r="E26" s="0">
        <v>8221</v>
      </c>
      <c r="F26" s="0">
        <v>-10871</v>
      </c>
    </row>
    <row r="27">
      <c r="A27" s="0">
        <v>250</v>
      </c>
      <c r="B27" s="0">
        <v>0.03280796666666667</v>
      </c>
      <c r="C27" s="0">
        <v>18275</v>
      </c>
      <c r="D27" s="0">
        <v>0.14807896666666667</v>
      </c>
      <c r="E27" s="0">
        <v>9745</v>
      </c>
      <c r="F27" s="0">
        <v>-11552</v>
      </c>
    </row>
    <row r="28">
      <c r="A28" s="0">
        <v>260</v>
      </c>
      <c r="B28" s="0">
        <v>0.033974000000000004</v>
      </c>
      <c r="C28" s="0">
        <v>18062</v>
      </c>
      <c r="D28" s="0">
        <v>0.14235433333333333</v>
      </c>
      <c r="E28" s="0">
        <v>7806</v>
      </c>
      <c r="F28" s="0">
        <v>-13252</v>
      </c>
    </row>
    <row r="29">
      <c r="A29" s="0">
        <v>270</v>
      </c>
      <c r="B29" s="0">
        <v>0.035813733333333334</v>
      </c>
      <c r="C29" s="0">
        <v>17959</v>
      </c>
      <c r="D29" s="0">
        <v>0.16520543333333335</v>
      </c>
      <c r="E29" s="0">
        <v>10363</v>
      </c>
      <c r="F29" s="0">
        <v>-10802</v>
      </c>
    </row>
    <row r="30">
      <c r="A30" s="0">
        <v>280</v>
      </c>
      <c r="B30" s="0">
        <v>0.03847286666666667</v>
      </c>
      <c r="C30" s="0">
        <v>18701</v>
      </c>
      <c r="D30" s="0">
        <v>0.1521353</v>
      </c>
      <c r="E30" s="0">
        <v>7750</v>
      </c>
      <c r="F30" s="0">
        <v>-9689</v>
      </c>
    </row>
    <row r="31">
      <c r="A31" s="0">
        <v>290</v>
      </c>
      <c r="B31" s="0">
        <v>0.03843976666666667</v>
      </c>
      <c r="C31" s="0">
        <v>18839</v>
      </c>
      <c r="D31" s="0">
        <v>0.16346186666666665</v>
      </c>
      <c r="E31" s="0">
        <v>10237</v>
      </c>
      <c r="F31" s="0">
        <v>-10658</v>
      </c>
    </row>
    <row r="32">
      <c r="A32" s="0">
        <v>300</v>
      </c>
      <c r="B32" s="0">
        <v>0.0412294</v>
      </c>
      <c r="C32" s="0">
        <v>19072</v>
      </c>
      <c r="D32" s="0">
        <v>0.16012579999999998</v>
      </c>
      <c r="E32" s="0">
        <v>7772</v>
      </c>
      <c r="F32" s="0">
        <v>-7729</v>
      </c>
    </row>
    <row r="33">
      <c r="A33" s="0">
        <v>310</v>
      </c>
      <c r="B33" s="0">
        <v>0.042251166666666666</v>
      </c>
      <c r="C33" s="0">
        <v>18138</v>
      </c>
      <c r="D33" s="0">
        <v>0.18671263333333332</v>
      </c>
      <c r="E33" s="0">
        <v>11640</v>
      </c>
      <c r="F33" s="0">
        <v>-11678</v>
      </c>
    </row>
    <row r="34">
      <c r="A34" s="0">
        <v>320</v>
      </c>
      <c r="B34" s="0">
        <v>0.0415604</v>
      </c>
      <c r="C34" s="0">
        <v>18707</v>
      </c>
      <c r="D34" s="0">
        <v>0.17600073333333333</v>
      </c>
      <c r="E34" s="0">
        <v>8043</v>
      </c>
      <c r="F34" s="0">
        <v>-10165</v>
      </c>
    </row>
    <row r="35">
      <c r="A35" s="0">
        <v>330</v>
      </c>
      <c r="B35" s="0">
        <v>0.04345453333333333</v>
      </c>
      <c r="C35" s="0">
        <v>18137</v>
      </c>
      <c r="D35" s="0">
        <v>0.17894596666666665</v>
      </c>
      <c r="E35" s="0">
        <v>9119</v>
      </c>
      <c r="F35" s="0">
        <v>-8668</v>
      </c>
    </row>
    <row r="36">
      <c r="A36" s="0">
        <v>340</v>
      </c>
      <c r="B36" s="0">
        <v>0.045803</v>
      </c>
      <c r="C36" s="0">
        <v>18565</v>
      </c>
      <c r="D36" s="0">
        <v>0.19519783333333332</v>
      </c>
      <c r="E36" s="0">
        <v>9082</v>
      </c>
      <c r="F36" s="0">
        <v>-10874</v>
      </c>
    </row>
    <row r="37">
      <c r="A37" s="0">
        <v>350</v>
      </c>
      <c r="B37" s="0">
        <v>0.045083533333333335</v>
      </c>
      <c r="C37" s="0">
        <v>18474</v>
      </c>
      <c r="D37" s="0">
        <v>0.19362266666666664</v>
      </c>
      <c r="E37" s="0">
        <v>9550</v>
      </c>
      <c r="F37" s="0">
        <v>-15535</v>
      </c>
    </row>
    <row r="38">
      <c r="A38" s="0">
        <v>360</v>
      </c>
      <c r="B38" s="0">
        <v>0.046334233333333336</v>
      </c>
      <c r="C38" s="0">
        <v>18327</v>
      </c>
      <c r="D38" s="0">
        <v>0.2033556333333333</v>
      </c>
      <c r="E38" s="0">
        <v>10733</v>
      </c>
      <c r="F38" s="0">
        <v>-13511</v>
      </c>
    </row>
    <row r="39">
      <c r="A39" s="0">
        <v>370</v>
      </c>
      <c r="B39" s="0">
        <v>0.050044599999999995</v>
      </c>
      <c r="C39" s="0">
        <v>19205</v>
      </c>
      <c r="D39" s="0">
        <v>0.19542913333333334</v>
      </c>
      <c r="E39" s="0">
        <v>8243</v>
      </c>
      <c r="F39" s="0">
        <v>-10400</v>
      </c>
    </row>
    <row r="40">
      <c r="A40" s="0">
        <v>380</v>
      </c>
      <c r="B40" s="0">
        <v>0.05116776666666667</v>
      </c>
      <c r="C40" s="0">
        <v>18104</v>
      </c>
      <c r="D40" s="0">
        <v>0.20851026666666664</v>
      </c>
      <c r="E40" s="0">
        <v>8367</v>
      </c>
      <c r="F40" s="0">
        <v>-12021</v>
      </c>
    </row>
    <row r="41">
      <c r="A41" s="0">
        <v>390</v>
      </c>
      <c r="B41" s="0">
        <v>0.0507069</v>
      </c>
      <c r="C41" s="0">
        <v>18112</v>
      </c>
      <c r="D41" s="0">
        <v>0.20715333333333333</v>
      </c>
      <c r="E41" s="0">
        <v>8418</v>
      </c>
      <c r="F41" s="0">
        <v>-8370</v>
      </c>
    </row>
    <row r="42">
      <c r="A42" s="0">
        <v>400</v>
      </c>
      <c r="B42" s="0">
        <v>0.05357156666666666</v>
      </c>
      <c r="C42" s="0">
        <v>18754</v>
      </c>
      <c r="D42" s="0">
        <v>0.21216953333333333</v>
      </c>
      <c r="E42" s="0">
        <v>8798</v>
      </c>
      <c r="F42" s="0">
        <v>-11774</v>
      </c>
    </row>
    <row r="43">
      <c r="A43" s="0">
        <v>410</v>
      </c>
      <c r="B43" s="0">
        <v>0.05465</v>
      </c>
      <c r="C43" s="0">
        <v>18664</v>
      </c>
      <c r="D43" s="0">
        <v>0.2176735333333333</v>
      </c>
      <c r="E43" s="0">
        <v>10434</v>
      </c>
      <c r="F43" s="0">
        <v>-11482</v>
      </c>
    </row>
    <row r="44">
      <c r="A44" s="0">
        <v>420</v>
      </c>
      <c r="B44" s="0">
        <v>0.0543988</v>
      </c>
      <c r="C44" s="0">
        <v>18250</v>
      </c>
      <c r="D44" s="0">
        <v>0.2286924</v>
      </c>
      <c r="E44" s="0">
        <v>10077</v>
      </c>
      <c r="F44" s="0">
        <v>-14307</v>
      </c>
    </row>
    <row r="45">
      <c r="A45" s="0">
        <v>430</v>
      </c>
      <c r="B45" s="0">
        <v>0.057833466666666666</v>
      </c>
      <c r="C45" s="0">
        <v>18444</v>
      </c>
      <c r="D45" s="0">
        <v>0.22466136666666667</v>
      </c>
      <c r="E45" s="0">
        <v>8060</v>
      </c>
      <c r="F45" s="0">
        <v>-10171</v>
      </c>
    </row>
    <row r="46">
      <c r="A46" s="0">
        <v>440</v>
      </c>
      <c r="B46" s="0">
        <v>0.059224599999999995</v>
      </c>
      <c r="C46" s="0">
        <v>18229</v>
      </c>
      <c r="D46" s="0">
        <v>0.2654003</v>
      </c>
      <c r="E46" s="0">
        <v>10322</v>
      </c>
      <c r="F46" s="0">
        <v>-12456</v>
      </c>
    </row>
    <row r="47">
      <c r="A47" s="0">
        <v>450</v>
      </c>
      <c r="B47" s="0">
        <v>0.05946680000000001</v>
      </c>
      <c r="C47" s="0">
        <v>18436</v>
      </c>
      <c r="D47" s="0">
        <v>0.2337036</v>
      </c>
      <c r="E47" s="0">
        <v>10486</v>
      </c>
      <c r="F47" s="0">
        <v>-10701</v>
      </c>
    </row>
    <row r="48">
      <c r="A48" s="0">
        <v>460</v>
      </c>
      <c r="B48" s="0">
        <v>0.062389599999999996</v>
      </c>
      <c r="C48" s="0">
        <v>18555</v>
      </c>
      <c r="D48" s="0">
        <v>0.25015153333333334</v>
      </c>
      <c r="E48" s="0">
        <v>9362</v>
      </c>
      <c r="F48" s="0">
        <v>-12564</v>
      </c>
    </row>
    <row r="49">
      <c r="A49" s="0">
        <v>470</v>
      </c>
      <c r="B49" s="0">
        <v>0.0615975</v>
      </c>
      <c r="C49" s="0">
        <v>18565</v>
      </c>
      <c r="D49" s="0">
        <v>0.2511310666666667</v>
      </c>
      <c r="E49" s="0">
        <v>8787</v>
      </c>
      <c r="F49" s="0">
        <v>-12050</v>
      </c>
    </row>
    <row r="50">
      <c r="A50" s="0">
        <v>480</v>
      </c>
      <c r="B50" s="0">
        <v>0.0622954</v>
      </c>
      <c r="C50" s="0">
        <v>18877</v>
      </c>
      <c r="D50" s="0">
        <v>0.26030776666666666</v>
      </c>
      <c r="E50" s="0">
        <v>10508</v>
      </c>
      <c r="F50" s="0">
        <v>-14030</v>
      </c>
    </row>
    <row r="51">
      <c r="A51" s="0">
        <v>490</v>
      </c>
      <c r="B51" s="0">
        <v>0.06392306666666667</v>
      </c>
      <c r="C51" s="0">
        <v>18827</v>
      </c>
      <c r="D51" s="0">
        <v>0.2715761666666667</v>
      </c>
      <c r="E51" s="0">
        <v>10452</v>
      </c>
      <c r="F51" s="0">
        <v>-11148</v>
      </c>
    </row>
    <row r="52">
      <c r="A52" s="0">
        <v>500</v>
      </c>
      <c r="B52" s="0">
        <v>0.0658479</v>
      </c>
      <c r="C52" s="0">
        <v>18947</v>
      </c>
      <c r="D52" s="0">
        <v>0.2714803</v>
      </c>
      <c r="E52" s="0">
        <v>11720</v>
      </c>
      <c r="F52" s="0">
        <v>-12841</v>
      </c>
    </row>
    <row r="53">
      <c r="A53" s="0">
        <v>510</v>
      </c>
      <c r="B53" s="0">
        <v>0.06828073333333333</v>
      </c>
      <c r="C53" s="0">
        <v>18471</v>
      </c>
      <c r="D53" s="0">
        <v>0.2709050333333333</v>
      </c>
      <c r="E53" s="0">
        <v>9601</v>
      </c>
      <c r="F53" s="0">
        <v>-12570</v>
      </c>
    </row>
    <row r="54">
      <c r="A54" s="0">
        <v>520</v>
      </c>
      <c r="B54" s="0">
        <v>0.07352806666666667</v>
      </c>
      <c r="C54" s="0">
        <v>19203</v>
      </c>
      <c r="D54" s="0">
        <v>0.27210623333333334</v>
      </c>
      <c r="E54" s="0">
        <v>8177</v>
      </c>
      <c r="F54" s="0">
        <v>-11853</v>
      </c>
    </row>
    <row r="55">
      <c r="A55" s="0">
        <v>530</v>
      </c>
      <c r="B55" s="0">
        <v>0.07089716666666666</v>
      </c>
      <c r="C55" s="0">
        <v>18028</v>
      </c>
      <c r="D55" s="0">
        <v>0.2826861333333333</v>
      </c>
      <c r="E55" s="0">
        <v>12167</v>
      </c>
      <c r="F55" s="0">
        <v>-10046</v>
      </c>
    </row>
    <row r="56">
      <c r="A56" s="0">
        <v>540</v>
      </c>
      <c r="B56" s="0">
        <v>0.07021406666666667</v>
      </c>
      <c r="C56" s="0">
        <v>18239</v>
      </c>
      <c r="D56" s="0">
        <v>0.2805638666666667</v>
      </c>
      <c r="E56" s="0">
        <v>13008</v>
      </c>
      <c r="F56" s="0">
        <v>-12722</v>
      </c>
    </row>
    <row r="57">
      <c r="A57" s="0">
        <v>550</v>
      </c>
      <c r="B57" s="0">
        <v>0.07069166666666667</v>
      </c>
      <c r="C57" s="0">
        <v>18539</v>
      </c>
      <c r="D57" s="0">
        <v>0.2914137</v>
      </c>
      <c r="E57" s="0">
        <v>9251</v>
      </c>
      <c r="F57" s="0">
        <v>-11870</v>
      </c>
    </row>
    <row r="58">
      <c r="A58" s="0">
        <v>560</v>
      </c>
      <c r="B58" s="0">
        <v>0.07100329999999999</v>
      </c>
      <c r="C58" s="0">
        <v>18531</v>
      </c>
      <c r="D58" s="0">
        <v>0.2904057666666667</v>
      </c>
      <c r="E58" s="0">
        <v>10772</v>
      </c>
      <c r="F58" s="0">
        <v>-14637</v>
      </c>
    </row>
    <row r="59">
      <c r="A59" s="0">
        <v>570</v>
      </c>
      <c r="B59" s="0">
        <v>0.07521493333333333</v>
      </c>
      <c r="C59" s="0">
        <v>18950</v>
      </c>
      <c r="D59" s="0">
        <v>0.29984683333333334</v>
      </c>
      <c r="E59" s="0">
        <v>11589</v>
      </c>
      <c r="F59" s="0">
        <v>-16085</v>
      </c>
    </row>
    <row r="60">
      <c r="A60" s="0">
        <v>580</v>
      </c>
      <c r="B60" s="0">
        <v>0.07825096666666666</v>
      </c>
      <c r="C60" s="0">
        <v>18495</v>
      </c>
      <c r="D60" s="0">
        <v>0.31078900000000004</v>
      </c>
      <c r="E60" s="0">
        <v>10952</v>
      </c>
      <c r="F60" s="0">
        <v>-12099</v>
      </c>
    </row>
    <row r="61">
      <c r="A61" s="0">
        <v>590</v>
      </c>
      <c r="B61" s="0">
        <v>0.07830326666666666</v>
      </c>
      <c r="C61" s="0">
        <v>19172</v>
      </c>
      <c r="D61" s="0">
        <v>0.30999893333333334</v>
      </c>
      <c r="E61" s="0">
        <v>10581</v>
      </c>
      <c r="F61" s="0">
        <v>-14565</v>
      </c>
    </row>
    <row r="62">
      <c r="A62" s="0">
        <v>600</v>
      </c>
      <c r="B62" s="0">
        <v>0.08095006666666667</v>
      </c>
      <c r="C62" s="0">
        <v>18702</v>
      </c>
      <c r="D62" s="0">
        <v>0.3146495333333334</v>
      </c>
      <c r="E62" s="0">
        <v>10418</v>
      </c>
      <c r="F62" s="0">
        <v>-11966</v>
      </c>
    </row>
    <row r="63">
      <c r="A63" s="0">
        <v>610</v>
      </c>
      <c r="B63" s="0">
        <v>0.08069596666666666</v>
      </c>
      <c r="C63" s="0">
        <v>18734</v>
      </c>
      <c r="D63" s="0">
        <v>0.3230924</v>
      </c>
      <c r="E63" s="0">
        <v>10743</v>
      </c>
      <c r="F63" s="0">
        <v>-11537</v>
      </c>
    </row>
    <row r="64">
      <c r="A64" s="0">
        <v>620</v>
      </c>
      <c r="B64" s="0">
        <v>0.08149396666666665</v>
      </c>
      <c r="C64" s="0">
        <v>18670</v>
      </c>
      <c r="D64" s="0">
        <v>0.32353350000000003</v>
      </c>
      <c r="E64" s="0">
        <v>10811</v>
      </c>
      <c r="F64" s="0">
        <v>-11254</v>
      </c>
    </row>
    <row r="65">
      <c r="A65" s="0">
        <v>630</v>
      </c>
      <c r="B65" s="0">
        <v>0.08736719999999999</v>
      </c>
      <c r="C65" s="0">
        <v>18962</v>
      </c>
      <c r="D65" s="0">
        <v>0.3305711333333333</v>
      </c>
      <c r="E65" s="0">
        <v>9690</v>
      </c>
      <c r="F65" s="0">
        <v>-10935</v>
      </c>
    </row>
    <row r="66">
      <c r="A66" s="0">
        <v>640</v>
      </c>
      <c r="B66" s="0">
        <v>0.08144126666666666</v>
      </c>
      <c r="C66" s="0">
        <v>18652</v>
      </c>
      <c r="D66" s="0">
        <v>0.3346012666666667</v>
      </c>
      <c r="E66" s="0">
        <v>11534</v>
      </c>
      <c r="F66" s="0">
        <v>-13204</v>
      </c>
    </row>
    <row r="67">
      <c r="A67" s="0">
        <v>650</v>
      </c>
      <c r="B67" s="0">
        <v>0.08971476666666667</v>
      </c>
      <c r="C67" s="0">
        <v>18795</v>
      </c>
      <c r="D67" s="0">
        <v>0.34956499999999996</v>
      </c>
      <c r="E67" s="0">
        <v>11477</v>
      </c>
      <c r="F67" s="0">
        <v>-11893</v>
      </c>
    </row>
    <row r="68">
      <c r="A68" s="0">
        <v>660</v>
      </c>
      <c r="B68" s="0">
        <v>0.08673073333333332</v>
      </c>
      <c r="C68" s="0">
        <v>18814</v>
      </c>
      <c r="D68" s="0">
        <v>0.3561663666666666</v>
      </c>
      <c r="E68" s="0">
        <v>11686</v>
      </c>
      <c r="F68" s="0">
        <v>-12234</v>
      </c>
    </row>
    <row r="69">
      <c r="A69" s="0">
        <v>670</v>
      </c>
      <c r="B69" s="0">
        <v>0.0861383</v>
      </c>
      <c r="C69" s="0">
        <v>19031</v>
      </c>
      <c r="D69" s="0">
        <v>0.3495764666666667</v>
      </c>
      <c r="E69" s="0">
        <v>9137</v>
      </c>
      <c r="F69" s="0">
        <v>-14087</v>
      </c>
    </row>
    <row r="70">
      <c r="A70" s="0">
        <v>680</v>
      </c>
      <c r="B70" s="0">
        <v>0.09068183333333334</v>
      </c>
      <c r="C70" s="0">
        <v>18393</v>
      </c>
      <c r="D70" s="0">
        <v>0.36916356666666666</v>
      </c>
      <c r="E70" s="0">
        <v>9136</v>
      </c>
      <c r="F70" s="0">
        <v>-11892</v>
      </c>
    </row>
    <row r="71">
      <c r="A71" s="0">
        <v>690</v>
      </c>
      <c r="B71" s="0">
        <v>0.10238606666666666</v>
      </c>
      <c r="C71" s="0">
        <v>18429</v>
      </c>
      <c r="D71" s="0">
        <v>0.39010849999999997</v>
      </c>
      <c r="E71" s="0">
        <v>11954</v>
      </c>
      <c r="F71" s="0">
        <v>-10040</v>
      </c>
    </row>
    <row r="72">
      <c r="A72" s="0">
        <v>700</v>
      </c>
      <c r="B72" s="0">
        <v>0.09991736666666666</v>
      </c>
      <c r="C72" s="0">
        <v>18585</v>
      </c>
      <c r="D72" s="0">
        <v>0.41428333333333334</v>
      </c>
      <c r="E72" s="0">
        <v>10656</v>
      </c>
      <c r="F72" s="0">
        <v>-12613</v>
      </c>
    </row>
    <row r="73">
      <c r="A73" s="0">
        <v>710</v>
      </c>
      <c r="B73" s="0">
        <v>0.09361743333333333</v>
      </c>
      <c r="C73" s="0">
        <v>18986</v>
      </c>
      <c r="D73" s="0">
        <v>0.4122091666666667</v>
      </c>
      <c r="E73" s="0">
        <v>12443</v>
      </c>
      <c r="F73" s="0">
        <v>-12486</v>
      </c>
    </row>
    <row r="74">
      <c r="A74" s="0">
        <v>720</v>
      </c>
      <c r="B74" s="0">
        <v>0.09498046666666667</v>
      </c>
      <c r="C74" s="0">
        <v>18285</v>
      </c>
      <c r="D74" s="0">
        <v>0.3942813333333333</v>
      </c>
      <c r="E74" s="0">
        <v>12950</v>
      </c>
      <c r="F74" s="0">
        <v>-13298</v>
      </c>
    </row>
    <row r="75">
      <c r="A75" s="0">
        <v>730</v>
      </c>
      <c r="B75" s="0">
        <v>0.10310076666666666</v>
      </c>
      <c r="C75" s="0">
        <v>18252</v>
      </c>
      <c r="D75" s="0">
        <v>0.40041756666666667</v>
      </c>
      <c r="E75" s="0">
        <v>9428</v>
      </c>
      <c r="F75" s="0">
        <v>-12576</v>
      </c>
    </row>
    <row r="76">
      <c r="A76" s="0">
        <v>740</v>
      </c>
      <c r="B76" s="0">
        <v>0.09880326666666667</v>
      </c>
      <c r="C76" s="0">
        <v>18679</v>
      </c>
      <c r="D76" s="0">
        <v>0.3968811333333333</v>
      </c>
      <c r="E76" s="0">
        <v>11319</v>
      </c>
      <c r="F76" s="0">
        <v>-12090</v>
      </c>
    </row>
    <row r="77">
      <c r="A77" s="0">
        <v>750</v>
      </c>
      <c r="B77" s="0">
        <v>0.10276406666666667</v>
      </c>
      <c r="C77" s="0">
        <v>18415</v>
      </c>
      <c r="D77" s="0">
        <v>0.3839461</v>
      </c>
      <c r="E77" s="0">
        <v>8537</v>
      </c>
      <c r="F77" s="0">
        <v>-14222</v>
      </c>
    </row>
    <row r="78">
      <c r="A78" s="0">
        <v>760</v>
      </c>
      <c r="B78" s="0">
        <v>0.09829556666666667</v>
      </c>
      <c r="C78" s="0">
        <v>18891</v>
      </c>
      <c r="D78" s="0">
        <v>0.39782406666666664</v>
      </c>
      <c r="E78" s="0">
        <v>10095</v>
      </c>
      <c r="F78" s="0">
        <v>-11969</v>
      </c>
    </row>
    <row r="79">
      <c r="A79" s="0">
        <v>770</v>
      </c>
      <c r="B79" s="0">
        <v>0.10163566666666667</v>
      </c>
      <c r="C79" s="0">
        <v>18815</v>
      </c>
      <c r="D79" s="0">
        <v>0.39007243333333336</v>
      </c>
      <c r="E79" s="0">
        <v>10979</v>
      </c>
      <c r="F79" s="0">
        <v>-14165</v>
      </c>
    </row>
    <row r="80">
      <c r="A80" s="0">
        <v>780</v>
      </c>
      <c r="B80" s="0">
        <v>0.11103676666666666</v>
      </c>
      <c r="C80" s="0">
        <v>19299</v>
      </c>
      <c r="D80" s="0">
        <v>0.41827546666666665</v>
      </c>
      <c r="E80" s="0">
        <v>11315</v>
      </c>
      <c r="F80" s="0">
        <v>-11485</v>
      </c>
    </row>
    <row r="81">
      <c r="A81" s="0">
        <v>790</v>
      </c>
      <c r="B81" s="0">
        <v>0.11194873333333334</v>
      </c>
      <c r="C81" s="0">
        <v>18988</v>
      </c>
      <c r="D81" s="0">
        <v>0.4102189333333333</v>
      </c>
      <c r="E81" s="0">
        <v>8767</v>
      </c>
      <c r="F81" s="0">
        <v>-13775</v>
      </c>
    </row>
    <row r="82">
      <c r="A82" s="0">
        <v>800</v>
      </c>
      <c r="B82" s="0">
        <v>0.10473860000000002</v>
      </c>
      <c r="C82" s="0">
        <v>18988</v>
      </c>
      <c r="D82" s="0">
        <v>0.41069263333333333</v>
      </c>
      <c r="E82" s="0">
        <v>9748</v>
      </c>
      <c r="F82" s="0">
        <v>-17786</v>
      </c>
    </row>
    <row r="83">
      <c r="A83" s="0">
        <v>810</v>
      </c>
      <c r="B83" s="0">
        <v>0.10808173333333333</v>
      </c>
      <c r="C83" s="0">
        <v>18558</v>
      </c>
      <c r="D83" s="0">
        <v>0.42528340000000003</v>
      </c>
      <c r="E83" s="0">
        <v>11273</v>
      </c>
      <c r="F83" s="0">
        <v>-11692</v>
      </c>
    </row>
    <row r="84">
      <c r="A84" s="0">
        <v>820</v>
      </c>
      <c r="B84" s="0">
        <v>0.1111187</v>
      </c>
      <c r="C84" s="0">
        <v>18568</v>
      </c>
      <c r="D84" s="0">
        <v>0.41613513333333335</v>
      </c>
      <c r="E84" s="0">
        <v>10338</v>
      </c>
      <c r="F84" s="0">
        <v>-13823</v>
      </c>
    </row>
    <row r="85">
      <c r="A85" s="0">
        <v>830</v>
      </c>
      <c r="B85" s="0">
        <v>0.10545023333333332</v>
      </c>
      <c r="C85" s="0">
        <v>18886</v>
      </c>
      <c r="D85" s="0">
        <v>0.41184833333333337</v>
      </c>
      <c r="E85" s="0">
        <v>10320</v>
      </c>
      <c r="F85" s="0">
        <v>-10478</v>
      </c>
    </row>
    <row r="86">
      <c r="A86" s="0">
        <v>840</v>
      </c>
      <c r="B86" s="0">
        <v>0.11368416666666666</v>
      </c>
      <c r="C86" s="0">
        <v>19178</v>
      </c>
      <c r="D86" s="0">
        <v>0.46041740000000003</v>
      </c>
      <c r="E86" s="0">
        <v>9865</v>
      </c>
      <c r="F86" s="0">
        <v>-14247</v>
      </c>
    </row>
    <row r="87">
      <c r="A87" s="0">
        <v>850</v>
      </c>
      <c r="B87" s="0">
        <v>0.1112497</v>
      </c>
      <c r="C87" s="0">
        <v>19022</v>
      </c>
      <c r="D87" s="0">
        <v>0.43516143333333335</v>
      </c>
      <c r="E87" s="0">
        <v>10850</v>
      </c>
      <c r="F87" s="0">
        <v>-9603</v>
      </c>
    </row>
    <row r="88">
      <c r="A88" s="0">
        <v>860</v>
      </c>
      <c r="B88" s="0">
        <v>0.11649276666666668</v>
      </c>
      <c r="C88" s="0">
        <v>19002</v>
      </c>
      <c r="D88" s="0">
        <v>0.43810303333333334</v>
      </c>
      <c r="E88" s="0">
        <v>11470</v>
      </c>
      <c r="F88" s="0">
        <v>-14902</v>
      </c>
    </row>
    <row r="89">
      <c r="A89" s="0">
        <v>870</v>
      </c>
      <c r="B89" s="0">
        <v>0.11722899999999999</v>
      </c>
      <c r="C89" s="0">
        <v>18576</v>
      </c>
      <c r="D89" s="0">
        <v>0.4356033666666667</v>
      </c>
      <c r="E89" s="0">
        <v>13220</v>
      </c>
      <c r="F89" s="0">
        <v>-12358</v>
      </c>
    </row>
    <row r="90">
      <c r="A90" s="0">
        <v>880</v>
      </c>
      <c r="B90" s="0">
        <v>0.11417473333333333</v>
      </c>
      <c r="C90" s="0">
        <v>18550</v>
      </c>
      <c r="D90" s="0">
        <v>0.43977356666666667</v>
      </c>
      <c r="E90" s="0">
        <v>11783</v>
      </c>
      <c r="F90" s="0">
        <v>-14834</v>
      </c>
    </row>
    <row r="91">
      <c r="A91" s="0">
        <v>890</v>
      </c>
      <c r="B91" s="0">
        <v>0.1164612</v>
      </c>
      <c r="C91" s="0">
        <v>18655</v>
      </c>
      <c r="D91" s="0">
        <v>0.42848653333333336</v>
      </c>
      <c r="E91" s="0">
        <v>9689</v>
      </c>
      <c r="F91" s="0">
        <v>-12878</v>
      </c>
    </row>
    <row r="92">
      <c r="A92" s="0">
        <v>900</v>
      </c>
      <c r="B92" s="0">
        <v>0.11973513333333334</v>
      </c>
      <c r="C92" s="0">
        <v>18504</v>
      </c>
      <c r="D92" s="0">
        <v>0.46756280000000006</v>
      </c>
      <c r="E92" s="0">
        <v>11081</v>
      </c>
      <c r="F92" s="0">
        <v>-12052</v>
      </c>
    </row>
    <row r="93">
      <c r="A93" s="0">
        <v>910</v>
      </c>
      <c r="B93" s="0">
        <v>0.13325036666666668</v>
      </c>
      <c r="C93" s="0">
        <v>18298</v>
      </c>
      <c r="D93" s="0">
        <v>0.4632464666666667</v>
      </c>
      <c r="E93" s="0">
        <v>16229</v>
      </c>
      <c r="F93" s="0">
        <v>-12992</v>
      </c>
    </row>
    <row r="94">
      <c r="A94" s="0">
        <v>920</v>
      </c>
      <c r="B94" s="0">
        <v>0.11843110000000001</v>
      </c>
      <c r="C94" s="0">
        <v>18886</v>
      </c>
      <c r="D94" s="0">
        <v>0.46759943333333337</v>
      </c>
      <c r="E94" s="0">
        <v>10116</v>
      </c>
      <c r="F94" s="0">
        <v>-13406</v>
      </c>
    </row>
    <row r="95">
      <c r="A95" s="0">
        <v>930</v>
      </c>
      <c r="B95" s="0">
        <v>0.12215056666666667</v>
      </c>
      <c r="C95" s="0">
        <v>18774</v>
      </c>
      <c r="D95" s="0">
        <v>0.45423516666666663</v>
      </c>
      <c r="E95" s="0">
        <v>11733</v>
      </c>
      <c r="F95" s="0">
        <v>-12818</v>
      </c>
    </row>
    <row r="96">
      <c r="A96" s="0">
        <v>940</v>
      </c>
      <c r="B96" s="0">
        <v>0.12401826666666667</v>
      </c>
      <c r="C96" s="0">
        <v>18779</v>
      </c>
      <c r="D96" s="0">
        <v>0.4730301333333333</v>
      </c>
      <c r="E96" s="0">
        <v>13450</v>
      </c>
      <c r="F96" s="0">
        <v>-13846</v>
      </c>
    </row>
    <row r="97">
      <c r="A97" s="0">
        <v>950</v>
      </c>
      <c r="B97" s="0">
        <v>0.12593</v>
      </c>
      <c r="C97" s="0">
        <v>18584</v>
      </c>
      <c r="D97" s="0">
        <v>0.49795326666666667</v>
      </c>
      <c r="E97" s="0">
        <v>14236</v>
      </c>
      <c r="F97" s="0">
        <v>-15397</v>
      </c>
    </row>
    <row r="98">
      <c r="A98" s="0">
        <v>960</v>
      </c>
      <c r="B98" s="0">
        <v>0.1285647666666667</v>
      </c>
      <c r="C98" s="0">
        <v>18778</v>
      </c>
      <c r="D98" s="0">
        <v>0.4855716666666667</v>
      </c>
      <c r="E98" s="0">
        <v>13062</v>
      </c>
      <c r="F98" s="0">
        <v>-14246</v>
      </c>
    </row>
    <row r="99">
      <c r="A99" s="0">
        <v>970</v>
      </c>
      <c r="B99" s="0">
        <v>0.1309157</v>
      </c>
      <c r="C99" s="0">
        <v>18920</v>
      </c>
      <c r="D99" s="0">
        <v>0.5086104333333333</v>
      </c>
      <c r="E99" s="0">
        <v>11640</v>
      </c>
      <c r="F99" s="0">
        <v>-12839</v>
      </c>
    </row>
    <row r="100">
      <c r="A100" s="0">
        <v>980</v>
      </c>
      <c r="B100" s="0">
        <v>0.12683583333333334</v>
      </c>
      <c r="C100" s="0">
        <v>18810</v>
      </c>
      <c r="D100" s="0">
        <v>0.5071694333333333</v>
      </c>
      <c r="E100" s="0">
        <v>9162</v>
      </c>
      <c r="F100" s="0">
        <v>-16532</v>
      </c>
    </row>
    <row r="101">
      <c r="A101" s="0">
        <v>990</v>
      </c>
      <c r="B101" s="0">
        <v>0.13133050000000002</v>
      </c>
      <c r="C101" s="0">
        <v>18518</v>
      </c>
      <c r="D101" s="0">
        <v>0.49048379999999997</v>
      </c>
      <c r="E101" s="0">
        <v>10638</v>
      </c>
      <c r="F101" s="0">
        <v>-14837</v>
      </c>
    </row>
    <row r="102">
      <c r="A102" s="0">
        <v>1000</v>
      </c>
      <c r="B102" s="0">
        <v>0.13509490000000002</v>
      </c>
      <c r="C102" s="0">
        <v>18688</v>
      </c>
      <c r="D102" s="0">
        <v>0.5041067</v>
      </c>
      <c r="E102" s="0">
        <v>15234</v>
      </c>
      <c r="F102" s="0">
        <v>-11182</v>
      </c>
    </row>
  </sheetData>
  <mergeCells>
    <mergeCell ref="B1:C1"/>
    <mergeCell ref="D1:F1"/>
  </mergeCells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 xmlns:xr="http://schemas.microsoft.com/office/spreadsheetml/2014/revision" xmlns:mc="http://schemas.openxmlformats.org/markup-compatibility/2006" mc:Ignorable="xr">
  <dimension ref="A1:I62"/>
  <sheetViews>
    <sheetView workbookViewId="0"/>
  </sheetViews>
  <sheetFormatPr defaultRowHeight="15"/>
  <sheetData>
    <row r="1">
      <c r="B1" s="1" t="s">
        <v>4</v>
      </c>
      <c r="E1" s="1" t="s">
        <v>5</v>
      </c>
      <c r="G1" s="1" t="s">
        <v>6</v>
      </c>
    </row>
    <row r="2">
      <c r="A2" s="0" t="s">
        <v>3</v>
      </c>
      <c r="B2" s="0" t="s">
        <v>8</v>
      </c>
      <c r="C2" s="0" t="s">
        <v>9</v>
      </c>
      <c r="D2" s="0" t="s">
        <v>10</v>
      </c>
      <c r="E2" s="0" t="s">
        <v>8</v>
      </c>
      <c r="F2" s="0" t="s">
        <v>9</v>
      </c>
      <c r="G2" s="0" t="s">
        <v>8</v>
      </c>
      <c r="H2" s="0" t="s">
        <v>9</v>
      </c>
      <c r="I2" s="0" t="s">
        <v>10</v>
      </c>
    </row>
    <row r="3">
      <c r="A3" s="0">
        <v>191</v>
      </c>
      <c r="B3" s="0">
        <v>5.3E-06</v>
      </c>
      <c r="C3" s="0">
        <v>3950</v>
      </c>
      <c r="D3" s="0">
        <v>-787</v>
      </c>
      <c r="E3" s="0">
        <v>0.2239403</v>
      </c>
      <c r="F3" s="0">
        <v>23056</v>
      </c>
      <c r="G3" s="0">
        <v>0.6347815333333333</v>
      </c>
      <c r="H3" s="0">
        <v>18230</v>
      </c>
      <c r="I3" s="0">
        <v>-15562</v>
      </c>
    </row>
    <row r="4">
      <c r="A4" s="0">
        <v>201</v>
      </c>
      <c r="B4" s="0">
        <v>5.2E-06</v>
      </c>
      <c r="C4" s="0">
        <v>4480</v>
      </c>
      <c r="D4" s="0">
        <v>-787</v>
      </c>
      <c r="E4" s="0">
        <v>0.21983896666666666</v>
      </c>
      <c r="F4" s="0">
        <v>23490</v>
      </c>
      <c r="G4" s="0">
        <v>0.6120460333333333</v>
      </c>
      <c r="H4" s="0">
        <v>19140</v>
      </c>
      <c r="I4" s="0">
        <v>-15193</v>
      </c>
    </row>
    <row r="5">
      <c r="A5" s="0">
        <v>211</v>
      </c>
      <c r="B5" s="0">
        <v>5.600000000000001E-06</v>
      </c>
      <c r="C5" s="0">
        <v>5010</v>
      </c>
      <c r="D5" s="0">
        <v>-787</v>
      </c>
      <c r="E5" s="0">
        <v>0.20862036666666664</v>
      </c>
      <c r="F5" s="0">
        <v>22694</v>
      </c>
      <c r="G5" s="0">
        <v>0.6212608333333334</v>
      </c>
      <c r="H5" s="0">
        <v>16882</v>
      </c>
      <c r="I5" s="0">
        <v>-17151</v>
      </c>
    </row>
    <row r="6">
      <c r="A6" s="0">
        <v>221</v>
      </c>
      <c r="B6" s="0">
        <v>5.4E-06</v>
      </c>
      <c r="C6" s="0">
        <v>5010</v>
      </c>
      <c r="D6" s="0">
        <v>952</v>
      </c>
      <c r="E6" s="0">
        <v>0.2119517333333333</v>
      </c>
      <c r="F6" s="0">
        <v>21706</v>
      </c>
      <c r="G6" s="0">
        <v>0.5956801333333334</v>
      </c>
      <c r="H6" s="0">
        <v>15171</v>
      </c>
      <c r="I6" s="0">
        <v>-22416</v>
      </c>
    </row>
    <row r="7">
      <c r="A7" s="0">
        <v>231</v>
      </c>
      <c r="B7" s="0">
        <v>5.733333333333334E-06</v>
      </c>
      <c r="C7" s="0">
        <v>5010</v>
      </c>
      <c r="D7" s="0">
        <v>952</v>
      </c>
      <c r="E7" s="0">
        <v>0.21977186666666668</v>
      </c>
      <c r="F7" s="0">
        <v>22371</v>
      </c>
      <c r="G7" s="0">
        <v>0.5897413</v>
      </c>
      <c r="H7" s="0">
        <v>20605</v>
      </c>
      <c r="I7" s="0">
        <v>-12905</v>
      </c>
    </row>
    <row r="8">
      <c r="A8" s="0">
        <v>241</v>
      </c>
      <c r="B8" s="0">
        <v>5.266666666666666E-06</v>
      </c>
      <c r="C8" s="0">
        <v>5010</v>
      </c>
      <c r="D8" s="0">
        <v>952</v>
      </c>
      <c r="E8" s="0">
        <v>0.23195826666666663</v>
      </c>
      <c r="F8" s="0">
        <v>21748</v>
      </c>
      <c r="G8" s="0">
        <v>0.5609841000000001</v>
      </c>
      <c r="H8" s="0">
        <v>12770</v>
      </c>
      <c r="I8" s="0">
        <v>-12294</v>
      </c>
    </row>
    <row r="9">
      <c r="A9" s="0">
        <v>251</v>
      </c>
      <c r="B9" s="0">
        <v>5.466666666666666E-06</v>
      </c>
      <c r="C9" s="0">
        <v>5010</v>
      </c>
      <c r="D9" s="0">
        <v>952</v>
      </c>
      <c r="E9" s="0">
        <v>0.19842766666666667</v>
      </c>
      <c r="F9" s="0">
        <v>20733</v>
      </c>
      <c r="G9" s="0">
        <v>0.5779746</v>
      </c>
      <c r="H9" s="0">
        <v>10861</v>
      </c>
      <c r="I9" s="0">
        <v>-18264</v>
      </c>
    </row>
    <row r="10">
      <c r="A10" s="0">
        <v>261</v>
      </c>
      <c r="B10" s="0">
        <v>7.666666666666666E-06</v>
      </c>
      <c r="C10" s="0">
        <v>5010</v>
      </c>
      <c r="D10" s="0">
        <v>952</v>
      </c>
      <c r="E10" s="0">
        <v>0.18490696666666664</v>
      </c>
      <c r="F10" s="0">
        <v>19328</v>
      </c>
      <c r="G10" s="0">
        <v>0.4868192333333334</v>
      </c>
      <c r="H10" s="0">
        <v>13632</v>
      </c>
      <c r="I10" s="0">
        <v>-11557</v>
      </c>
    </row>
    <row r="11">
      <c r="A11" s="0">
        <v>271</v>
      </c>
      <c r="B11" s="0">
        <v>6.966666666666666E-06</v>
      </c>
      <c r="C11" s="0">
        <v>5010</v>
      </c>
      <c r="D11" s="0">
        <v>952</v>
      </c>
      <c r="E11" s="0">
        <v>0.17879093333333332</v>
      </c>
      <c r="F11" s="0">
        <v>19616</v>
      </c>
      <c r="G11" s="0">
        <v>0.5495954</v>
      </c>
      <c r="H11" s="0">
        <v>12909</v>
      </c>
      <c r="I11" s="0">
        <v>-19047</v>
      </c>
    </row>
    <row r="12">
      <c r="A12" s="0">
        <v>281</v>
      </c>
      <c r="B12" s="0">
        <v>7E-06</v>
      </c>
      <c r="C12" s="0">
        <v>5010</v>
      </c>
      <c r="D12" s="0">
        <v>952</v>
      </c>
      <c r="E12" s="0">
        <v>0.1734265</v>
      </c>
      <c r="F12" s="0">
        <v>20477</v>
      </c>
      <c r="G12" s="0">
        <v>0.49985180000000007</v>
      </c>
      <c r="H12" s="0">
        <v>14411</v>
      </c>
      <c r="I12" s="0">
        <v>-16610</v>
      </c>
    </row>
    <row r="13">
      <c r="A13" s="0">
        <v>291</v>
      </c>
      <c r="B13" s="0">
        <v>1.5633333333333335E-05</v>
      </c>
      <c r="C13" s="0">
        <v>5010</v>
      </c>
      <c r="D13" s="0">
        <v>952</v>
      </c>
      <c r="E13" s="0">
        <v>0.16288</v>
      </c>
      <c r="F13" s="0">
        <v>19825</v>
      </c>
      <c r="G13" s="0">
        <v>0.5091363999999999</v>
      </c>
      <c r="H13" s="0">
        <v>16275</v>
      </c>
      <c r="I13" s="0">
        <v>-19388</v>
      </c>
    </row>
    <row r="14">
      <c r="A14" s="0">
        <v>301</v>
      </c>
      <c r="B14" s="0">
        <v>7.0333333333333335E-06</v>
      </c>
      <c r="C14" s="0">
        <v>5010</v>
      </c>
      <c r="D14" s="0">
        <v>952</v>
      </c>
      <c r="E14" s="0">
        <v>0.16050673333333332</v>
      </c>
      <c r="F14" s="0">
        <v>18895</v>
      </c>
      <c r="G14" s="0">
        <v>0.47356896666666665</v>
      </c>
      <c r="H14" s="0">
        <v>11554</v>
      </c>
      <c r="I14" s="0">
        <v>-14049</v>
      </c>
    </row>
    <row r="15">
      <c r="A15" s="0">
        <v>311</v>
      </c>
      <c r="B15" s="0">
        <v>5.3333333333333345E-06</v>
      </c>
      <c r="C15" s="0">
        <v>5010</v>
      </c>
      <c r="D15" s="0">
        <v>952</v>
      </c>
      <c r="E15" s="0">
        <v>0.150487</v>
      </c>
      <c r="F15" s="0">
        <v>19072</v>
      </c>
      <c r="G15" s="0">
        <v>0.4732050333333333</v>
      </c>
      <c r="H15" s="0">
        <v>13151</v>
      </c>
      <c r="I15" s="0">
        <v>-14940</v>
      </c>
    </row>
    <row r="16">
      <c r="A16" s="0">
        <v>321</v>
      </c>
      <c r="B16" s="0">
        <v>5.4333333333333335E-06</v>
      </c>
      <c r="C16" s="0">
        <v>5010</v>
      </c>
      <c r="D16" s="0">
        <v>952</v>
      </c>
      <c r="E16" s="0">
        <v>0.14506043333333335</v>
      </c>
      <c r="F16" s="0">
        <v>18491</v>
      </c>
      <c r="G16" s="0">
        <v>0.5188859333333333</v>
      </c>
      <c r="H16" s="0">
        <v>11098</v>
      </c>
      <c r="I16" s="0">
        <v>-13777</v>
      </c>
    </row>
    <row r="17">
      <c r="A17" s="0">
        <v>331</v>
      </c>
      <c r="B17" s="0">
        <v>5.666666666666667E-06</v>
      </c>
      <c r="C17" s="0">
        <v>5010</v>
      </c>
      <c r="D17" s="0">
        <v>952</v>
      </c>
      <c r="E17" s="0">
        <v>0.13737673333333333</v>
      </c>
      <c r="F17" s="0">
        <v>18929</v>
      </c>
      <c r="G17" s="0">
        <v>0.48609563333333333</v>
      </c>
      <c r="H17" s="0">
        <v>12482</v>
      </c>
      <c r="I17" s="0">
        <v>-12952</v>
      </c>
    </row>
    <row r="18">
      <c r="A18" s="0">
        <v>341</v>
      </c>
      <c r="B18" s="0">
        <v>7.833333333333333E-06</v>
      </c>
      <c r="C18" s="0">
        <v>5010</v>
      </c>
      <c r="D18" s="0">
        <v>952</v>
      </c>
      <c r="E18" s="0">
        <v>0.1306546</v>
      </c>
      <c r="F18" s="0">
        <v>18757</v>
      </c>
      <c r="G18" s="0">
        <v>0.5253968666666666</v>
      </c>
      <c r="H18" s="0">
        <v>9080</v>
      </c>
      <c r="I18" s="0">
        <v>-12879</v>
      </c>
    </row>
    <row r="19">
      <c r="A19" s="0">
        <v>351</v>
      </c>
      <c r="B19" s="0">
        <v>5.933333333333333E-06</v>
      </c>
      <c r="C19" s="0">
        <v>5010</v>
      </c>
      <c r="D19" s="0">
        <v>952</v>
      </c>
      <c r="E19" s="0">
        <v>0.12730126666666666</v>
      </c>
      <c r="F19" s="0">
        <v>18863</v>
      </c>
      <c r="G19" s="0">
        <v>0.5106435</v>
      </c>
      <c r="H19" s="0">
        <v>9587</v>
      </c>
      <c r="I19" s="0">
        <v>-14459</v>
      </c>
    </row>
    <row r="20">
      <c r="A20" s="0">
        <v>361</v>
      </c>
      <c r="B20" s="0">
        <v>7.0333333333333335E-06</v>
      </c>
      <c r="C20" s="0">
        <v>10151</v>
      </c>
      <c r="D20" s="0">
        <v>952</v>
      </c>
      <c r="E20" s="0">
        <v>0.11744529999999999</v>
      </c>
      <c r="F20" s="0">
        <v>19394</v>
      </c>
      <c r="G20" s="0">
        <v>0.5587532666666667</v>
      </c>
      <c r="H20" s="0">
        <v>9224</v>
      </c>
      <c r="I20" s="0">
        <v>-12575</v>
      </c>
    </row>
    <row r="21">
      <c r="A21" s="0">
        <v>371</v>
      </c>
      <c r="B21" s="0">
        <v>5.0999999999999995E-06</v>
      </c>
      <c r="C21" s="0">
        <v>10248</v>
      </c>
      <c r="D21" s="0">
        <v>952</v>
      </c>
      <c r="E21" s="0">
        <v>0.11276996666666667</v>
      </c>
      <c r="F21" s="0">
        <v>19476</v>
      </c>
      <c r="G21" s="0">
        <v>0.6226734333333334</v>
      </c>
      <c r="H21" s="0">
        <v>11126</v>
      </c>
      <c r="I21" s="0">
        <v>-9345</v>
      </c>
    </row>
    <row r="22">
      <c r="A22" s="0">
        <v>381</v>
      </c>
      <c r="B22" s="0">
        <v>8.966666666666665E-06</v>
      </c>
      <c r="C22" s="0">
        <v>10248</v>
      </c>
      <c r="D22" s="0">
        <v>952</v>
      </c>
      <c r="E22" s="0">
        <v>0.1043384</v>
      </c>
      <c r="F22" s="0">
        <v>19811</v>
      </c>
      <c r="G22" s="0">
        <v>0.6669234333333334</v>
      </c>
      <c r="H22" s="0">
        <v>10605</v>
      </c>
      <c r="I22" s="0">
        <v>-8455</v>
      </c>
    </row>
    <row r="23">
      <c r="A23" s="0">
        <v>391</v>
      </c>
      <c r="B23" s="0">
        <v>6.2333333333333335E-06</v>
      </c>
      <c r="C23" s="0">
        <v>10248</v>
      </c>
      <c r="D23" s="0">
        <v>952</v>
      </c>
      <c r="E23" s="0">
        <v>0.10861056666666667</v>
      </c>
      <c r="F23" s="0">
        <v>20205</v>
      </c>
      <c r="G23" s="0">
        <v>0.8048612999999999</v>
      </c>
      <c r="H23" s="0">
        <v>9742</v>
      </c>
      <c r="I23" s="0">
        <v>-7951</v>
      </c>
    </row>
    <row r="24">
      <c r="A24" s="0">
        <v>401</v>
      </c>
      <c r="B24" s="0">
        <v>6.5E-06</v>
      </c>
      <c r="C24" s="0">
        <v>10248</v>
      </c>
      <c r="D24" s="0">
        <v>952</v>
      </c>
      <c r="E24" s="0">
        <v>0.09355616666666666</v>
      </c>
      <c r="F24" s="0">
        <v>19998</v>
      </c>
      <c r="G24" s="0">
        <v>0.8955886000000001</v>
      </c>
      <c r="H24" s="0">
        <v>8572</v>
      </c>
      <c r="I24" s="0">
        <v>-11394</v>
      </c>
    </row>
    <row r="25">
      <c r="A25" s="0">
        <v>411</v>
      </c>
      <c r="B25" s="0">
        <v>5.3E-06</v>
      </c>
      <c r="C25" s="0">
        <v>10248</v>
      </c>
      <c r="D25" s="0">
        <v>952</v>
      </c>
      <c r="E25" s="0">
        <v>0.09138406666666667</v>
      </c>
      <c r="F25" s="0">
        <v>20666</v>
      </c>
      <c r="G25" s="0">
        <v>0.9550442666666666</v>
      </c>
      <c r="H25" s="0">
        <v>8804</v>
      </c>
      <c r="I25" s="0">
        <v>-5751</v>
      </c>
    </row>
    <row r="26">
      <c r="A26" s="0">
        <v>421</v>
      </c>
      <c r="B26" s="0">
        <v>8.333333333333334E-06</v>
      </c>
      <c r="C26" s="0">
        <v>10248</v>
      </c>
      <c r="D26" s="0">
        <v>952</v>
      </c>
      <c r="E26" s="0">
        <v>0.08900356666666666</v>
      </c>
      <c r="F26" s="0">
        <v>21001</v>
      </c>
      <c r="G26" s="0">
        <v>1.0162824666666666</v>
      </c>
      <c r="H26" s="0">
        <v>9391</v>
      </c>
      <c r="I26" s="0">
        <v>-4312</v>
      </c>
    </row>
    <row r="27">
      <c r="A27" s="0">
        <v>431</v>
      </c>
      <c r="B27" s="0">
        <v>7.966666666666666E-06</v>
      </c>
      <c r="C27" s="0">
        <v>10248</v>
      </c>
      <c r="D27" s="0">
        <v>952</v>
      </c>
      <c r="E27" s="0">
        <v>0.11454246666666668</v>
      </c>
      <c r="F27" s="0">
        <v>20251</v>
      </c>
      <c r="G27" s="0">
        <v>1.5033841333333335</v>
      </c>
      <c r="H27" s="0">
        <v>9024</v>
      </c>
      <c r="I27" s="0">
        <v>-5430</v>
      </c>
    </row>
    <row r="28">
      <c r="A28" s="0">
        <v>441</v>
      </c>
      <c r="B28" s="0">
        <v>7.4666666666666675E-06</v>
      </c>
      <c r="C28" s="0">
        <v>10248</v>
      </c>
      <c r="D28" s="0">
        <v>952</v>
      </c>
      <c r="E28" s="0">
        <v>0.08481533333333334</v>
      </c>
      <c r="F28" s="0">
        <v>20000</v>
      </c>
      <c r="G28" s="0">
        <v>1.2821944666666667</v>
      </c>
      <c r="H28" s="0">
        <v>9106</v>
      </c>
      <c r="I28" s="0">
        <v>-5675</v>
      </c>
    </row>
    <row r="29">
      <c r="A29" s="0">
        <v>451</v>
      </c>
      <c r="B29" s="0">
        <v>5.4E-06</v>
      </c>
      <c r="C29" s="0">
        <v>12216</v>
      </c>
      <c r="D29" s="0">
        <v>952</v>
      </c>
      <c r="E29" s="0">
        <v>0.06876786666666666</v>
      </c>
      <c r="F29" s="0">
        <v>19216</v>
      </c>
      <c r="G29" s="0">
        <v>1.1748594666666667</v>
      </c>
      <c r="H29" s="0">
        <v>9152</v>
      </c>
      <c r="I29" s="0">
        <v>-4377</v>
      </c>
    </row>
    <row r="30">
      <c r="A30" s="0">
        <v>461</v>
      </c>
      <c r="B30" s="0">
        <v>7.833333333333333E-06</v>
      </c>
      <c r="C30" s="0">
        <v>12408</v>
      </c>
      <c r="D30" s="0">
        <v>952</v>
      </c>
      <c r="E30" s="0">
        <v>0.0627152</v>
      </c>
      <c r="F30" s="0">
        <v>19147</v>
      </c>
      <c r="G30" s="0">
        <v>1.2282304000000002</v>
      </c>
      <c r="H30" s="0">
        <v>9480</v>
      </c>
      <c r="I30" s="0">
        <v>-4287</v>
      </c>
    </row>
    <row r="31">
      <c r="A31" s="0">
        <v>471</v>
      </c>
      <c r="B31" s="0">
        <v>5.6333333333333325E-06</v>
      </c>
      <c r="C31" s="0">
        <v>12408</v>
      </c>
      <c r="D31" s="0">
        <v>952</v>
      </c>
      <c r="E31" s="0">
        <v>0.06151316666666667</v>
      </c>
      <c r="F31" s="0">
        <v>19291</v>
      </c>
      <c r="G31" s="0">
        <v>1.2644037666666665</v>
      </c>
      <c r="H31" s="0">
        <v>9560</v>
      </c>
      <c r="I31" s="0">
        <v>-4201</v>
      </c>
    </row>
    <row r="32">
      <c r="A32" s="0">
        <v>481</v>
      </c>
      <c r="B32" s="0">
        <v>5.4E-06</v>
      </c>
      <c r="C32" s="0">
        <v>12408</v>
      </c>
      <c r="D32" s="0">
        <v>952</v>
      </c>
      <c r="E32" s="0">
        <v>0.058550700000000004</v>
      </c>
      <c r="F32" s="0">
        <v>18280</v>
      </c>
      <c r="G32" s="0">
        <v>1.3410837666666666</v>
      </c>
      <c r="H32" s="0">
        <v>9664</v>
      </c>
      <c r="I32" s="0">
        <v>-4405</v>
      </c>
    </row>
    <row r="33">
      <c r="A33" s="0">
        <v>491</v>
      </c>
      <c r="B33" s="0">
        <v>7.2E-06</v>
      </c>
      <c r="C33" s="0">
        <v>12408</v>
      </c>
      <c r="D33" s="0">
        <v>952</v>
      </c>
      <c r="E33" s="0">
        <v>0.061403433333333333</v>
      </c>
      <c r="F33" s="0">
        <v>18456</v>
      </c>
      <c r="G33" s="0">
        <v>1.5784363666666668</v>
      </c>
      <c r="H33" s="0">
        <v>9781</v>
      </c>
      <c r="I33" s="0">
        <v>-3806</v>
      </c>
    </row>
    <row r="34">
      <c r="A34" s="0">
        <v>501</v>
      </c>
      <c r="B34" s="0">
        <v>7.333333333333333E-06</v>
      </c>
      <c r="C34" s="0">
        <v>12408</v>
      </c>
      <c r="D34" s="0">
        <v>952</v>
      </c>
      <c r="E34" s="0">
        <v>0.04806303333333334</v>
      </c>
      <c r="F34" s="0">
        <v>17776</v>
      </c>
      <c r="G34" s="0">
        <v>1.4781856999999998</v>
      </c>
      <c r="H34" s="0">
        <v>10200</v>
      </c>
      <c r="I34" s="0">
        <v>-4102</v>
      </c>
    </row>
    <row r="35">
      <c r="A35" s="0">
        <v>511</v>
      </c>
      <c r="B35" s="0">
        <v>5.633333333333333E-06</v>
      </c>
      <c r="C35" s="0">
        <v>12408</v>
      </c>
      <c r="D35" s="0">
        <v>952</v>
      </c>
      <c r="E35" s="0">
        <v>0.0384319</v>
      </c>
      <c r="F35" s="0">
        <v>18292</v>
      </c>
      <c r="G35" s="0">
        <v>1.2636382333333334</v>
      </c>
      <c r="H35" s="0">
        <v>10497</v>
      </c>
      <c r="I35" s="0">
        <v>-3892</v>
      </c>
    </row>
    <row r="36">
      <c r="A36" s="0">
        <v>521</v>
      </c>
      <c r="B36" s="0">
        <v>7.933333333333334E-06</v>
      </c>
      <c r="C36" s="0">
        <v>12408</v>
      </c>
      <c r="D36" s="0">
        <v>952</v>
      </c>
      <c r="E36" s="0">
        <v>0.03085833333333333</v>
      </c>
      <c r="F36" s="0">
        <v>17703</v>
      </c>
      <c r="G36" s="0">
        <v>1.1984924333333333</v>
      </c>
      <c r="H36" s="0">
        <v>11216</v>
      </c>
      <c r="I36" s="0">
        <v>-3806</v>
      </c>
    </row>
    <row r="37">
      <c r="A37" s="0">
        <v>531</v>
      </c>
      <c r="B37" s="0">
        <v>5.933333333333333E-06</v>
      </c>
      <c r="C37" s="0">
        <v>12408</v>
      </c>
      <c r="D37" s="0">
        <v>952</v>
      </c>
      <c r="E37" s="0">
        <v>0.028095899999999997</v>
      </c>
      <c r="F37" s="0">
        <v>17630</v>
      </c>
      <c r="G37" s="0">
        <v>1.2157179666666666</v>
      </c>
      <c r="H37" s="0">
        <v>11657</v>
      </c>
      <c r="I37" s="0">
        <v>-3806</v>
      </c>
    </row>
    <row r="38">
      <c r="A38" s="0">
        <v>541</v>
      </c>
      <c r="B38" s="0">
        <v>5.8999999999999986E-06</v>
      </c>
      <c r="C38" s="0">
        <v>12408</v>
      </c>
      <c r="D38" s="0">
        <v>952</v>
      </c>
      <c r="E38" s="0">
        <v>0.023174799999999995</v>
      </c>
      <c r="F38" s="0">
        <v>17874</v>
      </c>
      <c r="G38" s="0">
        <v>1.2116179</v>
      </c>
      <c r="H38" s="0">
        <v>11669</v>
      </c>
      <c r="I38" s="0">
        <v>-3806</v>
      </c>
    </row>
    <row r="39">
      <c r="A39" s="0">
        <v>551</v>
      </c>
      <c r="B39" s="0">
        <v>5.266666666666666E-06</v>
      </c>
      <c r="C39" s="0">
        <v>12408</v>
      </c>
      <c r="D39" s="0">
        <v>952</v>
      </c>
      <c r="E39" s="0">
        <v>0.0210173</v>
      </c>
      <c r="F39" s="0">
        <v>18173</v>
      </c>
      <c r="G39" s="0">
        <v>1.2402670333333334</v>
      </c>
      <c r="H39" s="0">
        <v>11912</v>
      </c>
      <c r="I39" s="0">
        <v>-3806</v>
      </c>
    </row>
    <row r="40">
      <c r="A40" s="0">
        <v>561</v>
      </c>
      <c r="B40" s="0">
        <v>5.233333333333334E-06</v>
      </c>
      <c r="C40" s="0">
        <v>12408</v>
      </c>
      <c r="D40" s="0">
        <v>952</v>
      </c>
      <c r="E40" s="0">
        <v>0.0186565</v>
      </c>
      <c r="F40" s="0">
        <v>17804</v>
      </c>
      <c r="G40" s="0">
        <v>1.2733841666666668</v>
      </c>
      <c r="H40" s="0">
        <v>11952</v>
      </c>
      <c r="I40" s="0">
        <v>-3806</v>
      </c>
    </row>
    <row r="41">
      <c r="A41" s="0">
        <v>571</v>
      </c>
      <c r="B41" s="0">
        <v>5.4333333333333335E-06</v>
      </c>
      <c r="C41" s="0">
        <v>12408</v>
      </c>
      <c r="D41" s="0">
        <v>952</v>
      </c>
      <c r="E41" s="0">
        <v>0.0156184</v>
      </c>
      <c r="F41" s="0">
        <v>17998</v>
      </c>
      <c r="G41" s="0">
        <v>1.2861629666666667</v>
      </c>
      <c r="H41" s="0">
        <v>12435</v>
      </c>
      <c r="I41" s="0">
        <v>-3806</v>
      </c>
    </row>
    <row r="42">
      <c r="A42" s="0">
        <v>581</v>
      </c>
      <c r="B42" s="0">
        <v>7.466666666666667E-06</v>
      </c>
      <c r="C42" s="0">
        <v>16181</v>
      </c>
      <c r="D42" s="0">
        <v>952</v>
      </c>
      <c r="E42" s="0">
        <v>0.013618</v>
      </c>
      <c r="F42" s="0">
        <v>18247</v>
      </c>
      <c r="G42" s="0">
        <v>1.2816271</v>
      </c>
      <c r="H42" s="0">
        <v>12429</v>
      </c>
      <c r="I42" s="0">
        <v>-3806</v>
      </c>
    </row>
    <row r="43">
      <c r="A43" s="0">
        <v>591</v>
      </c>
      <c r="B43" s="0">
        <v>1.8599999999999998E-05</v>
      </c>
      <c r="C43" s="0">
        <v>16874</v>
      </c>
      <c r="D43" s="0">
        <v>952</v>
      </c>
      <c r="E43" s="0">
        <v>0.017653833333333334</v>
      </c>
      <c r="F43" s="0">
        <v>17903</v>
      </c>
      <c r="G43" s="0">
        <v>1.4431701666666665</v>
      </c>
      <c r="H43" s="0">
        <v>13072</v>
      </c>
      <c r="I43" s="0">
        <v>-3806</v>
      </c>
    </row>
    <row r="44">
      <c r="A44" s="0">
        <v>601</v>
      </c>
      <c r="B44" s="0">
        <v>6E-06</v>
      </c>
      <c r="C44" s="0">
        <v>16874</v>
      </c>
      <c r="D44" s="0">
        <v>952</v>
      </c>
      <c r="E44" s="0">
        <v>0.011341700000000001</v>
      </c>
      <c r="F44" s="0">
        <v>17943</v>
      </c>
      <c r="G44" s="0">
        <v>1.320612</v>
      </c>
      <c r="H44" s="0">
        <v>13438</v>
      </c>
      <c r="I44" s="0">
        <v>-3806</v>
      </c>
    </row>
    <row r="45">
      <c r="A45" s="0">
        <v>611</v>
      </c>
      <c r="B45" s="0">
        <v>7.666666666666667E-06</v>
      </c>
      <c r="C45" s="0">
        <v>16874</v>
      </c>
      <c r="D45" s="0">
        <v>952</v>
      </c>
      <c r="E45" s="0">
        <v>0.012269833333333334</v>
      </c>
      <c r="F45" s="0">
        <v>17751</v>
      </c>
      <c r="G45" s="0">
        <v>1.7448002000000002</v>
      </c>
      <c r="H45" s="0">
        <v>13339</v>
      </c>
      <c r="I45" s="0">
        <v>-3806</v>
      </c>
    </row>
    <row r="46">
      <c r="A46" s="0">
        <v>621</v>
      </c>
      <c r="B46" s="0">
        <v>2.0899999999999996E-05</v>
      </c>
      <c r="C46" s="0">
        <v>16874</v>
      </c>
      <c r="D46" s="0">
        <v>952</v>
      </c>
      <c r="E46" s="0">
        <v>0.009762733333333334</v>
      </c>
      <c r="F46" s="0">
        <v>18439</v>
      </c>
      <c r="G46" s="0">
        <v>1.3699061333333333</v>
      </c>
      <c r="H46" s="0">
        <v>13720</v>
      </c>
      <c r="I46" s="0">
        <v>-3806</v>
      </c>
    </row>
    <row r="47">
      <c r="A47" s="0">
        <v>631</v>
      </c>
      <c r="B47" s="0">
        <v>5.7999999999999995E-06</v>
      </c>
      <c r="C47" s="0">
        <v>16874</v>
      </c>
      <c r="D47" s="0">
        <v>952</v>
      </c>
      <c r="E47" s="0">
        <v>0.0099505</v>
      </c>
      <c r="F47" s="0">
        <v>17528</v>
      </c>
      <c r="G47" s="0">
        <v>1.417953833333333</v>
      </c>
      <c r="H47" s="0">
        <v>14389</v>
      </c>
      <c r="I47" s="0">
        <v>-3806</v>
      </c>
    </row>
    <row r="48">
      <c r="A48" s="0">
        <v>641</v>
      </c>
      <c r="B48" s="0">
        <v>6.199999999999999E-06</v>
      </c>
      <c r="C48" s="0">
        <v>16874</v>
      </c>
      <c r="D48" s="0">
        <v>952</v>
      </c>
      <c r="E48" s="0">
        <v>0.0091887</v>
      </c>
      <c r="F48" s="0">
        <v>17538</v>
      </c>
      <c r="G48" s="0">
        <v>1.4804337</v>
      </c>
      <c r="H48" s="0">
        <v>14614</v>
      </c>
      <c r="I48" s="0">
        <v>-3806</v>
      </c>
    </row>
    <row r="49">
      <c r="A49" s="0">
        <v>651</v>
      </c>
      <c r="B49" s="0">
        <v>5.566666666666666E-06</v>
      </c>
      <c r="C49" s="0">
        <v>16874</v>
      </c>
      <c r="D49" s="0">
        <v>952</v>
      </c>
      <c r="E49" s="0">
        <v>0.009207466666666666</v>
      </c>
      <c r="F49" s="0">
        <v>17458</v>
      </c>
      <c r="G49" s="0">
        <v>1.5164577000000001</v>
      </c>
      <c r="H49" s="0">
        <v>14983</v>
      </c>
      <c r="I49" s="0">
        <v>-3806</v>
      </c>
    </row>
    <row r="50">
      <c r="A50" s="0">
        <v>661</v>
      </c>
      <c r="B50" s="0">
        <v>7.1333333333333325E-06</v>
      </c>
      <c r="C50" s="0">
        <v>16874</v>
      </c>
      <c r="D50" s="0">
        <v>952</v>
      </c>
      <c r="E50" s="0">
        <v>0.011503933333333334</v>
      </c>
      <c r="F50" s="0">
        <v>17424</v>
      </c>
      <c r="G50" s="0">
        <v>1.6962003333333333</v>
      </c>
      <c r="H50" s="0">
        <v>15586</v>
      </c>
      <c r="I50" s="0">
        <v>-3806</v>
      </c>
    </row>
    <row r="51">
      <c r="A51" s="0">
        <v>671</v>
      </c>
      <c r="B51" s="0">
        <v>5.366666666666666E-06</v>
      </c>
      <c r="C51" s="0">
        <v>17914</v>
      </c>
      <c r="D51" s="0">
        <v>952</v>
      </c>
      <c r="E51" s="0">
        <v>0.008812733333333335</v>
      </c>
      <c r="F51" s="0">
        <v>17571</v>
      </c>
      <c r="G51" s="0">
        <v>1.5315687</v>
      </c>
      <c r="H51" s="0">
        <v>15863</v>
      </c>
      <c r="I51" s="0">
        <v>-3806</v>
      </c>
    </row>
    <row r="52">
      <c r="A52" s="0">
        <v>681</v>
      </c>
      <c r="B52" s="0">
        <v>5.233333333333334E-06</v>
      </c>
      <c r="C52" s="0">
        <v>18564</v>
      </c>
      <c r="D52" s="0">
        <v>952</v>
      </c>
      <c r="E52" s="0">
        <v>0.008415966666666665</v>
      </c>
      <c r="F52" s="0">
        <v>16803</v>
      </c>
      <c r="G52" s="0">
        <v>1.4866546333333333</v>
      </c>
      <c r="H52" s="0">
        <v>16205</v>
      </c>
      <c r="I52" s="0">
        <v>-3806</v>
      </c>
    </row>
    <row r="53">
      <c r="A53" s="0">
        <v>691</v>
      </c>
      <c r="B53" s="0">
        <v>8.466666666666666E-06</v>
      </c>
      <c r="C53" s="0">
        <v>19214</v>
      </c>
      <c r="D53" s="0">
        <v>952</v>
      </c>
      <c r="E53" s="0">
        <v>0.009082633333333333</v>
      </c>
      <c r="F53" s="0">
        <v>17453</v>
      </c>
      <c r="G53" s="0">
        <v>1.5579170666666666</v>
      </c>
      <c r="H53" s="0">
        <v>16674</v>
      </c>
      <c r="I53" s="0">
        <v>-3806</v>
      </c>
    </row>
    <row r="54">
      <c r="A54" s="0">
        <v>701</v>
      </c>
      <c r="B54" s="0">
        <v>5.0999999999999995E-06</v>
      </c>
      <c r="C54" s="0">
        <v>19864</v>
      </c>
      <c r="D54" s="0">
        <v>952</v>
      </c>
      <c r="E54" s="0">
        <v>0.009188</v>
      </c>
      <c r="F54" s="0">
        <v>17589</v>
      </c>
      <c r="G54" s="0">
        <v>1.5362148666666666</v>
      </c>
      <c r="H54" s="0">
        <v>17147</v>
      </c>
      <c r="I54" s="0">
        <v>-3806</v>
      </c>
    </row>
    <row r="55">
      <c r="A55" s="0">
        <v>711</v>
      </c>
      <c r="B55" s="0">
        <v>5.166666666666667E-06</v>
      </c>
      <c r="C55" s="0">
        <v>20514</v>
      </c>
      <c r="D55" s="0">
        <v>952</v>
      </c>
      <c r="E55" s="0">
        <v>0.009324933333333334</v>
      </c>
      <c r="F55" s="0">
        <v>17652</v>
      </c>
      <c r="G55" s="0">
        <v>1.5161836666666666</v>
      </c>
      <c r="H55" s="0">
        <v>17507</v>
      </c>
      <c r="I55" s="0">
        <v>-3806</v>
      </c>
    </row>
    <row r="56">
      <c r="A56" s="0">
        <v>721</v>
      </c>
      <c r="B56" s="0">
        <v>5.266666666666667E-06</v>
      </c>
      <c r="C56" s="0">
        <v>21164</v>
      </c>
      <c r="D56" s="0">
        <v>952</v>
      </c>
      <c r="E56" s="0">
        <v>0.008426233333333333</v>
      </c>
      <c r="F56" s="0">
        <v>17922</v>
      </c>
      <c r="G56" s="0">
        <v>1.5375953333333332</v>
      </c>
      <c r="H56" s="0">
        <v>17896</v>
      </c>
      <c r="I56" s="0">
        <v>-3806</v>
      </c>
    </row>
    <row r="57">
      <c r="A57" s="0">
        <v>731</v>
      </c>
      <c r="B57" s="0">
        <v>6.3E-06</v>
      </c>
      <c r="C57" s="0">
        <v>21164</v>
      </c>
      <c r="D57" s="0">
        <v>952</v>
      </c>
      <c r="E57" s="0">
        <v>0.010063933333333332</v>
      </c>
      <c r="F57" s="0">
        <v>17013</v>
      </c>
      <c r="G57" s="0">
        <v>1.5509214</v>
      </c>
      <c r="H57" s="0">
        <v>18253</v>
      </c>
      <c r="I57" s="0">
        <v>-3806</v>
      </c>
    </row>
    <row r="58">
      <c r="A58" s="0">
        <v>741</v>
      </c>
      <c r="B58" s="0">
        <v>5.833333333333333E-06</v>
      </c>
      <c r="C58" s="0">
        <v>21164</v>
      </c>
      <c r="D58" s="0">
        <v>952</v>
      </c>
      <c r="E58" s="0">
        <v>0.009367033333333333</v>
      </c>
      <c r="F58" s="0">
        <v>17653</v>
      </c>
      <c r="G58" s="0">
        <v>1.5914414000000001</v>
      </c>
      <c r="H58" s="0">
        <v>18728</v>
      </c>
      <c r="I58" s="0">
        <v>-3806</v>
      </c>
    </row>
    <row r="59">
      <c r="A59" s="0">
        <v>751</v>
      </c>
      <c r="B59" s="0">
        <v>6.2333333333333335E-06</v>
      </c>
      <c r="C59" s="0">
        <v>21193</v>
      </c>
      <c r="D59" s="0">
        <v>952</v>
      </c>
      <c r="E59" s="0">
        <v>0.008750333333333334</v>
      </c>
      <c r="F59" s="0">
        <v>16831</v>
      </c>
      <c r="G59" s="0">
        <v>1.5801314</v>
      </c>
      <c r="H59" s="0">
        <v>19207</v>
      </c>
      <c r="I59" s="0">
        <v>-3806</v>
      </c>
    </row>
    <row r="60">
      <c r="A60" s="0">
        <v>761</v>
      </c>
      <c r="B60" s="0">
        <v>5.166666666666667E-06</v>
      </c>
      <c r="C60" s="0">
        <v>21203</v>
      </c>
      <c r="D60" s="0">
        <v>952</v>
      </c>
      <c r="E60" s="0">
        <v>0.010526333333333332</v>
      </c>
      <c r="F60" s="0">
        <v>17086</v>
      </c>
      <c r="G60" s="0">
        <v>1.6013997666666666</v>
      </c>
      <c r="H60" s="0">
        <v>19756</v>
      </c>
      <c r="I60" s="0">
        <v>-3806</v>
      </c>
    </row>
    <row r="61">
      <c r="A61" s="0">
        <v>771</v>
      </c>
      <c r="B61" s="0">
        <v>1.0033333333333333E-05</v>
      </c>
      <c r="C61" s="0">
        <v>21213</v>
      </c>
      <c r="D61" s="0">
        <v>952</v>
      </c>
      <c r="E61" s="0">
        <v>0.009716966666666667</v>
      </c>
      <c r="F61" s="0">
        <v>17119</v>
      </c>
      <c r="G61" s="0">
        <v>1.6144067666666668</v>
      </c>
      <c r="H61" s="0">
        <v>20312</v>
      </c>
      <c r="I61" s="0">
        <v>-3806</v>
      </c>
    </row>
    <row r="62">
      <c r="A62" s="0">
        <v>781</v>
      </c>
      <c r="B62" s="0">
        <v>6.033333333333333E-06</v>
      </c>
      <c r="C62" s="0">
        <v>21223</v>
      </c>
      <c r="D62" s="0">
        <v>952</v>
      </c>
      <c r="E62" s="0">
        <v>0.0087326</v>
      </c>
      <c r="F62" s="0">
        <v>17278</v>
      </c>
      <c r="G62" s="0">
        <v>1.722971333333333</v>
      </c>
      <c r="H62" s="0">
        <v>20852</v>
      </c>
      <c r="I62" s="0">
        <v>-3806</v>
      </c>
    </row>
  </sheetData>
  <mergeCells>
    <mergeCell ref="B1:D1"/>
    <mergeCell ref="E1:F1"/>
    <mergeCell ref="G1:I1"/>
  </mergeCells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 xmlns:xr="http://schemas.microsoft.com/office/spreadsheetml/2014/revision" xmlns:mc="http://schemas.openxmlformats.org/markup-compatibility/2006" mc:Ignorable="xr">
  <dimension ref="A1:M102"/>
  <sheetViews>
    <sheetView workbookViewId="0"/>
  </sheetViews>
  <sheetFormatPr defaultRowHeight="15"/>
  <sheetData>
    <row r="1">
      <c r="B1" s="1" t="s">
        <v>12</v>
      </c>
      <c r="E1" s="1" t="s">
        <v>13</v>
      </c>
      <c r="H1" s="1" t="s">
        <v>14</v>
      </c>
      <c r="K1" s="1" t="s">
        <v>15</v>
      </c>
    </row>
    <row r="2">
      <c r="A2" s="0" t="s">
        <v>11</v>
      </c>
      <c r="B2" s="0" t="s">
        <v>8</v>
      </c>
      <c r="C2" s="0" t="s">
        <v>9</v>
      </c>
      <c r="D2" s="0" t="s">
        <v>10</v>
      </c>
      <c r="E2" s="0" t="s">
        <v>8</v>
      </c>
      <c r="F2" s="0" t="s">
        <v>9</v>
      </c>
      <c r="G2" s="0" t="s">
        <v>10</v>
      </c>
      <c r="H2" s="0" t="s">
        <v>8</v>
      </c>
      <c r="I2" s="0" t="s">
        <v>9</v>
      </c>
      <c r="J2" s="0" t="s">
        <v>10</v>
      </c>
      <c r="K2" s="0" t="s">
        <v>8</v>
      </c>
      <c r="L2" s="0" t="s">
        <v>9</v>
      </c>
      <c r="M2" s="0" t="s">
        <v>10</v>
      </c>
    </row>
    <row r="3">
      <c r="A3" s="0">
        <v>10</v>
      </c>
      <c r="B3" s="0">
        <v>0.008733566666666666</v>
      </c>
      <c r="C3" s="0">
        <v>5964</v>
      </c>
      <c r="D3" s="0">
        <v>-4973</v>
      </c>
      <c r="E3" s="0">
        <v>0.008034666666666667</v>
      </c>
      <c r="F3" s="0">
        <v>5624</v>
      </c>
      <c r="G3" s="0">
        <v>-4705</v>
      </c>
      <c r="H3" s="0">
        <v>0.0071879</v>
      </c>
      <c r="I3" s="0">
        <v>5687</v>
      </c>
      <c r="J3" s="0">
        <v>-4516</v>
      </c>
      <c r="K3" s="0">
        <v>0.008889366666666667</v>
      </c>
      <c r="L3" s="0">
        <v>5689</v>
      </c>
      <c r="M3" s="0">
        <v>-3661</v>
      </c>
    </row>
    <row r="4">
      <c r="A4" s="0">
        <v>20</v>
      </c>
      <c r="B4" s="0">
        <v>0.010788033333333334</v>
      </c>
      <c r="C4" s="0">
        <v>6050</v>
      </c>
      <c r="D4" s="0">
        <v>-5441</v>
      </c>
      <c r="E4" s="0">
        <v>0.010614400000000001</v>
      </c>
      <c r="F4" s="0">
        <v>6026</v>
      </c>
      <c r="G4" s="0">
        <v>-5551</v>
      </c>
      <c r="H4" s="0">
        <v>0.009070766666666666</v>
      </c>
      <c r="I4" s="0">
        <v>6557</v>
      </c>
      <c r="J4" s="0">
        <v>-5203</v>
      </c>
      <c r="K4" s="0">
        <v>0.0102566</v>
      </c>
      <c r="L4" s="0">
        <v>5778</v>
      </c>
      <c r="M4" s="0">
        <v>-4776</v>
      </c>
    </row>
    <row r="5">
      <c r="A5" s="0">
        <v>30</v>
      </c>
      <c r="B5" s="0">
        <v>0.015470466666666668</v>
      </c>
      <c r="C5" s="0">
        <v>6465</v>
      </c>
      <c r="D5" s="0">
        <v>-5926</v>
      </c>
      <c r="E5" s="0">
        <v>0.013228033333333333</v>
      </c>
      <c r="F5" s="0">
        <v>6058</v>
      </c>
      <c r="G5" s="0">
        <v>-8107</v>
      </c>
      <c r="H5" s="0">
        <v>0.015378133333333334</v>
      </c>
      <c r="I5" s="0">
        <v>6543</v>
      </c>
      <c r="J5" s="0">
        <v>-9145</v>
      </c>
      <c r="K5" s="0">
        <v>0.011486133333333334</v>
      </c>
      <c r="L5" s="0">
        <v>5790</v>
      </c>
      <c r="M5" s="0">
        <v>-4725</v>
      </c>
    </row>
    <row r="6">
      <c r="A6" s="0">
        <v>40</v>
      </c>
      <c r="B6" s="0">
        <v>0.018415833333333336</v>
      </c>
      <c r="C6" s="0">
        <v>7651</v>
      </c>
      <c r="D6" s="0">
        <v>-6771</v>
      </c>
      <c r="E6" s="0">
        <v>0.017739033333333334</v>
      </c>
      <c r="F6" s="0">
        <v>6156</v>
      </c>
      <c r="G6" s="0">
        <v>-7346</v>
      </c>
      <c r="H6" s="0">
        <v>0.023198933333333335</v>
      </c>
      <c r="I6" s="0">
        <v>6642</v>
      </c>
      <c r="J6" s="0">
        <v>-8360</v>
      </c>
      <c r="K6" s="0">
        <v>0.022083099999999998</v>
      </c>
      <c r="L6" s="0">
        <v>5705</v>
      </c>
      <c r="M6" s="0">
        <v>-5515</v>
      </c>
    </row>
    <row r="7">
      <c r="A7" s="0">
        <v>50</v>
      </c>
      <c r="B7" s="0">
        <v>0.021995933333333332</v>
      </c>
      <c r="C7" s="0">
        <v>6429</v>
      </c>
      <c r="D7" s="0">
        <v>-7429</v>
      </c>
      <c r="E7" s="0">
        <v>0.020536666666666665</v>
      </c>
      <c r="F7" s="0">
        <v>6278</v>
      </c>
      <c r="G7" s="0">
        <v>-8148</v>
      </c>
      <c r="H7" s="0">
        <v>0.0205413</v>
      </c>
      <c r="I7" s="0">
        <v>6029</v>
      </c>
      <c r="J7" s="0">
        <v>-6312</v>
      </c>
      <c r="K7" s="0">
        <v>0.017167933333333333</v>
      </c>
      <c r="L7" s="0">
        <v>6655</v>
      </c>
      <c r="M7" s="0">
        <v>-4281</v>
      </c>
    </row>
    <row r="8">
      <c r="A8" s="0">
        <v>60</v>
      </c>
      <c r="B8" s="0">
        <v>0.025166766666666663</v>
      </c>
      <c r="C8" s="0">
        <v>6140</v>
      </c>
      <c r="D8" s="0">
        <v>-8557</v>
      </c>
      <c r="E8" s="0">
        <v>0.027379133333333333</v>
      </c>
      <c r="F8" s="0">
        <v>5867</v>
      </c>
      <c r="G8" s="0">
        <v>-8661</v>
      </c>
      <c r="H8" s="0">
        <v>0.025137333333333334</v>
      </c>
      <c r="I8" s="0">
        <v>6578</v>
      </c>
      <c r="J8" s="0">
        <v>-6233</v>
      </c>
      <c r="K8" s="0">
        <v>0.0263404</v>
      </c>
      <c r="L8" s="0">
        <v>5735</v>
      </c>
      <c r="M8" s="0">
        <v>-5195</v>
      </c>
    </row>
    <row r="9">
      <c r="A9" s="0">
        <v>70</v>
      </c>
      <c r="B9" s="0">
        <v>0.03343666666666666</v>
      </c>
      <c r="C9" s="0">
        <v>6865</v>
      </c>
      <c r="D9" s="0">
        <v>-6956</v>
      </c>
      <c r="E9" s="0">
        <v>0.032578166666666665</v>
      </c>
      <c r="F9" s="0">
        <v>6424</v>
      </c>
      <c r="G9" s="0">
        <v>-8598</v>
      </c>
      <c r="H9" s="0">
        <v>0.0388241</v>
      </c>
      <c r="I9" s="0">
        <v>6302</v>
      </c>
      <c r="J9" s="0">
        <v>-8934</v>
      </c>
      <c r="K9" s="0">
        <v>0.023300500000000002</v>
      </c>
      <c r="L9" s="0">
        <v>5829</v>
      </c>
      <c r="M9" s="0">
        <v>-5125</v>
      </c>
    </row>
    <row r="10">
      <c r="A10" s="0">
        <v>80</v>
      </c>
      <c r="B10" s="0">
        <v>0.031205733333333333</v>
      </c>
      <c r="C10" s="0">
        <v>6938</v>
      </c>
      <c r="D10" s="0">
        <v>-6337</v>
      </c>
      <c r="E10" s="0">
        <v>0.0322346</v>
      </c>
      <c r="F10" s="0">
        <v>6094</v>
      </c>
      <c r="G10" s="0">
        <v>-7615</v>
      </c>
      <c r="H10" s="0">
        <v>0.0330912</v>
      </c>
      <c r="I10" s="0">
        <v>6799</v>
      </c>
      <c r="J10" s="0">
        <v>-8111</v>
      </c>
      <c r="K10" s="0">
        <v>0.023961166666666662</v>
      </c>
      <c r="L10" s="0">
        <v>5731</v>
      </c>
      <c r="M10" s="0">
        <v>-3734</v>
      </c>
    </row>
    <row r="11">
      <c r="A11" s="0">
        <v>90</v>
      </c>
      <c r="B11" s="0">
        <v>0.035761633333333334</v>
      </c>
      <c r="C11" s="0">
        <v>6885</v>
      </c>
      <c r="D11" s="0">
        <v>-7806</v>
      </c>
      <c r="E11" s="0">
        <v>0.0343349</v>
      </c>
      <c r="F11" s="0">
        <v>6796</v>
      </c>
      <c r="G11" s="0">
        <v>-11398</v>
      </c>
      <c r="H11" s="0">
        <v>0.03652956666666666</v>
      </c>
      <c r="I11" s="0">
        <v>7820</v>
      </c>
      <c r="J11" s="0">
        <v>-7715</v>
      </c>
      <c r="K11" s="0">
        <v>0.028466499999999995</v>
      </c>
      <c r="L11" s="0">
        <v>5602</v>
      </c>
      <c r="M11" s="0">
        <v>-5998</v>
      </c>
    </row>
    <row r="12">
      <c r="A12" s="0">
        <v>100</v>
      </c>
      <c r="B12" s="0">
        <v>0.03689763333333334</v>
      </c>
      <c r="C12" s="0">
        <v>6863</v>
      </c>
      <c r="D12" s="0">
        <v>-6988</v>
      </c>
      <c r="E12" s="0">
        <v>0.0365587</v>
      </c>
      <c r="F12" s="0">
        <v>6788</v>
      </c>
      <c r="G12" s="0">
        <v>-7383</v>
      </c>
      <c r="H12" s="0">
        <v>0.041128</v>
      </c>
      <c r="I12" s="0">
        <v>6962</v>
      </c>
      <c r="J12" s="0">
        <v>-8901</v>
      </c>
      <c r="K12" s="0">
        <v>0.033410833333333334</v>
      </c>
      <c r="L12" s="0">
        <v>5797</v>
      </c>
      <c r="M12" s="0">
        <v>-5188</v>
      </c>
    </row>
    <row r="13">
      <c r="A13" s="0">
        <v>110</v>
      </c>
      <c r="B13" s="0">
        <v>0.039911</v>
      </c>
      <c r="C13" s="0">
        <v>6882</v>
      </c>
      <c r="D13" s="0">
        <v>-6595</v>
      </c>
      <c r="E13" s="0">
        <v>0.03851096666666667</v>
      </c>
      <c r="F13" s="0">
        <v>6089</v>
      </c>
      <c r="G13" s="0">
        <v>-11081</v>
      </c>
      <c r="H13" s="0">
        <v>0.04611916666666666</v>
      </c>
      <c r="I13" s="0">
        <v>7439</v>
      </c>
      <c r="J13" s="0">
        <v>-10425</v>
      </c>
      <c r="K13" s="0">
        <v>0.0339108</v>
      </c>
      <c r="L13" s="0">
        <v>5827</v>
      </c>
      <c r="M13" s="0">
        <v>-6460</v>
      </c>
    </row>
    <row r="14">
      <c r="A14" s="0">
        <v>120</v>
      </c>
      <c r="B14" s="0">
        <v>0.04555976666666667</v>
      </c>
      <c r="C14" s="0">
        <v>6568</v>
      </c>
      <c r="D14" s="0">
        <v>-7839</v>
      </c>
      <c r="E14" s="0">
        <v>0.04656623333333334</v>
      </c>
      <c r="F14" s="0">
        <v>6296</v>
      </c>
      <c r="G14" s="0">
        <v>-9323</v>
      </c>
      <c r="H14" s="0">
        <v>0.05232083333333334</v>
      </c>
      <c r="I14" s="0">
        <v>8028</v>
      </c>
      <c r="J14" s="0">
        <v>-11362</v>
      </c>
      <c r="K14" s="0">
        <v>0.037154033333333336</v>
      </c>
      <c r="L14" s="0">
        <v>5895</v>
      </c>
      <c r="M14" s="0">
        <v>-4866</v>
      </c>
    </row>
    <row r="15">
      <c r="A15" s="0">
        <v>130</v>
      </c>
      <c r="B15" s="0">
        <v>0.049704500000000006</v>
      </c>
      <c r="C15" s="0">
        <v>6545</v>
      </c>
      <c r="D15" s="0">
        <v>-8414</v>
      </c>
      <c r="E15" s="0">
        <v>0.04640576666666666</v>
      </c>
      <c r="F15" s="0">
        <v>6591</v>
      </c>
      <c r="G15" s="0">
        <v>-8862</v>
      </c>
      <c r="H15" s="0">
        <v>0.052115633333333335</v>
      </c>
      <c r="I15" s="0">
        <v>7899</v>
      </c>
      <c r="J15" s="0">
        <v>-7600</v>
      </c>
      <c r="K15" s="0">
        <v>0.041036833333333335</v>
      </c>
      <c r="L15" s="0">
        <v>5732</v>
      </c>
      <c r="M15" s="0">
        <v>-4857</v>
      </c>
    </row>
    <row r="16">
      <c r="A16" s="0">
        <v>140</v>
      </c>
      <c r="B16" s="0">
        <v>0.05230606666666667</v>
      </c>
      <c r="C16" s="0">
        <v>8087</v>
      </c>
      <c r="D16" s="0">
        <v>-8553</v>
      </c>
      <c r="E16" s="0">
        <v>0.05627186666666667</v>
      </c>
      <c r="F16" s="0">
        <v>6736</v>
      </c>
      <c r="G16" s="0">
        <v>-7818</v>
      </c>
      <c r="H16" s="0">
        <v>0.06271826666666667</v>
      </c>
      <c r="I16" s="0">
        <v>9277</v>
      </c>
      <c r="J16" s="0">
        <v>-9050</v>
      </c>
      <c r="K16" s="0">
        <v>0.04472043333333333</v>
      </c>
      <c r="L16" s="0">
        <v>5828</v>
      </c>
      <c r="M16" s="0">
        <v>-7986</v>
      </c>
    </row>
    <row r="17">
      <c r="A17" s="0">
        <v>150</v>
      </c>
      <c r="B17" s="0">
        <v>0.07193253333333334</v>
      </c>
      <c r="C17" s="0">
        <v>6378</v>
      </c>
      <c r="D17" s="0">
        <v>-9551</v>
      </c>
      <c r="E17" s="0">
        <v>0.0722492</v>
      </c>
      <c r="F17" s="0">
        <v>7131</v>
      </c>
      <c r="G17" s="0">
        <v>-8287</v>
      </c>
      <c r="H17" s="0">
        <v>0.06326896666666666</v>
      </c>
      <c r="I17" s="0">
        <v>7974</v>
      </c>
      <c r="J17" s="0">
        <v>-10263</v>
      </c>
      <c r="K17" s="0">
        <v>0.04790366666666666</v>
      </c>
      <c r="L17" s="0">
        <v>5809</v>
      </c>
      <c r="M17" s="0">
        <v>-5870</v>
      </c>
    </row>
    <row r="18">
      <c r="A18" s="0">
        <v>160</v>
      </c>
      <c r="B18" s="0">
        <v>0.057997933333333335</v>
      </c>
      <c r="C18" s="0">
        <v>7001</v>
      </c>
      <c r="D18" s="0">
        <v>-8214</v>
      </c>
      <c r="E18" s="0">
        <v>0.05596336666666666</v>
      </c>
      <c r="F18" s="0">
        <v>6600</v>
      </c>
      <c r="G18" s="0">
        <v>-8232</v>
      </c>
      <c r="H18" s="0">
        <v>0.07056096666666667</v>
      </c>
      <c r="I18" s="0">
        <v>10434</v>
      </c>
      <c r="J18" s="0">
        <v>-9571</v>
      </c>
      <c r="K18" s="0">
        <v>0.05033833333333334</v>
      </c>
      <c r="L18" s="0">
        <v>6018</v>
      </c>
      <c r="M18" s="0">
        <v>-5137</v>
      </c>
    </row>
    <row r="19">
      <c r="A19" s="0">
        <v>170</v>
      </c>
      <c r="B19" s="0">
        <v>0.0616162</v>
      </c>
      <c r="C19" s="0">
        <v>7050</v>
      </c>
      <c r="D19" s="0">
        <v>-7765</v>
      </c>
      <c r="E19" s="0">
        <v>0.05717803333333333</v>
      </c>
      <c r="F19" s="0">
        <v>7152</v>
      </c>
      <c r="G19" s="0">
        <v>-6662</v>
      </c>
      <c r="H19" s="0">
        <v>0.06497856666666667</v>
      </c>
      <c r="I19" s="0">
        <v>7689</v>
      </c>
      <c r="J19" s="0">
        <v>-7071</v>
      </c>
      <c r="K19" s="0">
        <v>0.052285599999999995</v>
      </c>
      <c r="L19" s="0">
        <v>5913</v>
      </c>
      <c r="M19" s="0">
        <v>-5476</v>
      </c>
    </row>
    <row r="20">
      <c r="A20" s="0">
        <v>180</v>
      </c>
      <c r="B20" s="0">
        <v>0.06439983333333334</v>
      </c>
      <c r="C20" s="0">
        <v>8095</v>
      </c>
      <c r="D20" s="0">
        <v>-7873</v>
      </c>
      <c r="E20" s="0">
        <v>0.06493946666666667</v>
      </c>
      <c r="F20" s="0">
        <v>6903</v>
      </c>
      <c r="G20" s="0">
        <v>-8559</v>
      </c>
      <c r="H20" s="0">
        <v>0.07031920000000001</v>
      </c>
      <c r="I20" s="0">
        <v>8412</v>
      </c>
      <c r="J20" s="0">
        <v>-9554</v>
      </c>
      <c r="K20" s="0">
        <v>0.05265</v>
      </c>
      <c r="L20" s="0">
        <v>5817</v>
      </c>
      <c r="M20" s="0">
        <v>-6605</v>
      </c>
    </row>
    <row r="21">
      <c r="A21" s="0">
        <v>190</v>
      </c>
      <c r="B21" s="0">
        <v>0.0684345</v>
      </c>
      <c r="C21" s="0">
        <v>6815</v>
      </c>
      <c r="D21" s="0">
        <v>-7910</v>
      </c>
      <c r="E21" s="0">
        <v>0.0665805</v>
      </c>
      <c r="F21" s="0">
        <v>7993</v>
      </c>
      <c r="G21" s="0">
        <v>-8576</v>
      </c>
      <c r="H21" s="0">
        <v>0.07151690000000001</v>
      </c>
      <c r="I21" s="0">
        <v>8197</v>
      </c>
      <c r="J21" s="0">
        <v>-8372</v>
      </c>
      <c r="K21" s="0">
        <v>0.05644976666666667</v>
      </c>
      <c r="L21" s="0">
        <v>5973</v>
      </c>
      <c r="M21" s="0">
        <v>-6350</v>
      </c>
    </row>
    <row r="22">
      <c r="A22" s="0">
        <v>200</v>
      </c>
      <c r="B22" s="0">
        <v>0.07157766666666666</v>
      </c>
      <c r="C22" s="0">
        <v>6274</v>
      </c>
      <c r="D22" s="0">
        <v>-9353</v>
      </c>
      <c r="E22" s="0">
        <v>0.07319556666666666</v>
      </c>
      <c r="F22" s="0">
        <v>6718</v>
      </c>
      <c r="G22" s="0">
        <v>-9305</v>
      </c>
      <c r="H22" s="0">
        <v>0.07832869999999999</v>
      </c>
      <c r="I22" s="0">
        <v>8171</v>
      </c>
      <c r="J22" s="0">
        <v>-9110</v>
      </c>
      <c r="K22" s="0">
        <v>0.05834836666666667</v>
      </c>
      <c r="L22" s="0">
        <v>6055</v>
      </c>
      <c r="M22" s="0">
        <v>-4921</v>
      </c>
    </row>
    <row r="23">
      <c r="A23" s="0">
        <v>210</v>
      </c>
      <c r="B23" s="0">
        <v>0.07309919999999999</v>
      </c>
      <c r="C23" s="0">
        <v>7210</v>
      </c>
      <c r="D23" s="0">
        <v>-7564</v>
      </c>
      <c r="E23" s="0">
        <v>0.07597019999999999</v>
      </c>
      <c r="F23" s="0">
        <v>7479</v>
      </c>
      <c r="G23" s="0">
        <v>-8746</v>
      </c>
      <c r="H23" s="0">
        <v>0.07925623333333333</v>
      </c>
      <c r="I23" s="0">
        <v>6800</v>
      </c>
      <c r="J23" s="0">
        <v>-9465</v>
      </c>
      <c r="K23" s="0">
        <v>0.0629476</v>
      </c>
      <c r="L23" s="0">
        <v>6545</v>
      </c>
      <c r="M23" s="0">
        <v>-5434</v>
      </c>
    </row>
    <row r="24">
      <c r="A24" s="0">
        <v>220</v>
      </c>
      <c r="B24" s="0">
        <v>0.07874013333333334</v>
      </c>
      <c r="C24" s="0">
        <v>7542</v>
      </c>
      <c r="D24" s="0">
        <v>-7331</v>
      </c>
      <c r="E24" s="0">
        <v>0.0775101</v>
      </c>
      <c r="F24" s="0">
        <v>6808</v>
      </c>
      <c r="G24" s="0">
        <v>-9272</v>
      </c>
      <c r="H24" s="0">
        <v>0.0854658</v>
      </c>
      <c r="I24" s="0">
        <v>7967</v>
      </c>
      <c r="J24" s="0">
        <v>-10260</v>
      </c>
      <c r="K24" s="0">
        <v>0.0632234</v>
      </c>
      <c r="L24" s="0">
        <v>6047</v>
      </c>
      <c r="M24" s="0">
        <v>-5471</v>
      </c>
    </row>
    <row r="25">
      <c r="A25" s="0">
        <v>230</v>
      </c>
      <c r="B25" s="0">
        <v>0.08154076666666667</v>
      </c>
      <c r="C25" s="0">
        <v>7072</v>
      </c>
      <c r="D25" s="0">
        <v>-8173</v>
      </c>
      <c r="E25" s="0">
        <v>0.07414846666666668</v>
      </c>
      <c r="F25" s="0">
        <v>7434</v>
      </c>
      <c r="G25" s="0">
        <v>-8347</v>
      </c>
      <c r="H25" s="0">
        <v>0.08968963333333335</v>
      </c>
      <c r="I25" s="0">
        <v>8690</v>
      </c>
      <c r="J25" s="0">
        <v>-11549</v>
      </c>
      <c r="K25" s="0">
        <v>0.06783466666666667</v>
      </c>
      <c r="L25" s="0">
        <v>6131</v>
      </c>
      <c r="M25" s="0">
        <v>-5661</v>
      </c>
    </row>
    <row r="26">
      <c r="A26" s="0">
        <v>240</v>
      </c>
      <c r="B26" s="0">
        <v>0.08174576666666666</v>
      </c>
      <c r="C26" s="0">
        <v>6538</v>
      </c>
      <c r="D26" s="0">
        <v>-7338</v>
      </c>
      <c r="E26" s="0">
        <v>0.0825086</v>
      </c>
      <c r="F26" s="0">
        <v>6846</v>
      </c>
      <c r="G26" s="0">
        <v>-9906</v>
      </c>
      <c r="H26" s="0">
        <v>0.0882015</v>
      </c>
      <c r="I26" s="0">
        <v>9784</v>
      </c>
      <c r="J26" s="0">
        <v>-10364</v>
      </c>
      <c r="K26" s="0">
        <v>0.07041716666666666</v>
      </c>
      <c r="L26" s="0">
        <v>5845</v>
      </c>
      <c r="M26" s="0">
        <v>-5714</v>
      </c>
    </row>
    <row r="27">
      <c r="A27" s="0">
        <v>250</v>
      </c>
      <c r="B27" s="0">
        <v>0.08127633333333334</v>
      </c>
      <c r="C27" s="0">
        <v>6874</v>
      </c>
      <c r="D27" s="0">
        <v>-5814</v>
      </c>
      <c r="E27" s="0">
        <v>0.08688076666666666</v>
      </c>
      <c r="F27" s="0">
        <v>8652</v>
      </c>
      <c r="G27" s="0">
        <v>-8776</v>
      </c>
      <c r="H27" s="0">
        <v>0.0951271</v>
      </c>
      <c r="I27" s="0">
        <v>10718</v>
      </c>
      <c r="J27" s="0">
        <v>-10695</v>
      </c>
      <c r="K27" s="0">
        <v>0.07102636666666666</v>
      </c>
      <c r="L27" s="0">
        <v>5901</v>
      </c>
      <c r="M27" s="0">
        <v>-5314</v>
      </c>
    </row>
    <row r="28">
      <c r="A28" s="0">
        <v>260</v>
      </c>
      <c r="B28" s="0">
        <v>0.08958353333333334</v>
      </c>
      <c r="C28" s="0">
        <v>6706</v>
      </c>
      <c r="D28" s="0">
        <v>-8653</v>
      </c>
      <c r="E28" s="0">
        <v>0.0892257</v>
      </c>
      <c r="F28" s="0">
        <v>7034</v>
      </c>
      <c r="G28" s="0">
        <v>-9555</v>
      </c>
      <c r="H28" s="0">
        <v>0.09781306666666667</v>
      </c>
      <c r="I28" s="0">
        <v>10011</v>
      </c>
      <c r="J28" s="0">
        <v>-8713</v>
      </c>
      <c r="K28" s="0">
        <v>0.0751905</v>
      </c>
      <c r="L28" s="0">
        <v>5932</v>
      </c>
      <c r="M28" s="0">
        <v>-4982</v>
      </c>
    </row>
    <row r="29">
      <c r="A29" s="0">
        <v>270</v>
      </c>
      <c r="B29" s="0">
        <v>0.08911609999999999</v>
      </c>
      <c r="C29" s="0">
        <v>7326</v>
      </c>
      <c r="D29" s="0">
        <v>-7645</v>
      </c>
      <c r="E29" s="0">
        <v>0.09267516666666666</v>
      </c>
      <c r="F29" s="0">
        <v>7025</v>
      </c>
      <c r="G29" s="0">
        <v>-9667</v>
      </c>
      <c r="H29" s="0">
        <v>0.10057710000000002</v>
      </c>
      <c r="I29" s="0">
        <v>8240</v>
      </c>
      <c r="J29" s="0">
        <v>-9641</v>
      </c>
      <c r="K29" s="0">
        <v>0.07864046666666667</v>
      </c>
      <c r="L29" s="0">
        <v>6033</v>
      </c>
      <c r="M29" s="0">
        <v>-4988</v>
      </c>
    </row>
    <row r="30">
      <c r="A30" s="0">
        <v>280</v>
      </c>
      <c r="B30" s="0">
        <v>0.10137253333333333</v>
      </c>
      <c r="C30" s="0">
        <v>7546</v>
      </c>
      <c r="D30" s="0">
        <v>-6876</v>
      </c>
      <c r="E30" s="0">
        <v>0.09582856666666667</v>
      </c>
      <c r="F30" s="0">
        <v>6829</v>
      </c>
      <c r="G30" s="0">
        <v>-9034</v>
      </c>
      <c r="H30" s="0">
        <v>0.10314509999999999</v>
      </c>
      <c r="I30" s="0">
        <v>11402</v>
      </c>
      <c r="J30" s="0">
        <v>-7751</v>
      </c>
      <c r="K30" s="0">
        <v>0.08022463333333334</v>
      </c>
      <c r="L30" s="0">
        <v>6141</v>
      </c>
      <c r="M30" s="0">
        <v>-5476</v>
      </c>
    </row>
    <row r="31">
      <c r="A31" s="0">
        <v>290</v>
      </c>
      <c r="B31" s="0">
        <v>0.10039550000000001</v>
      </c>
      <c r="C31" s="0">
        <v>7963</v>
      </c>
      <c r="D31" s="0">
        <v>-9711</v>
      </c>
      <c r="E31" s="0">
        <v>0.09550943333333334</v>
      </c>
      <c r="F31" s="0">
        <v>6984</v>
      </c>
      <c r="G31" s="0">
        <v>-8184</v>
      </c>
      <c r="H31" s="0">
        <v>0.10968616666666668</v>
      </c>
      <c r="I31" s="0">
        <v>9598</v>
      </c>
      <c r="J31" s="0">
        <v>-9273</v>
      </c>
      <c r="K31" s="0">
        <v>0.08494843333333334</v>
      </c>
      <c r="L31" s="0">
        <v>5897</v>
      </c>
      <c r="M31" s="0">
        <v>-6142</v>
      </c>
    </row>
    <row r="32">
      <c r="A32" s="0">
        <v>300</v>
      </c>
      <c r="B32" s="0">
        <v>0.09999236666666667</v>
      </c>
      <c r="C32" s="0">
        <v>7816</v>
      </c>
      <c r="D32" s="0">
        <v>-8723</v>
      </c>
      <c r="E32" s="0">
        <v>0.10574336666666667</v>
      </c>
      <c r="F32" s="0">
        <v>8022</v>
      </c>
      <c r="G32" s="0">
        <v>-9854</v>
      </c>
      <c r="H32" s="0">
        <v>0.11242526666666668</v>
      </c>
      <c r="I32" s="0">
        <v>10963</v>
      </c>
      <c r="J32" s="0">
        <v>-8242</v>
      </c>
      <c r="K32" s="0">
        <v>0.0881422</v>
      </c>
      <c r="L32" s="0">
        <v>5846</v>
      </c>
      <c r="M32" s="0">
        <v>-5602</v>
      </c>
    </row>
    <row r="33">
      <c r="A33" s="0">
        <v>310</v>
      </c>
      <c r="B33" s="0">
        <v>0.10620696666666667</v>
      </c>
      <c r="C33" s="0">
        <v>7440</v>
      </c>
      <c r="D33" s="0">
        <v>-6680</v>
      </c>
      <c r="E33" s="0">
        <v>0.1187259</v>
      </c>
      <c r="F33" s="0">
        <v>7707</v>
      </c>
      <c r="G33" s="0">
        <v>-10379</v>
      </c>
      <c r="H33" s="0">
        <v>0.12835793333333334</v>
      </c>
      <c r="I33" s="0">
        <v>8757</v>
      </c>
      <c r="J33" s="0">
        <v>-10912</v>
      </c>
      <c r="K33" s="0">
        <v>0.08792416666666665</v>
      </c>
      <c r="L33" s="0">
        <v>5814</v>
      </c>
      <c r="M33" s="0">
        <v>-5323</v>
      </c>
    </row>
    <row r="34">
      <c r="A34" s="0">
        <v>320</v>
      </c>
      <c r="B34" s="0">
        <v>0.10898476666666666</v>
      </c>
      <c r="C34" s="0">
        <v>8169</v>
      </c>
      <c r="D34" s="0">
        <v>-8943</v>
      </c>
      <c r="E34" s="0">
        <v>0.10960379999999999</v>
      </c>
      <c r="F34" s="0">
        <v>8558</v>
      </c>
      <c r="G34" s="0">
        <v>-10312</v>
      </c>
      <c r="H34" s="0">
        <v>0.11446269999999999</v>
      </c>
      <c r="I34" s="0">
        <v>8572</v>
      </c>
      <c r="J34" s="0">
        <v>-10311</v>
      </c>
      <c r="K34" s="0">
        <v>0.09362576666666667</v>
      </c>
      <c r="L34" s="0">
        <v>5877</v>
      </c>
      <c r="M34" s="0">
        <v>-5570</v>
      </c>
    </row>
    <row r="35">
      <c r="A35" s="0">
        <v>330</v>
      </c>
      <c r="B35" s="0">
        <v>0.1071833</v>
      </c>
      <c r="C35" s="0">
        <v>7236</v>
      </c>
      <c r="D35" s="0">
        <v>-7306</v>
      </c>
      <c r="E35" s="0">
        <v>0.10583113333333333</v>
      </c>
      <c r="F35" s="0">
        <v>7757</v>
      </c>
      <c r="G35" s="0">
        <v>-8845</v>
      </c>
      <c r="H35" s="0">
        <v>0.1323408</v>
      </c>
      <c r="I35" s="0">
        <v>10461</v>
      </c>
      <c r="J35" s="0">
        <v>-9196</v>
      </c>
      <c r="K35" s="0">
        <v>0.0965279</v>
      </c>
      <c r="L35" s="0">
        <v>5944</v>
      </c>
      <c r="M35" s="0">
        <v>-5343</v>
      </c>
    </row>
    <row r="36">
      <c r="A36" s="0">
        <v>340</v>
      </c>
      <c r="B36" s="0">
        <v>0.11410569999999999</v>
      </c>
      <c r="C36" s="0">
        <v>8022</v>
      </c>
      <c r="D36" s="0">
        <v>-8740</v>
      </c>
      <c r="E36" s="0">
        <v>0.11898083333333333</v>
      </c>
      <c r="F36" s="0">
        <v>8841</v>
      </c>
      <c r="G36" s="0">
        <v>-11549</v>
      </c>
      <c r="H36" s="0">
        <v>0.12953036666666665</v>
      </c>
      <c r="I36" s="0">
        <v>8682</v>
      </c>
      <c r="J36" s="0">
        <v>-10706</v>
      </c>
      <c r="K36" s="0">
        <v>0.0981342</v>
      </c>
      <c r="L36" s="0">
        <v>6171</v>
      </c>
      <c r="M36" s="0">
        <v>-5577</v>
      </c>
    </row>
    <row r="37">
      <c r="A37" s="0">
        <v>350</v>
      </c>
      <c r="B37" s="0">
        <v>0.1220872</v>
      </c>
      <c r="C37" s="0">
        <v>7239</v>
      </c>
      <c r="D37" s="0">
        <v>-11390</v>
      </c>
      <c r="E37" s="0">
        <v>0.12477393333333335</v>
      </c>
      <c r="F37" s="0">
        <v>10138</v>
      </c>
      <c r="G37" s="0">
        <v>-10184</v>
      </c>
      <c r="H37" s="0">
        <v>0.13641173333333334</v>
      </c>
      <c r="I37" s="0">
        <v>8626</v>
      </c>
      <c r="J37" s="0">
        <v>-10662</v>
      </c>
      <c r="K37" s="0">
        <v>0.09951673333333333</v>
      </c>
      <c r="L37" s="0">
        <v>6195</v>
      </c>
      <c r="M37" s="0">
        <v>-5062</v>
      </c>
    </row>
    <row r="38">
      <c r="A38" s="0">
        <v>360</v>
      </c>
      <c r="B38" s="0">
        <v>0.11793443333333332</v>
      </c>
      <c r="C38" s="0">
        <v>7452</v>
      </c>
      <c r="D38" s="0">
        <v>-7560</v>
      </c>
      <c r="E38" s="0">
        <v>0.11888796666666666</v>
      </c>
      <c r="F38" s="0">
        <v>7525</v>
      </c>
      <c r="G38" s="0">
        <v>-9670</v>
      </c>
      <c r="H38" s="0">
        <v>0.12904939999999998</v>
      </c>
      <c r="I38" s="0">
        <v>11279</v>
      </c>
      <c r="J38" s="0">
        <v>-11742</v>
      </c>
      <c r="K38" s="0">
        <v>0.1061398</v>
      </c>
      <c r="L38" s="0">
        <v>6057</v>
      </c>
      <c r="M38" s="0">
        <v>-5703</v>
      </c>
    </row>
    <row r="39">
      <c r="A39" s="0">
        <v>370</v>
      </c>
      <c r="B39" s="0">
        <v>0.12845786666666667</v>
      </c>
      <c r="C39" s="0">
        <v>8852</v>
      </c>
      <c r="D39" s="0">
        <v>-8740</v>
      </c>
      <c r="E39" s="0">
        <v>0.13314123333333333</v>
      </c>
      <c r="F39" s="0">
        <v>8797</v>
      </c>
      <c r="G39" s="0">
        <v>-12003</v>
      </c>
      <c r="H39" s="0">
        <v>0.14686790000000002</v>
      </c>
      <c r="I39" s="0">
        <v>11166</v>
      </c>
      <c r="J39" s="0">
        <v>-9441</v>
      </c>
      <c r="K39" s="0">
        <v>0.1102135</v>
      </c>
      <c r="L39" s="0">
        <v>5988</v>
      </c>
      <c r="M39" s="0">
        <v>-5519</v>
      </c>
    </row>
    <row r="40">
      <c r="A40" s="0">
        <v>380</v>
      </c>
      <c r="B40" s="0">
        <v>0.13145993333333336</v>
      </c>
      <c r="C40" s="0">
        <v>7003</v>
      </c>
      <c r="D40" s="0">
        <v>-12409</v>
      </c>
      <c r="E40" s="0">
        <v>0.12346403333333333</v>
      </c>
      <c r="F40" s="0">
        <v>9096</v>
      </c>
      <c r="G40" s="0">
        <v>-7866</v>
      </c>
      <c r="H40" s="0">
        <v>0.14868343333333334</v>
      </c>
      <c r="I40" s="0">
        <v>10121</v>
      </c>
      <c r="J40" s="0">
        <v>-11933</v>
      </c>
      <c r="K40" s="0">
        <v>0.10796299999999999</v>
      </c>
      <c r="L40" s="0">
        <v>6011</v>
      </c>
      <c r="M40" s="0">
        <v>-8106</v>
      </c>
    </row>
    <row r="41">
      <c r="A41" s="0">
        <v>390</v>
      </c>
      <c r="B41" s="0">
        <v>0.12351283333333334</v>
      </c>
      <c r="C41" s="0">
        <v>7004</v>
      </c>
      <c r="D41" s="0">
        <v>-7864</v>
      </c>
      <c r="E41" s="0">
        <v>0.12683423333333332</v>
      </c>
      <c r="F41" s="0">
        <v>8872</v>
      </c>
      <c r="G41" s="0">
        <v>-9708</v>
      </c>
      <c r="H41" s="0">
        <v>0.15049773333333333</v>
      </c>
      <c r="I41" s="0">
        <v>11013</v>
      </c>
      <c r="J41" s="0">
        <v>-9891</v>
      </c>
      <c r="K41" s="0">
        <v>0.112466</v>
      </c>
      <c r="L41" s="0">
        <v>5957</v>
      </c>
      <c r="M41" s="0">
        <v>-5725</v>
      </c>
    </row>
    <row r="42">
      <c r="A42" s="0">
        <v>400</v>
      </c>
      <c r="B42" s="0">
        <v>0.13351296666666668</v>
      </c>
      <c r="C42" s="0">
        <v>7908</v>
      </c>
      <c r="D42" s="0">
        <v>-7724</v>
      </c>
      <c r="E42" s="0">
        <v>0.13403796666666667</v>
      </c>
      <c r="F42" s="0">
        <v>7763</v>
      </c>
      <c r="G42" s="0">
        <v>-9477</v>
      </c>
      <c r="H42" s="0">
        <v>0.1588247</v>
      </c>
      <c r="I42" s="0">
        <v>8278</v>
      </c>
      <c r="J42" s="0">
        <v>-11449</v>
      </c>
      <c r="K42" s="0">
        <v>0.11487096666666667</v>
      </c>
      <c r="L42" s="0">
        <v>6113</v>
      </c>
      <c r="M42" s="0">
        <v>-5081</v>
      </c>
    </row>
    <row r="43">
      <c r="A43" s="0">
        <v>410</v>
      </c>
      <c r="B43" s="0">
        <v>0.13423273333333333</v>
      </c>
      <c r="C43" s="0">
        <v>8182</v>
      </c>
      <c r="D43" s="0">
        <v>-8279</v>
      </c>
      <c r="E43" s="0">
        <v>0.13562556666666667</v>
      </c>
      <c r="F43" s="0">
        <v>7037</v>
      </c>
      <c r="G43" s="0">
        <v>-10448</v>
      </c>
      <c r="H43" s="0">
        <v>0.1637669</v>
      </c>
      <c r="I43" s="0">
        <v>8556</v>
      </c>
      <c r="J43" s="0">
        <v>-10488</v>
      </c>
      <c r="K43" s="0">
        <v>0.12709116666666667</v>
      </c>
      <c r="L43" s="0">
        <v>5938</v>
      </c>
      <c r="M43" s="0">
        <v>-5548</v>
      </c>
    </row>
    <row r="44">
      <c r="A44" s="0">
        <v>420</v>
      </c>
      <c r="B44" s="0">
        <v>0.1468178</v>
      </c>
      <c r="C44" s="0">
        <v>9864</v>
      </c>
      <c r="D44" s="0">
        <v>-9771</v>
      </c>
      <c r="E44" s="0">
        <v>0.14203463333333333</v>
      </c>
      <c r="F44" s="0">
        <v>8056</v>
      </c>
      <c r="G44" s="0">
        <v>-11204</v>
      </c>
      <c r="H44" s="0">
        <v>0.16457106666666668</v>
      </c>
      <c r="I44" s="0">
        <v>10179</v>
      </c>
      <c r="J44" s="0">
        <v>-12586</v>
      </c>
      <c r="K44" s="0">
        <v>0.12330116666666667</v>
      </c>
      <c r="L44" s="0">
        <v>5832</v>
      </c>
      <c r="M44" s="0">
        <v>-5583</v>
      </c>
    </row>
    <row r="45">
      <c r="A45" s="0">
        <v>430</v>
      </c>
      <c r="B45" s="0">
        <v>0.13766333333333333</v>
      </c>
      <c r="C45" s="0">
        <v>8630</v>
      </c>
      <c r="D45" s="0">
        <v>-7711</v>
      </c>
      <c r="E45" s="0">
        <v>0.14408953333333333</v>
      </c>
      <c r="F45" s="0">
        <v>9007</v>
      </c>
      <c r="G45" s="0">
        <v>-10695</v>
      </c>
      <c r="H45" s="0">
        <v>0.1649299333333333</v>
      </c>
      <c r="I45" s="0">
        <v>9918</v>
      </c>
      <c r="J45" s="0">
        <v>-11441</v>
      </c>
      <c r="K45" s="0">
        <v>0.12893849999999998</v>
      </c>
      <c r="L45" s="0">
        <v>5913</v>
      </c>
      <c r="M45" s="0">
        <v>-5140</v>
      </c>
    </row>
    <row r="46">
      <c r="A46" s="0">
        <v>440</v>
      </c>
      <c r="B46" s="0">
        <v>0.15364803333333332</v>
      </c>
      <c r="C46" s="0">
        <v>8057</v>
      </c>
      <c r="D46" s="0">
        <v>-9203</v>
      </c>
      <c r="E46" s="0">
        <v>0.15161436666666667</v>
      </c>
      <c r="F46" s="0">
        <v>7559</v>
      </c>
      <c r="G46" s="0">
        <v>-9208</v>
      </c>
      <c r="H46" s="0">
        <v>0.1690353</v>
      </c>
      <c r="I46" s="0">
        <v>11444</v>
      </c>
      <c r="J46" s="0">
        <v>-12451</v>
      </c>
      <c r="K46" s="0">
        <v>0.12735243333333335</v>
      </c>
      <c r="L46" s="0">
        <v>5981</v>
      </c>
      <c r="M46" s="0">
        <v>-6373</v>
      </c>
    </row>
    <row r="47">
      <c r="A47" s="0">
        <v>450</v>
      </c>
      <c r="B47" s="0">
        <v>0.14989496666666668</v>
      </c>
      <c r="C47" s="0">
        <v>9672</v>
      </c>
      <c r="D47" s="0">
        <v>-7233</v>
      </c>
      <c r="E47" s="0">
        <v>0.15742910000000002</v>
      </c>
      <c r="F47" s="0">
        <v>10041</v>
      </c>
      <c r="G47" s="0">
        <v>-10989</v>
      </c>
      <c r="H47" s="0">
        <v>0.17693786666666667</v>
      </c>
      <c r="I47" s="0">
        <v>9979</v>
      </c>
      <c r="J47" s="0">
        <v>-12330</v>
      </c>
      <c r="K47" s="0">
        <v>0.13352016666666666</v>
      </c>
      <c r="L47" s="0">
        <v>5808</v>
      </c>
      <c r="M47" s="0">
        <v>-5709</v>
      </c>
    </row>
    <row r="48">
      <c r="A48" s="0">
        <v>460</v>
      </c>
      <c r="B48" s="0">
        <v>0.14760206666666667</v>
      </c>
      <c r="C48" s="0">
        <v>7949</v>
      </c>
      <c r="D48" s="0">
        <v>-7446</v>
      </c>
      <c r="E48" s="0">
        <v>0.1441006</v>
      </c>
      <c r="F48" s="0">
        <v>7007</v>
      </c>
      <c r="G48" s="0">
        <v>-8996</v>
      </c>
      <c r="H48" s="0">
        <v>0.16627173333333334</v>
      </c>
      <c r="I48" s="0">
        <v>10994</v>
      </c>
      <c r="J48" s="0">
        <v>-10610</v>
      </c>
      <c r="K48" s="0">
        <v>0.13104079999999999</v>
      </c>
      <c r="L48" s="0">
        <v>6008</v>
      </c>
      <c r="M48" s="0">
        <v>-5523</v>
      </c>
    </row>
    <row r="49">
      <c r="A49" s="0">
        <v>470</v>
      </c>
      <c r="B49" s="0">
        <v>0.15802539999999998</v>
      </c>
      <c r="C49" s="0">
        <v>7284</v>
      </c>
      <c r="D49" s="0">
        <v>-7413</v>
      </c>
      <c r="E49" s="0">
        <v>0.15260103333333333</v>
      </c>
      <c r="F49" s="0">
        <v>9199</v>
      </c>
      <c r="G49" s="0">
        <v>-10268</v>
      </c>
      <c r="H49" s="0">
        <v>0.1702172333333333</v>
      </c>
      <c r="I49" s="0">
        <v>11486</v>
      </c>
      <c r="J49" s="0">
        <v>-9567</v>
      </c>
      <c r="K49" s="0">
        <v>0.1348909</v>
      </c>
      <c r="L49" s="0">
        <v>5991</v>
      </c>
      <c r="M49" s="0">
        <v>-5515</v>
      </c>
    </row>
    <row r="50">
      <c r="A50" s="0">
        <v>480</v>
      </c>
      <c r="B50" s="0">
        <v>0.15726833333333332</v>
      </c>
      <c r="C50" s="0">
        <v>7293</v>
      </c>
      <c r="D50" s="0">
        <v>-8289</v>
      </c>
      <c r="E50" s="0">
        <v>0.15888736666666667</v>
      </c>
      <c r="F50" s="0">
        <v>9635</v>
      </c>
      <c r="G50" s="0">
        <v>-9940</v>
      </c>
      <c r="H50" s="0">
        <v>0.178697</v>
      </c>
      <c r="I50" s="0">
        <v>9827</v>
      </c>
      <c r="J50" s="0">
        <v>-11215</v>
      </c>
      <c r="K50" s="0">
        <v>0.1370912</v>
      </c>
      <c r="L50" s="0">
        <v>6199</v>
      </c>
      <c r="M50" s="0">
        <v>-6664</v>
      </c>
    </row>
    <row r="51">
      <c r="A51" s="0">
        <v>490</v>
      </c>
      <c r="B51" s="0">
        <v>0.167262</v>
      </c>
      <c r="C51" s="0">
        <v>8985</v>
      </c>
      <c r="D51" s="0">
        <v>-7521</v>
      </c>
      <c r="E51" s="0">
        <v>0.16532883333333334</v>
      </c>
      <c r="F51" s="0">
        <v>9852</v>
      </c>
      <c r="G51" s="0">
        <v>-10791</v>
      </c>
      <c r="H51" s="0">
        <v>0.17209930000000004</v>
      </c>
      <c r="I51" s="0">
        <v>8814</v>
      </c>
      <c r="J51" s="0">
        <v>-9760</v>
      </c>
      <c r="K51" s="0">
        <v>0.1417064</v>
      </c>
      <c r="L51" s="0">
        <v>5854</v>
      </c>
      <c r="M51" s="0">
        <v>-6295</v>
      </c>
    </row>
    <row r="52">
      <c r="A52" s="0">
        <v>500</v>
      </c>
      <c r="B52" s="0">
        <v>0.16602386666666666</v>
      </c>
      <c r="C52" s="0">
        <v>10104</v>
      </c>
      <c r="D52" s="0">
        <v>-7336</v>
      </c>
      <c r="E52" s="0">
        <v>0.16803306666666665</v>
      </c>
      <c r="F52" s="0">
        <v>9716</v>
      </c>
      <c r="G52" s="0">
        <v>-12004</v>
      </c>
      <c r="H52" s="0">
        <v>0.1977066666666667</v>
      </c>
      <c r="I52" s="0">
        <v>11188</v>
      </c>
      <c r="J52" s="0">
        <v>-10612</v>
      </c>
      <c r="K52" s="0">
        <v>0.1435197</v>
      </c>
      <c r="L52" s="0">
        <v>6012</v>
      </c>
      <c r="M52" s="0">
        <v>-5696</v>
      </c>
    </row>
    <row r="53">
      <c r="A53" s="0">
        <v>510</v>
      </c>
      <c r="B53" s="0">
        <v>0.16934423333333334</v>
      </c>
      <c r="C53" s="0">
        <v>9820</v>
      </c>
      <c r="D53" s="0">
        <v>-7693</v>
      </c>
      <c r="E53" s="0">
        <v>0.1754481</v>
      </c>
      <c r="F53" s="0">
        <v>10213</v>
      </c>
      <c r="G53" s="0">
        <v>-11974</v>
      </c>
      <c r="H53" s="0">
        <v>0.1820908</v>
      </c>
      <c r="I53" s="0">
        <v>10676</v>
      </c>
      <c r="J53" s="0">
        <v>-11216</v>
      </c>
      <c r="K53" s="0">
        <v>0.14912983333333332</v>
      </c>
      <c r="L53" s="0">
        <v>5962</v>
      </c>
      <c r="M53" s="0">
        <v>-5705</v>
      </c>
    </row>
    <row r="54">
      <c r="A54" s="0">
        <v>520</v>
      </c>
      <c r="B54" s="0">
        <v>0.16415623333333335</v>
      </c>
      <c r="C54" s="0">
        <v>6710</v>
      </c>
      <c r="D54" s="0">
        <v>-8125</v>
      </c>
      <c r="E54" s="0">
        <v>0.17033226666666668</v>
      </c>
      <c r="F54" s="0">
        <v>8503</v>
      </c>
      <c r="G54" s="0">
        <v>-10507</v>
      </c>
      <c r="H54" s="0">
        <v>0.19868173333333336</v>
      </c>
      <c r="I54" s="0">
        <v>8995</v>
      </c>
      <c r="J54" s="0">
        <v>-11918</v>
      </c>
      <c r="K54" s="0">
        <v>0.15065336666666668</v>
      </c>
      <c r="L54" s="0">
        <v>5959</v>
      </c>
      <c r="M54" s="0">
        <v>-5150</v>
      </c>
    </row>
    <row r="55">
      <c r="A55" s="0">
        <v>530</v>
      </c>
      <c r="B55" s="0">
        <v>0.16731936666666666</v>
      </c>
      <c r="C55" s="0">
        <v>8487</v>
      </c>
      <c r="D55" s="0">
        <v>-7527</v>
      </c>
      <c r="E55" s="0">
        <v>0.17461353333333332</v>
      </c>
      <c r="F55" s="0">
        <v>10003</v>
      </c>
      <c r="G55" s="0">
        <v>-10653</v>
      </c>
      <c r="H55" s="0">
        <v>0.19378153333333334</v>
      </c>
      <c r="I55" s="0">
        <v>10290</v>
      </c>
      <c r="J55" s="0">
        <v>-12422</v>
      </c>
      <c r="K55" s="0">
        <v>0.15397546666666667</v>
      </c>
      <c r="L55" s="0">
        <v>5904</v>
      </c>
      <c r="M55" s="0">
        <v>-6047</v>
      </c>
    </row>
    <row r="56">
      <c r="A56" s="0">
        <v>540</v>
      </c>
      <c r="B56" s="0">
        <v>0.18288886666666668</v>
      </c>
      <c r="C56" s="0">
        <v>7211</v>
      </c>
      <c r="D56" s="0">
        <v>-7257</v>
      </c>
      <c r="E56" s="0">
        <v>0.18811186666666666</v>
      </c>
      <c r="F56" s="0">
        <v>10280</v>
      </c>
      <c r="G56" s="0">
        <v>-11231</v>
      </c>
      <c r="H56" s="0">
        <v>0.21479876666666664</v>
      </c>
      <c r="I56" s="0">
        <v>9119</v>
      </c>
      <c r="J56" s="0">
        <v>-11024</v>
      </c>
      <c r="K56" s="0">
        <v>0.18026496666666667</v>
      </c>
      <c r="L56" s="0">
        <v>5880</v>
      </c>
      <c r="M56" s="0">
        <v>-5636</v>
      </c>
    </row>
    <row r="57">
      <c r="A57" s="0">
        <v>550</v>
      </c>
      <c r="B57" s="0">
        <v>0.20796080000000003</v>
      </c>
      <c r="C57" s="0">
        <v>7845</v>
      </c>
      <c r="D57" s="0">
        <v>-8637</v>
      </c>
      <c r="E57" s="0">
        <v>0.20418153333333333</v>
      </c>
      <c r="F57" s="0">
        <v>10841</v>
      </c>
      <c r="G57" s="0">
        <v>-10452</v>
      </c>
      <c r="H57" s="0">
        <v>0.20537463333333336</v>
      </c>
      <c r="I57" s="0">
        <v>11297</v>
      </c>
      <c r="J57" s="0">
        <v>-10582</v>
      </c>
      <c r="K57" s="0">
        <v>0.17928670000000002</v>
      </c>
      <c r="L57" s="0">
        <v>5865</v>
      </c>
      <c r="M57" s="0">
        <v>-5835</v>
      </c>
    </row>
    <row r="58">
      <c r="A58" s="0">
        <v>560</v>
      </c>
      <c r="B58" s="0">
        <v>0.21031146666666667</v>
      </c>
      <c r="C58" s="0">
        <v>8675</v>
      </c>
      <c r="D58" s="0">
        <v>-7566</v>
      </c>
      <c r="E58" s="0">
        <v>0.21944890000000003</v>
      </c>
      <c r="F58" s="0">
        <v>11157</v>
      </c>
      <c r="G58" s="0">
        <v>-9707</v>
      </c>
      <c r="H58" s="0">
        <v>0.2049728333333333</v>
      </c>
      <c r="I58" s="0">
        <v>11177</v>
      </c>
      <c r="J58" s="0">
        <v>-10701</v>
      </c>
      <c r="K58" s="0">
        <v>0.15925863333333332</v>
      </c>
      <c r="L58" s="0">
        <v>5874</v>
      </c>
      <c r="M58" s="0">
        <v>-5063</v>
      </c>
    </row>
    <row r="59">
      <c r="A59" s="0">
        <v>570</v>
      </c>
      <c r="B59" s="0">
        <v>0.18389053333333336</v>
      </c>
      <c r="C59" s="0">
        <v>7283</v>
      </c>
      <c r="D59" s="0">
        <v>-8314</v>
      </c>
      <c r="E59" s="0">
        <v>0.19492920000000002</v>
      </c>
      <c r="F59" s="0">
        <v>11685</v>
      </c>
      <c r="G59" s="0">
        <v>-10348</v>
      </c>
      <c r="H59" s="0">
        <v>0.21993859999999998</v>
      </c>
      <c r="I59" s="0">
        <v>10824</v>
      </c>
      <c r="J59" s="0">
        <v>-11442</v>
      </c>
      <c r="K59" s="0">
        <v>0.16297026666666667</v>
      </c>
      <c r="L59" s="0">
        <v>5894</v>
      </c>
      <c r="M59" s="0">
        <v>-5754</v>
      </c>
    </row>
    <row r="60">
      <c r="A60" s="0">
        <v>580</v>
      </c>
      <c r="B60" s="0">
        <v>0.19278013333333333</v>
      </c>
      <c r="C60" s="0">
        <v>7726</v>
      </c>
      <c r="D60" s="0">
        <v>-7047</v>
      </c>
      <c r="E60" s="0">
        <v>0.19884896666666665</v>
      </c>
      <c r="F60" s="0">
        <v>9317</v>
      </c>
      <c r="G60" s="0">
        <v>-9053</v>
      </c>
      <c r="H60" s="0">
        <v>0.216044</v>
      </c>
      <c r="I60" s="0">
        <v>10761</v>
      </c>
      <c r="J60" s="0">
        <v>-11352</v>
      </c>
      <c r="K60" s="0">
        <v>0.16703883333333333</v>
      </c>
      <c r="L60" s="0">
        <v>6046</v>
      </c>
      <c r="M60" s="0">
        <v>-5733</v>
      </c>
    </row>
    <row r="61">
      <c r="A61" s="0">
        <v>590</v>
      </c>
      <c r="B61" s="0">
        <v>0.18458083333333333</v>
      </c>
      <c r="C61" s="0">
        <v>8172</v>
      </c>
      <c r="D61" s="0">
        <v>-6582</v>
      </c>
      <c r="E61" s="0">
        <v>0.2070404</v>
      </c>
      <c r="F61" s="0">
        <v>10713</v>
      </c>
      <c r="G61" s="0">
        <v>-10577</v>
      </c>
      <c r="H61" s="0">
        <v>0.21012129999999998</v>
      </c>
      <c r="I61" s="0">
        <v>10956</v>
      </c>
      <c r="J61" s="0">
        <v>-11661</v>
      </c>
      <c r="K61" s="0">
        <v>0.16851986666666666</v>
      </c>
      <c r="L61" s="0">
        <v>5884</v>
      </c>
      <c r="M61" s="0">
        <v>-5670</v>
      </c>
    </row>
    <row r="62">
      <c r="A62" s="0">
        <v>600</v>
      </c>
      <c r="B62" s="0">
        <v>0.19129496666666668</v>
      </c>
      <c r="C62" s="0">
        <v>7587</v>
      </c>
      <c r="D62" s="0">
        <v>-7603</v>
      </c>
      <c r="E62" s="0">
        <v>0.20379306666666666</v>
      </c>
      <c r="F62" s="0">
        <v>9366</v>
      </c>
      <c r="G62" s="0">
        <v>-11220</v>
      </c>
      <c r="H62" s="0">
        <v>0.22935716666666664</v>
      </c>
      <c r="I62" s="0">
        <v>12502</v>
      </c>
      <c r="J62" s="0">
        <v>-12040</v>
      </c>
      <c r="K62" s="0">
        <v>0.17524166666666666</v>
      </c>
      <c r="L62" s="0">
        <v>6340</v>
      </c>
      <c r="M62" s="0">
        <v>-6582</v>
      </c>
    </row>
    <row r="63">
      <c r="A63" s="0">
        <v>610</v>
      </c>
      <c r="B63" s="0">
        <v>0.1950184</v>
      </c>
      <c r="C63" s="0">
        <v>8762</v>
      </c>
      <c r="D63" s="0">
        <v>-7810</v>
      </c>
      <c r="E63" s="0">
        <v>0.2099659</v>
      </c>
      <c r="F63" s="0">
        <v>9858</v>
      </c>
      <c r="G63" s="0">
        <v>-12449</v>
      </c>
      <c r="H63" s="0">
        <v>0.2114216666666667</v>
      </c>
      <c r="I63" s="0">
        <v>10646</v>
      </c>
      <c r="J63" s="0">
        <v>-9766</v>
      </c>
      <c r="K63" s="0">
        <v>0.17565493333333335</v>
      </c>
      <c r="L63" s="0">
        <v>5854</v>
      </c>
      <c r="M63" s="0">
        <v>-5606</v>
      </c>
    </row>
    <row r="64">
      <c r="A64" s="0">
        <v>620</v>
      </c>
      <c r="B64" s="0">
        <v>0.1923290666666667</v>
      </c>
      <c r="C64" s="0">
        <v>7624</v>
      </c>
      <c r="D64" s="0">
        <v>-7599</v>
      </c>
      <c r="E64" s="0">
        <v>0.20992906666666666</v>
      </c>
      <c r="F64" s="0">
        <v>9730</v>
      </c>
      <c r="G64" s="0">
        <v>-9107</v>
      </c>
      <c r="H64" s="0">
        <v>0.2670655333333333</v>
      </c>
      <c r="I64" s="0">
        <v>15052</v>
      </c>
      <c r="J64" s="0">
        <v>-15572</v>
      </c>
      <c r="K64" s="0">
        <v>0.19899529999999999</v>
      </c>
      <c r="L64" s="0">
        <v>6429</v>
      </c>
      <c r="M64" s="0">
        <v>-5557</v>
      </c>
    </row>
    <row r="65">
      <c r="A65" s="0">
        <v>630</v>
      </c>
      <c r="B65" s="0">
        <v>0.19791146666666667</v>
      </c>
      <c r="C65" s="0">
        <v>7424</v>
      </c>
      <c r="D65" s="0">
        <v>-7178</v>
      </c>
      <c r="E65" s="0">
        <v>0.21622700000000003</v>
      </c>
      <c r="F65" s="0">
        <v>9184</v>
      </c>
      <c r="G65" s="0">
        <v>-12089</v>
      </c>
      <c r="H65" s="0">
        <v>0.2359709333333333</v>
      </c>
      <c r="I65" s="0">
        <v>10750</v>
      </c>
      <c r="J65" s="0">
        <v>-10350</v>
      </c>
      <c r="K65" s="0">
        <v>0.18062963333333334</v>
      </c>
      <c r="L65" s="0">
        <v>5999</v>
      </c>
      <c r="M65" s="0">
        <v>-5633</v>
      </c>
    </row>
    <row r="66">
      <c r="A66" s="0">
        <v>640</v>
      </c>
      <c r="B66" s="0">
        <v>0.2049526</v>
      </c>
      <c r="C66" s="0">
        <v>7354</v>
      </c>
      <c r="D66" s="0">
        <v>-7766</v>
      </c>
      <c r="E66" s="0">
        <v>0.23420459999999999</v>
      </c>
      <c r="F66" s="0">
        <v>8965</v>
      </c>
      <c r="G66" s="0">
        <v>-11674</v>
      </c>
      <c r="H66" s="0">
        <v>0.2260913</v>
      </c>
      <c r="I66" s="0">
        <v>8479</v>
      </c>
      <c r="J66" s="0">
        <v>-11674</v>
      </c>
      <c r="K66" s="0">
        <v>0.20017870000000001</v>
      </c>
      <c r="L66" s="0">
        <v>5898</v>
      </c>
      <c r="M66" s="0">
        <v>-5681</v>
      </c>
    </row>
    <row r="67">
      <c r="A67" s="0">
        <v>650</v>
      </c>
      <c r="B67" s="0">
        <v>0.2048538666666667</v>
      </c>
      <c r="C67" s="0">
        <v>7966</v>
      </c>
      <c r="D67" s="0">
        <v>-6193</v>
      </c>
      <c r="E67" s="0">
        <v>0.22844023333333333</v>
      </c>
      <c r="F67" s="0">
        <v>9136</v>
      </c>
      <c r="G67" s="0">
        <v>-12717</v>
      </c>
      <c r="H67" s="0">
        <v>0.22312503333333333</v>
      </c>
      <c r="I67" s="0">
        <v>9836</v>
      </c>
      <c r="J67" s="0">
        <v>-13798</v>
      </c>
      <c r="K67" s="0">
        <v>0.1865017</v>
      </c>
      <c r="L67" s="0">
        <v>5831</v>
      </c>
      <c r="M67" s="0">
        <v>-5759</v>
      </c>
    </row>
    <row r="68">
      <c r="A68" s="0">
        <v>660</v>
      </c>
      <c r="B68" s="0">
        <v>0.21258370000000001</v>
      </c>
      <c r="C68" s="0">
        <v>7700</v>
      </c>
      <c r="D68" s="0">
        <v>-7722</v>
      </c>
      <c r="E68" s="0">
        <v>0.2270099333333333</v>
      </c>
      <c r="F68" s="0">
        <v>8674</v>
      </c>
      <c r="G68" s="0">
        <v>-12123</v>
      </c>
      <c r="H68" s="0">
        <v>0.24507286666666664</v>
      </c>
      <c r="I68" s="0">
        <v>12071</v>
      </c>
      <c r="J68" s="0">
        <v>-10894</v>
      </c>
      <c r="K68" s="0">
        <v>0.19211023333333332</v>
      </c>
      <c r="L68" s="0">
        <v>5883</v>
      </c>
      <c r="M68" s="0">
        <v>-5630</v>
      </c>
    </row>
    <row r="69">
      <c r="A69" s="0">
        <v>670</v>
      </c>
      <c r="B69" s="0">
        <v>0.21749269999999998</v>
      </c>
      <c r="C69" s="0">
        <v>7769</v>
      </c>
      <c r="D69" s="0">
        <v>-6705</v>
      </c>
      <c r="E69" s="0">
        <v>0.2246138</v>
      </c>
      <c r="F69" s="0">
        <v>9730</v>
      </c>
      <c r="G69" s="0">
        <v>-13190</v>
      </c>
      <c r="H69" s="0">
        <v>0.25246763333333333</v>
      </c>
      <c r="I69" s="0">
        <v>10246</v>
      </c>
      <c r="J69" s="0">
        <v>-9833</v>
      </c>
      <c r="K69" s="0">
        <v>0.19911836666666669</v>
      </c>
      <c r="L69" s="0">
        <v>5930</v>
      </c>
      <c r="M69" s="0">
        <v>-5605</v>
      </c>
    </row>
    <row r="70">
      <c r="A70" s="0">
        <v>680</v>
      </c>
      <c r="B70" s="0">
        <v>0.2263558333333333</v>
      </c>
      <c r="C70" s="0">
        <v>7488</v>
      </c>
      <c r="D70" s="0">
        <v>-9498</v>
      </c>
      <c r="E70" s="0">
        <v>0.21887876666666664</v>
      </c>
      <c r="F70" s="0">
        <v>8867</v>
      </c>
      <c r="G70" s="0">
        <v>-12878</v>
      </c>
      <c r="H70" s="0">
        <v>0.2616776333333333</v>
      </c>
      <c r="I70" s="0">
        <v>10672</v>
      </c>
      <c r="J70" s="0">
        <v>-12485</v>
      </c>
      <c r="K70" s="0">
        <v>0.19600923333333334</v>
      </c>
      <c r="L70" s="0">
        <v>6897</v>
      </c>
      <c r="M70" s="0">
        <v>-6073</v>
      </c>
    </row>
    <row r="71">
      <c r="A71" s="0">
        <v>690</v>
      </c>
      <c r="B71" s="0">
        <v>0.25382753333333335</v>
      </c>
      <c r="C71" s="0">
        <v>9890</v>
      </c>
      <c r="D71" s="0">
        <v>-7649</v>
      </c>
      <c r="E71" s="0">
        <v>0.2487771</v>
      </c>
      <c r="F71" s="0">
        <v>10778</v>
      </c>
      <c r="G71" s="0">
        <v>-12387</v>
      </c>
      <c r="H71" s="0">
        <v>0.2898104333333333</v>
      </c>
      <c r="I71" s="0">
        <v>10273</v>
      </c>
      <c r="J71" s="0">
        <v>-12358</v>
      </c>
      <c r="K71" s="0">
        <v>0.22059759999999998</v>
      </c>
      <c r="L71" s="0">
        <v>5938</v>
      </c>
      <c r="M71" s="0">
        <v>-5980</v>
      </c>
    </row>
    <row r="72">
      <c r="A72" s="0">
        <v>700</v>
      </c>
      <c r="B72" s="0">
        <v>0.22572810000000001</v>
      </c>
      <c r="C72" s="0">
        <v>7125</v>
      </c>
      <c r="D72" s="0">
        <v>-7910</v>
      </c>
      <c r="E72" s="0">
        <v>0.23364653333333332</v>
      </c>
      <c r="F72" s="0">
        <v>12868</v>
      </c>
      <c r="G72" s="0">
        <v>-10382</v>
      </c>
      <c r="H72" s="0">
        <v>0.26476263333333333</v>
      </c>
      <c r="I72" s="0">
        <v>11115</v>
      </c>
      <c r="J72" s="0">
        <v>-11431</v>
      </c>
      <c r="K72" s="0">
        <v>0.2034538</v>
      </c>
      <c r="L72" s="0">
        <v>5882</v>
      </c>
      <c r="M72" s="0">
        <v>-5816</v>
      </c>
    </row>
    <row r="73">
      <c r="A73" s="0">
        <v>710</v>
      </c>
      <c r="B73" s="0">
        <v>0.23598893333333334</v>
      </c>
      <c r="C73" s="0">
        <v>9297</v>
      </c>
      <c r="D73" s="0">
        <v>-7168</v>
      </c>
      <c r="E73" s="0">
        <v>0.24091806666666668</v>
      </c>
      <c r="F73" s="0">
        <v>9579</v>
      </c>
      <c r="G73" s="0">
        <v>-11563</v>
      </c>
      <c r="H73" s="0">
        <v>0.24860039999999997</v>
      </c>
      <c r="I73" s="0">
        <v>11501</v>
      </c>
      <c r="J73" s="0">
        <v>-9561</v>
      </c>
      <c r="K73" s="0">
        <v>0.1992315</v>
      </c>
      <c r="L73" s="0">
        <v>5886</v>
      </c>
      <c r="M73" s="0">
        <v>-5640</v>
      </c>
    </row>
    <row r="74">
      <c r="A74" s="0">
        <v>720</v>
      </c>
      <c r="B74" s="0">
        <v>0.2338829</v>
      </c>
      <c r="C74" s="0">
        <v>8842</v>
      </c>
      <c r="D74" s="0">
        <v>-7058</v>
      </c>
      <c r="E74" s="0">
        <v>0.23279726666666667</v>
      </c>
      <c r="F74" s="0">
        <v>9166</v>
      </c>
      <c r="G74" s="0">
        <v>-11507</v>
      </c>
      <c r="H74" s="0">
        <v>0.24461013333333334</v>
      </c>
      <c r="I74" s="0">
        <v>10928</v>
      </c>
      <c r="J74" s="0">
        <v>-11451</v>
      </c>
      <c r="K74" s="0">
        <v>0.20275253333333332</v>
      </c>
      <c r="L74" s="0">
        <v>6400</v>
      </c>
      <c r="M74" s="0">
        <v>-5851</v>
      </c>
    </row>
    <row r="75">
      <c r="A75" s="0">
        <v>730</v>
      </c>
      <c r="B75" s="0">
        <v>0.23524263333333337</v>
      </c>
      <c r="C75" s="0">
        <v>6855</v>
      </c>
      <c r="D75" s="0">
        <v>-8719</v>
      </c>
      <c r="E75" s="0">
        <v>0.23998653333333334</v>
      </c>
      <c r="F75" s="0">
        <v>10721</v>
      </c>
      <c r="G75" s="0">
        <v>-9513</v>
      </c>
      <c r="H75" s="0">
        <v>0.24335983333333333</v>
      </c>
      <c r="I75" s="0">
        <v>11288</v>
      </c>
      <c r="J75" s="0">
        <v>-12794</v>
      </c>
      <c r="K75" s="0">
        <v>0.20723606666666664</v>
      </c>
      <c r="L75" s="0">
        <v>6070</v>
      </c>
      <c r="M75" s="0">
        <v>-5817</v>
      </c>
    </row>
    <row r="76">
      <c r="A76" s="0">
        <v>740</v>
      </c>
      <c r="B76" s="0">
        <v>0.2297785333333333</v>
      </c>
      <c r="C76" s="0">
        <v>8569</v>
      </c>
      <c r="D76" s="0">
        <v>-6928</v>
      </c>
      <c r="E76" s="0">
        <v>0.2350806</v>
      </c>
      <c r="F76" s="0">
        <v>10932</v>
      </c>
      <c r="G76" s="0">
        <v>-9292</v>
      </c>
      <c r="H76" s="0">
        <v>0.2524244333333333</v>
      </c>
      <c r="I76" s="0">
        <v>11112</v>
      </c>
      <c r="J76" s="0">
        <v>-13993</v>
      </c>
      <c r="K76" s="0">
        <v>0.21270733333333333</v>
      </c>
      <c r="L76" s="0">
        <v>6302</v>
      </c>
      <c r="M76" s="0">
        <v>-5619</v>
      </c>
    </row>
    <row r="77">
      <c r="A77" s="0">
        <v>750</v>
      </c>
      <c r="B77" s="0">
        <v>0.23708543333333335</v>
      </c>
      <c r="C77" s="0">
        <v>10898</v>
      </c>
      <c r="D77" s="0">
        <v>-8105</v>
      </c>
      <c r="E77" s="0">
        <v>0.2457904</v>
      </c>
      <c r="F77" s="0">
        <v>10767</v>
      </c>
      <c r="G77" s="0">
        <v>-10738</v>
      </c>
      <c r="H77" s="0">
        <v>0.274769</v>
      </c>
      <c r="I77" s="0">
        <v>13727</v>
      </c>
      <c r="J77" s="0">
        <v>-10394</v>
      </c>
      <c r="K77" s="0">
        <v>0.2175293</v>
      </c>
      <c r="L77" s="0">
        <v>5918</v>
      </c>
      <c r="M77" s="0">
        <v>-7051</v>
      </c>
    </row>
    <row r="78">
      <c r="A78" s="0">
        <v>760</v>
      </c>
      <c r="B78" s="0">
        <v>0.25194093333333334</v>
      </c>
      <c r="C78" s="0">
        <v>8142</v>
      </c>
      <c r="D78" s="0">
        <v>-7545</v>
      </c>
      <c r="E78" s="0">
        <v>0.2720993333333333</v>
      </c>
      <c r="F78" s="0">
        <v>10422</v>
      </c>
      <c r="G78" s="0">
        <v>-10091</v>
      </c>
      <c r="H78" s="0">
        <v>0.3101546333333334</v>
      </c>
      <c r="I78" s="0">
        <v>12417</v>
      </c>
      <c r="J78" s="0">
        <v>-12233</v>
      </c>
      <c r="K78" s="0">
        <v>0.2461224333333333</v>
      </c>
      <c r="L78" s="0">
        <v>6057</v>
      </c>
      <c r="M78" s="0">
        <v>-5691</v>
      </c>
    </row>
    <row r="79">
      <c r="A79" s="0">
        <v>770</v>
      </c>
      <c r="B79" s="0">
        <v>0.2463997</v>
      </c>
      <c r="C79" s="0">
        <v>7657</v>
      </c>
      <c r="D79" s="0">
        <v>-8022</v>
      </c>
      <c r="E79" s="0">
        <v>0.2722708333333333</v>
      </c>
      <c r="F79" s="0">
        <v>12962</v>
      </c>
      <c r="G79" s="0">
        <v>-10991</v>
      </c>
      <c r="H79" s="0">
        <v>0.27468976666666667</v>
      </c>
      <c r="I79" s="0">
        <v>10904</v>
      </c>
      <c r="J79" s="0">
        <v>-11824</v>
      </c>
      <c r="K79" s="0">
        <v>0.22192513333333333</v>
      </c>
      <c r="L79" s="0">
        <v>6102</v>
      </c>
      <c r="M79" s="0">
        <v>-5778</v>
      </c>
    </row>
    <row r="80">
      <c r="A80" s="0">
        <v>780</v>
      </c>
      <c r="B80" s="0">
        <v>0.26025519999999996</v>
      </c>
      <c r="C80" s="0">
        <v>8547</v>
      </c>
      <c r="D80" s="0">
        <v>-8555</v>
      </c>
      <c r="E80" s="0">
        <v>0.2796731666666667</v>
      </c>
      <c r="F80" s="0">
        <v>11917</v>
      </c>
      <c r="G80" s="0">
        <v>-16229</v>
      </c>
      <c r="H80" s="0">
        <v>0.2812437666666667</v>
      </c>
      <c r="I80" s="0">
        <v>12605</v>
      </c>
      <c r="J80" s="0">
        <v>-10980</v>
      </c>
      <c r="K80" s="0">
        <v>0.2580576666666667</v>
      </c>
      <c r="L80" s="0">
        <v>5947</v>
      </c>
      <c r="M80" s="0">
        <v>-5653</v>
      </c>
    </row>
    <row r="81">
      <c r="A81" s="0">
        <v>790</v>
      </c>
      <c r="B81" s="0">
        <v>0.2741030666666667</v>
      </c>
      <c r="C81" s="0">
        <v>8478</v>
      </c>
      <c r="D81" s="0">
        <v>-6719</v>
      </c>
      <c r="E81" s="0">
        <v>0.2770532666666667</v>
      </c>
      <c r="F81" s="0">
        <v>11929</v>
      </c>
      <c r="G81" s="0">
        <v>-9492</v>
      </c>
      <c r="H81" s="0">
        <v>0.30026873333333337</v>
      </c>
      <c r="I81" s="0">
        <v>9631</v>
      </c>
      <c r="J81" s="0">
        <v>-14605</v>
      </c>
      <c r="K81" s="0">
        <v>0.26435756666666665</v>
      </c>
      <c r="L81" s="0">
        <v>5877</v>
      </c>
      <c r="M81" s="0">
        <v>-5612</v>
      </c>
    </row>
    <row r="82">
      <c r="A82" s="0">
        <v>800</v>
      </c>
      <c r="B82" s="0">
        <v>0.28254476666666667</v>
      </c>
      <c r="C82" s="0">
        <v>8398</v>
      </c>
      <c r="D82" s="0">
        <v>-9991</v>
      </c>
      <c r="E82" s="0">
        <v>0.2744609666666667</v>
      </c>
      <c r="F82" s="0">
        <v>10195</v>
      </c>
      <c r="G82" s="0">
        <v>-10758</v>
      </c>
      <c r="H82" s="0">
        <v>0.2957532666666666</v>
      </c>
      <c r="I82" s="0">
        <v>10799</v>
      </c>
      <c r="J82" s="0">
        <v>-10518</v>
      </c>
      <c r="K82" s="0">
        <v>0.2265933</v>
      </c>
      <c r="L82" s="0">
        <v>5892</v>
      </c>
      <c r="M82" s="0">
        <v>-5953</v>
      </c>
    </row>
    <row r="83">
      <c r="A83" s="0">
        <v>810</v>
      </c>
      <c r="B83" s="0">
        <v>0.23877820000000002</v>
      </c>
      <c r="C83" s="0">
        <v>7386</v>
      </c>
      <c r="D83" s="0">
        <v>-5608</v>
      </c>
      <c r="E83" s="0">
        <v>0.2689183666666667</v>
      </c>
      <c r="F83" s="0">
        <v>11318</v>
      </c>
      <c r="G83" s="0">
        <v>-10150</v>
      </c>
      <c r="H83" s="0">
        <v>0.29521196666666666</v>
      </c>
      <c r="I83" s="0">
        <v>13099</v>
      </c>
      <c r="J83" s="0">
        <v>-12243</v>
      </c>
      <c r="K83" s="0">
        <v>0.23579733333333333</v>
      </c>
      <c r="L83" s="0">
        <v>5952</v>
      </c>
      <c r="M83" s="0">
        <v>-5867</v>
      </c>
    </row>
    <row r="84">
      <c r="A84" s="0">
        <v>820</v>
      </c>
      <c r="B84" s="0">
        <v>0.25433790000000006</v>
      </c>
      <c r="C84" s="0">
        <v>7757</v>
      </c>
      <c r="D84" s="0">
        <v>-7046</v>
      </c>
      <c r="E84" s="0">
        <v>0.28630843333333333</v>
      </c>
      <c r="F84" s="0">
        <v>12261</v>
      </c>
      <c r="G84" s="0">
        <v>-11008</v>
      </c>
      <c r="H84" s="0">
        <v>0.28353543333333336</v>
      </c>
      <c r="I84" s="0">
        <v>10537</v>
      </c>
      <c r="J84" s="0">
        <v>-10280</v>
      </c>
      <c r="K84" s="0">
        <v>0.24006573333333334</v>
      </c>
      <c r="L84" s="0">
        <v>6025</v>
      </c>
      <c r="M84" s="0">
        <v>-6605</v>
      </c>
    </row>
    <row r="85">
      <c r="A85" s="0">
        <v>830</v>
      </c>
      <c r="B85" s="0">
        <v>0.26245916666666663</v>
      </c>
      <c r="C85" s="0">
        <v>7543</v>
      </c>
      <c r="D85" s="0">
        <v>-6343</v>
      </c>
      <c r="E85" s="0">
        <v>0.2723462333333333</v>
      </c>
      <c r="F85" s="0">
        <v>10708</v>
      </c>
      <c r="G85" s="0">
        <v>-11607</v>
      </c>
      <c r="H85" s="0">
        <v>0.2924990333333333</v>
      </c>
      <c r="I85" s="0">
        <v>11011</v>
      </c>
      <c r="J85" s="0">
        <v>-13480</v>
      </c>
      <c r="K85" s="0">
        <v>0.235675</v>
      </c>
      <c r="L85" s="0">
        <v>5960</v>
      </c>
      <c r="M85" s="0">
        <v>-5739</v>
      </c>
    </row>
    <row r="86">
      <c r="A86" s="0">
        <v>840</v>
      </c>
      <c r="B86" s="0">
        <v>0.2553778666666667</v>
      </c>
      <c r="C86" s="0">
        <v>9150</v>
      </c>
      <c r="D86" s="0">
        <v>-7503</v>
      </c>
      <c r="E86" s="0">
        <v>0.2614975</v>
      </c>
      <c r="F86" s="0">
        <v>10157</v>
      </c>
      <c r="G86" s="0">
        <v>-11005</v>
      </c>
      <c r="H86" s="0">
        <v>0.28426419999999997</v>
      </c>
      <c r="I86" s="0">
        <v>12990</v>
      </c>
      <c r="J86" s="0">
        <v>-13246</v>
      </c>
      <c r="K86" s="0">
        <v>0.24037396666666666</v>
      </c>
      <c r="L86" s="0">
        <v>5940</v>
      </c>
      <c r="M86" s="0">
        <v>-5995</v>
      </c>
    </row>
    <row r="87">
      <c r="A87" s="0">
        <v>850</v>
      </c>
      <c r="B87" s="0">
        <v>0.2587975333333334</v>
      </c>
      <c r="C87" s="0">
        <v>7883</v>
      </c>
      <c r="D87" s="0">
        <v>-8013</v>
      </c>
      <c r="E87" s="0">
        <v>0.27428990000000003</v>
      </c>
      <c r="F87" s="0">
        <v>9904</v>
      </c>
      <c r="G87" s="0">
        <v>-10015</v>
      </c>
      <c r="H87" s="0">
        <v>0.3137233666666667</v>
      </c>
      <c r="I87" s="0">
        <v>11594</v>
      </c>
      <c r="J87" s="0">
        <v>-11473</v>
      </c>
      <c r="K87" s="0">
        <v>0.2500047</v>
      </c>
      <c r="L87" s="0">
        <v>5914</v>
      </c>
      <c r="M87" s="0">
        <v>-5601</v>
      </c>
    </row>
    <row r="88">
      <c r="A88" s="0">
        <v>860</v>
      </c>
      <c r="B88" s="0">
        <v>0.2898498</v>
      </c>
      <c r="C88" s="0">
        <v>6548</v>
      </c>
      <c r="D88" s="0">
        <v>-9599</v>
      </c>
      <c r="E88" s="0">
        <v>0.29251546666666667</v>
      </c>
      <c r="F88" s="0">
        <v>11502</v>
      </c>
      <c r="G88" s="0">
        <v>-11145</v>
      </c>
      <c r="H88" s="0">
        <v>0.2990728333333333</v>
      </c>
      <c r="I88" s="0">
        <v>11938</v>
      </c>
      <c r="J88" s="0">
        <v>-12266</v>
      </c>
      <c r="K88" s="0">
        <v>0.2456358</v>
      </c>
      <c r="L88" s="0">
        <v>6064</v>
      </c>
      <c r="M88" s="0">
        <v>-5537</v>
      </c>
    </row>
    <row r="89">
      <c r="A89" s="0">
        <v>870</v>
      </c>
      <c r="B89" s="0">
        <v>0.2748158666666667</v>
      </c>
      <c r="C89" s="0">
        <v>7653</v>
      </c>
      <c r="D89" s="0">
        <v>-6726</v>
      </c>
      <c r="E89" s="0">
        <v>0.3003383333333333</v>
      </c>
      <c r="F89" s="0">
        <v>13280</v>
      </c>
      <c r="G89" s="0">
        <v>-12620</v>
      </c>
      <c r="H89" s="0">
        <v>0.29534136666666666</v>
      </c>
      <c r="I89" s="0">
        <v>10646</v>
      </c>
      <c r="J89" s="0">
        <v>-10756</v>
      </c>
      <c r="K89" s="0">
        <v>0.2611122333333334</v>
      </c>
      <c r="L89" s="0">
        <v>6053</v>
      </c>
      <c r="M89" s="0">
        <v>-6349</v>
      </c>
    </row>
    <row r="90">
      <c r="A90" s="0">
        <v>880</v>
      </c>
      <c r="B90" s="0">
        <v>0.2775238666666667</v>
      </c>
      <c r="C90" s="0">
        <v>8757</v>
      </c>
      <c r="D90" s="0">
        <v>-6945</v>
      </c>
      <c r="E90" s="0">
        <v>0.2840026666666667</v>
      </c>
      <c r="F90" s="0">
        <v>9328</v>
      </c>
      <c r="G90" s="0">
        <v>-10973</v>
      </c>
      <c r="H90" s="0">
        <v>0.3341458</v>
      </c>
      <c r="I90" s="0">
        <v>13750</v>
      </c>
      <c r="J90" s="0">
        <v>-11020</v>
      </c>
      <c r="K90" s="0">
        <v>0.26352883333333327</v>
      </c>
      <c r="L90" s="0">
        <v>6188</v>
      </c>
      <c r="M90" s="0">
        <v>-5650</v>
      </c>
    </row>
    <row r="91">
      <c r="A91" s="0">
        <v>890</v>
      </c>
      <c r="B91" s="0">
        <v>0.2862676</v>
      </c>
      <c r="C91" s="0">
        <v>6942</v>
      </c>
      <c r="D91" s="0">
        <v>-7342</v>
      </c>
      <c r="E91" s="0">
        <v>0.3030549333333334</v>
      </c>
      <c r="F91" s="0">
        <v>11526</v>
      </c>
      <c r="G91" s="0">
        <v>-10880</v>
      </c>
      <c r="H91" s="0">
        <v>0.33463496666666664</v>
      </c>
      <c r="I91" s="0">
        <v>13493</v>
      </c>
      <c r="J91" s="0">
        <v>-13580</v>
      </c>
      <c r="K91" s="0">
        <v>0.2546907666666667</v>
      </c>
      <c r="L91" s="0">
        <v>5916</v>
      </c>
      <c r="M91" s="0">
        <v>-6301</v>
      </c>
    </row>
    <row r="92">
      <c r="A92" s="0">
        <v>900</v>
      </c>
      <c r="B92" s="0">
        <v>0.27434386666666666</v>
      </c>
      <c r="C92" s="0">
        <v>7942</v>
      </c>
      <c r="D92" s="0">
        <v>-6298</v>
      </c>
      <c r="E92" s="0">
        <v>0.3146123666666667</v>
      </c>
      <c r="F92" s="0">
        <v>11043</v>
      </c>
      <c r="G92" s="0">
        <v>-12847</v>
      </c>
      <c r="H92" s="0">
        <v>0.33359249999999996</v>
      </c>
      <c r="I92" s="0">
        <v>12437</v>
      </c>
      <c r="J92" s="0">
        <v>-12281</v>
      </c>
      <c r="K92" s="0">
        <v>0.25143456666666664</v>
      </c>
      <c r="L92" s="0">
        <v>5871</v>
      </c>
      <c r="M92" s="0">
        <v>-5590</v>
      </c>
    </row>
    <row r="93">
      <c r="A93" s="0">
        <v>910</v>
      </c>
      <c r="B93" s="0">
        <v>0.2812466</v>
      </c>
      <c r="C93" s="0">
        <v>7691</v>
      </c>
      <c r="D93" s="0">
        <v>-6672</v>
      </c>
      <c r="E93" s="0">
        <v>0.3357478</v>
      </c>
      <c r="F93" s="0">
        <v>9850</v>
      </c>
      <c r="G93" s="0">
        <v>-11648</v>
      </c>
      <c r="H93" s="0">
        <v>0.39327646666666666</v>
      </c>
      <c r="I93" s="0">
        <v>10543</v>
      </c>
      <c r="J93" s="0">
        <v>-11517</v>
      </c>
      <c r="K93" s="0">
        <v>0.28738653333333336</v>
      </c>
      <c r="L93" s="0">
        <v>5967</v>
      </c>
      <c r="M93" s="0">
        <v>-8923</v>
      </c>
    </row>
    <row r="94">
      <c r="A94" s="0">
        <v>920</v>
      </c>
      <c r="B94" s="0">
        <v>0.3378733333333333</v>
      </c>
      <c r="C94" s="0">
        <v>8292</v>
      </c>
      <c r="D94" s="0">
        <v>-9206</v>
      </c>
      <c r="E94" s="0">
        <v>0.3575376333333333</v>
      </c>
      <c r="F94" s="0">
        <v>8655</v>
      </c>
      <c r="G94" s="0">
        <v>-12805</v>
      </c>
      <c r="H94" s="0">
        <v>0.36209610000000003</v>
      </c>
      <c r="I94" s="0">
        <v>12756</v>
      </c>
      <c r="J94" s="0">
        <v>-14995</v>
      </c>
      <c r="K94" s="0">
        <v>0.26454126666666666</v>
      </c>
      <c r="L94" s="0">
        <v>6291</v>
      </c>
      <c r="M94" s="0">
        <v>-5774</v>
      </c>
    </row>
    <row r="95">
      <c r="A95" s="0">
        <v>930</v>
      </c>
      <c r="B95" s="0">
        <v>0.3059618333333334</v>
      </c>
      <c r="C95" s="0">
        <v>7864</v>
      </c>
      <c r="D95" s="0">
        <v>-8561</v>
      </c>
      <c r="E95" s="0">
        <v>0.3039522333333333</v>
      </c>
      <c r="F95" s="0">
        <v>11862</v>
      </c>
      <c r="G95" s="0">
        <v>-9002</v>
      </c>
      <c r="H95" s="0">
        <v>0.3226538666666667</v>
      </c>
      <c r="I95" s="0">
        <v>10523</v>
      </c>
      <c r="J95" s="0">
        <v>-11042</v>
      </c>
      <c r="K95" s="0">
        <v>0.26848833333333333</v>
      </c>
      <c r="L95" s="0">
        <v>5839</v>
      </c>
      <c r="M95" s="0">
        <v>-5829</v>
      </c>
    </row>
    <row r="96">
      <c r="A96" s="0">
        <v>940</v>
      </c>
      <c r="B96" s="0">
        <v>0.29237226666666666</v>
      </c>
      <c r="C96" s="0">
        <v>8395</v>
      </c>
      <c r="D96" s="0">
        <v>-6686</v>
      </c>
      <c r="E96" s="0">
        <v>0.3183278</v>
      </c>
      <c r="F96" s="0">
        <v>9972</v>
      </c>
      <c r="G96" s="0">
        <v>-9621</v>
      </c>
      <c r="H96" s="0">
        <v>0.34397486666666666</v>
      </c>
      <c r="I96" s="0">
        <v>14620</v>
      </c>
      <c r="J96" s="0">
        <v>-10143</v>
      </c>
      <c r="K96" s="0">
        <v>0.2704871</v>
      </c>
      <c r="L96" s="0">
        <v>6065</v>
      </c>
      <c r="M96" s="0">
        <v>-5650</v>
      </c>
    </row>
    <row r="97">
      <c r="A97" s="0">
        <v>950</v>
      </c>
      <c r="B97" s="0">
        <v>0.2935005</v>
      </c>
      <c r="C97" s="0">
        <v>9254</v>
      </c>
      <c r="D97" s="0">
        <v>-7640</v>
      </c>
      <c r="E97" s="0">
        <v>0.3253745333333333</v>
      </c>
      <c r="F97" s="0">
        <v>12510</v>
      </c>
      <c r="G97" s="0">
        <v>-11079</v>
      </c>
      <c r="H97" s="0">
        <v>0.36010573333333334</v>
      </c>
      <c r="I97" s="0">
        <v>11665</v>
      </c>
      <c r="J97" s="0">
        <v>-12735</v>
      </c>
      <c r="K97" s="0">
        <v>0.2700838333333333</v>
      </c>
      <c r="L97" s="0">
        <v>5969</v>
      </c>
      <c r="M97" s="0">
        <v>-5715</v>
      </c>
    </row>
    <row r="98">
      <c r="A98" s="0">
        <v>960</v>
      </c>
      <c r="B98" s="0">
        <v>0.2964543</v>
      </c>
      <c r="C98" s="0">
        <v>8880</v>
      </c>
      <c r="D98" s="0">
        <v>-6391</v>
      </c>
      <c r="E98" s="0">
        <v>0.3099195666666667</v>
      </c>
      <c r="F98" s="0">
        <v>11085</v>
      </c>
      <c r="G98" s="0">
        <v>-10878</v>
      </c>
      <c r="H98" s="0">
        <v>0.3348141</v>
      </c>
      <c r="I98" s="0">
        <v>10808</v>
      </c>
      <c r="J98" s="0">
        <v>-11927</v>
      </c>
      <c r="K98" s="0">
        <v>0.2827618</v>
      </c>
      <c r="L98" s="0">
        <v>5938</v>
      </c>
      <c r="M98" s="0">
        <v>-5645</v>
      </c>
    </row>
    <row r="99">
      <c r="A99" s="0">
        <v>970</v>
      </c>
      <c r="B99" s="0">
        <v>0.30274029999999996</v>
      </c>
      <c r="C99" s="0">
        <v>12098</v>
      </c>
      <c r="D99" s="0">
        <v>-7498</v>
      </c>
      <c r="E99" s="0">
        <v>0.34831933333333326</v>
      </c>
      <c r="F99" s="0">
        <v>11832</v>
      </c>
      <c r="G99" s="0">
        <v>-12521</v>
      </c>
      <c r="H99" s="0">
        <v>0.37098889999999995</v>
      </c>
      <c r="I99" s="0">
        <v>12765</v>
      </c>
      <c r="J99" s="0">
        <v>-12337</v>
      </c>
      <c r="K99" s="0">
        <v>0.37353596666666666</v>
      </c>
      <c r="L99" s="0">
        <v>5960</v>
      </c>
      <c r="M99" s="0">
        <v>-6350</v>
      </c>
    </row>
    <row r="100">
      <c r="A100" s="0">
        <v>980</v>
      </c>
      <c r="B100" s="0">
        <v>0.37177313333333334</v>
      </c>
      <c r="C100" s="0">
        <v>8216</v>
      </c>
      <c r="D100" s="0">
        <v>-7404</v>
      </c>
      <c r="E100" s="0">
        <v>0.3540252</v>
      </c>
      <c r="F100" s="0">
        <v>10316</v>
      </c>
      <c r="G100" s="0">
        <v>-12004</v>
      </c>
      <c r="H100" s="0">
        <v>0.3474960666666667</v>
      </c>
      <c r="I100" s="0">
        <v>10981</v>
      </c>
      <c r="J100" s="0">
        <v>-10393</v>
      </c>
      <c r="K100" s="0">
        <v>0.27821746666666664</v>
      </c>
      <c r="L100" s="0">
        <v>5868</v>
      </c>
      <c r="M100" s="0">
        <v>-5868</v>
      </c>
    </row>
    <row r="101">
      <c r="A101" s="0">
        <v>990</v>
      </c>
      <c r="B101" s="0">
        <v>0.33058113333333333</v>
      </c>
      <c r="C101" s="0">
        <v>9039</v>
      </c>
      <c r="D101" s="0">
        <v>-9077</v>
      </c>
      <c r="E101" s="0">
        <v>0.33358820000000006</v>
      </c>
      <c r="F101" s="0">
        <v>15168</v>
      </c>
      <c r="G101" s="0">
        <v>-10983</v>
      </c>
      <c r="H101" s="0">
        <v>0.3830895</v>
      </c>
      <c r="I101" s="0">
        <v>16160</v>
      </c>
      <c r="J101" s="0">
        <v>-11202</v>
      </c>
      <c r="K101" s="0">
        <v>0.2805978</v>
      </c>
      <c r="L101" s="0">
        <v>5874</v>
      </c>
      <c r="M101" s="0">
        <v>-5895</v>
      </c>
    </row>
    <row r="102">
      <c r="A102" s="0">
        <v>1000</v>
      </c>
      <c r="B102" s="0">
        <v>0.3086678</v>
      </c>
      <c r="C102" s="0">
        <v>10271</v>
      </c>
      <c r="D102" s="0">
        <v>-7716</v>
      </c>
      <c r="E102" s="0">
        <v>0.3180681</v>
      </c>
      <c r="F102" s="0">
        <v>12728</v>
      </c>
      <c r="G102" s="0">
        <v>-10014</v>
      </c>
      <c r="H102" s="0">
        <v>0.34536649999999997</v>
      </c>
      <c r="I102" s="0">
        <v>12985</v>
      </c>
      <c r="J102" s="0">
        <v>-9833</v>
      </c>
      <c r="K102" s="0">
        <v>0.2867427</v>
      </c>
      <c r="L102" s="0">
        <v>6176</v>
      </c>
      <c r="M102" s="0">
        <v>-5635</v>
      </c>
    </row>
  </sheetData>
  <mergeCells>
    <mergeCell ref="B1:D1"/>
    <mergeCell ref="E1:G1"/>
    <mergeCell ref="H1:J1"/>
    <mergeCell ref="K1:M1"/>
  </mergeCells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 xmlns:xr="http://schemas.microsoft.com/office/spreadsheetml/2014/revision" xmlns:mc="http://schemas.openxmlformats.org/markup-compatibility/2006" mc:Ignorable="xr">
  <dimension ref="A1:G102"/>
  <sheetViews>
    <sheetView workbookViewId="0"/>
  </sheetViews>
  <sheetFormatPr defaultRowHeight="15"/>
  <sheetData>
    <row r="1">
      <c r="B1" s="0" t="s">
        <v>16</v>
      </c>
      <c r="E1" s="0" t="s">
        <v>17</v>
      </c>
    </row>
    <row r="2">
      <c r="A2" s="0" t="s">
        <v>11</v>
      </c>
      <c r="B2" s="0" t="s">
        <v>8</v>
      </c>
      <c r="C2" s="0" t="s">
        <v>9</v>
      </c>
      <c r="D2" s="0" t="s">
        <v>10</v>
      </c>
      <c r="E2" s="0" t="s">
        <v>8</v>
      </c>
      <c r="F2" s="0" t="s">
        <v>9</v>
      </c>
      <c r="G2" s="0" t="s">
        <v>10</v>
      </c>
    </row>
    <row r="3">
      <c r="A3" s="0">
        <v>10</v>
      </c>
      <c r="B3" s="0">
        <v>0.006837500000000001</v>
      </c>
      <c r="C3" s="0">
        <v>5597</v>
      </c>
      <c r="D3" s="0">
        <v>-7261</v>
      </c>
      <c r="E3" s="0">
        <v>0.0051134</v>
      </c>
      <c r="F3" s="0">
        <v>4893</v>
      </c>
      <c r="G3" s="0">
        <v>-3610</v>
      </c>
    </row>
    <row r="4">
      <c r="A4" s="0">
        <v>20</v>
      </c>
      <c r="B4" s="0">
        <v>0.010686866666666664</v>
      </c>
      <c r="C4" s="0">
        <v>6102</v>
      </c>
      <c r="D4" s="0">
        <v>-6334</v>
      </c>
      <c r="E4" s="0">
        <v>0.0071329666666666664</v>
      </c>
      <c r="F4" s="0">
        <v>6003</v>
      </c>
      <c r="G4" s="0">
        <v>-4519</v>
      </c>
    </row>
    <row r="5">
      <c r="A5" s="0">
        <v>30</v>
      </c>
      <c r="B5" s="0">
        <v>0.015856066666666665</v>
      </c>
      <c r="C5" s="0">
        <v>7274</v>
      </c>
      <c r="D5" s="0">
        <v>-6804</v>
      </c>
      <c r="E5" s="0">
        <v>0.009185866666666667</v>
      </c>
      <c r="F5" s="0">
        <v>6439</v>
      </c>
      <c r="G5" s="0">
        <v>-2914</v>
      </c>
    </row>
    <row r="6">
      <c r="A6" s="0">
        <v>40</v>
      </c>
      <c r="B6" s="0">
        <v>0.018674766666666665</v>
      </c>
      <c r="C6" s="0">
        <v>6318</v>
      </c>
      <c r="D6" s="0">
        <v>-8312</v>
      </c>
      <c r="E6" s="0">
        <v>0.011619533333333334</v>
      </c>
      <c r="F6" s="0">
        <v>6567</v>
      </c>
      <c r="G6" s="0">
        <v>-4208</v>
      </c>
    </row>
    <row r="7">
      <c r="A7" s="0">
        <v>50</v>
      </c>
      <c r="B7" s="0">
        <v>0.021806466666666663</v>
      </c>
      <c r="C7" s="0">
        <v>6564</v>
      </c>
      <c r="D7" s="0">
        <v>-6086</v>
      </c>
      <c r="E7" s="0">
        <v>0.013701233333333333</v>
      </c>
      <c r="F7" s="0">
        <v>6373</v>
      </c>
      <c r="G7" s="0">
        <v>-5085</v>
      </c>
    </row>
    <row r="8">
      <c r="A8" s="0">
        <v>60</v>
      </c>
      <c r="B8" s="0">
        <v>0.024422166666666665</v>
      </c>
      <c r="C8" s="0">
        <v>6280</v>
      </c>
      <c r="D8" s="0">
        <v>-6916</v>
      </c>
      <c r="E8" s="0">
        <v>0.015222099999999997</v>
      </c>
      <c r="F8" s="0">
        <v>6749</v>
      </c>
      <c r="G8" s="0">
        <v>-4708</v>
      </c>
    </row>
    <row r="9">
      <c r="A9" s="0">
        <v>70</v>
      </c>
      <c r="B9" s="0">
        <v>0.0290015</v>
      </c>
      <c r="C9" s="0">
        <v>6178</v>
      </c>
      <c r="D9" s="0">
        <v>-8322</v>
      </c>
      <c r="E9" s="0">
        <v>0.01640063333333333</v>
      </c>
      <c r="F9" s="0">
        <v>7154</v>
      </c>
      <c r="G9" s="0">
        <v>-5401</v>
      </c>
    </row>
    <row r="10">
      <c r="A10" s="0">
        <v>80</v>
      </c>
      <c r="B10" s="0">
        <v>0.032295500000000005</v>
      </c>
      <c r="C10" s="0">
        <v>7369</v>
      </c>
      <c r="D10" s="0">
        <v>-6969</v>
      </c>
      <c r="E10" s="0">
        <v>0.018365633333333336</v>
      </c>
      <c r="F10" s="0">
        <v>6283</v>
      </c>
      <c r="G10" s="0">
        <v>-3455</v>
      </c>
    </row>
    <row r="11">
      <c r="A11" s="0">
        <v>90</v>
      </c>
      <c r="B11" s="0">
        <v>0.037618099999999995</v>
      </c>
      <c r="C11" s="0">
        <v>8034</v>
      </c>
      <c r="D11" s="0">
        <v>-6052</v>
      </c>
      <c r="E11" s="0">
        <v>0.019765066666666668</v>
      </c>
      <c r="F11" s="0">
        <v>6525</v>
      </c>
      <c r="G11" s="0">
        <v>-3578</v>
      </c>
    </row>
    <row r="12">
      <c r="A12" s="0">
        <v>100</v>
      </c>
      <c r="B12" s="0">
        <v>0.03806003333333333</v>
      </c>
      <c r="C12" s="0">
        <v>7408</v>
      </c>
      <c r="D12" s="0">
        <v>-6298</v>
      </c>
      <c r="E12" s="0">
        <v>0.024400766666666667</v>
      </c>
      <c r="F12" s="0">
        <v>6310</v>
      </c>
      <c r="G12" s="0">
        <v>-5092</v>
      </c>
    </row>
    <row r="13">
      <c r="A13" s="0">
        <v>110</v>
      </c>
      <c r="B13" s="0">
        <v>0.0391978</v>
      </c>
      <c r="C13" s="0">
        <v>6662</v>
      </c>
      <c r="D13" s="0">
        <v>-6885</v>
      </c>
      <c r="E13" s="0">
        <v>0.0244939</v>
      </c>
      <c r="F13" s="0">
        <v>6056</v>
      </c>
      <c r="G13" s="0">
        <v>-3301</v>
      </c>
    </row>
    <row r="14">
      <c r="A14" s="0">
        <v>120</v>
      </c>
      <c r="B14" s="0">
        <v>0.041833133333333335</v>
      </c>
      <c r="C14" s="0">
        <v>6497</v>
      </c>
      <c r="D14" s="0">
        <v>-6858</v>
      </c>
      <c r="E14" s="0">
        <v>0.028140599999999998</v>
      </c>
      <c r="F14" s="0">
        <v>7136</v>
      </c>
      <c r="G14" s="0">
        <v>-4568</v>
      </c>
    </row>
    <row r="15">
      <c r="A15" s="0">
        <v>130</v>
      </c>
      <c r="B15" s="0">
        <v>0.0478519</v>
      </c>
      <c r="C15" s="0">
        <v>7218</v>
      </c>
      <c r="D15" s="0">
        <v>-6934</v>
      </c>
      <c r="E15" s="0">
        <v>0.031536966666666666</v>
      </c>
      <c r="F15" s="0">
        <v>7517</v>
      </c>
      <c r="G15" s="0">
        <v>-4712</v>
      </c>
    </row>
    <row r="16">
      <c r="A16" s="0">
        <v>140</v>
      </c>
      <c r="B16" s="0">
        <v>0.050259566666666665</v>
      </c>
      <c r="C16" s="0">
        <v>7649</v>
      </c>
      <c r="D16" s="0">
        <v>-6988</v>
      </c>
      <c r="E16" s="0">
        <v>0.03077943333333333</v>
      </c>
      <c r="F16" s="0">
        <v>6742</v>
      </c>
      <c r="G16" s="0">
        <v>-2967</v>
      </c>
    </row>
    <row r="17">
      <c r="A17" s="0">
        <v>150</v>
      </c>
      <c r="B17" s="0">
        <v>0.052886333333333334</v>
      </c>
      <c r="C17" s="0">
        <v>8092</v>
      </c>
      <c r="D17" s="0">
        <v>-6272</v>
      </c>
      <c r="E17" s="0">
        <v>0.03308133333333333</v>
      </c>
      <c r="F17" s="0">
        <v>6721</v>
      </c>
      <c r="G17" s="0">
        <v>-3180</v>
      </c>
    </row>
    <row r="18">
      <c r="A18" s="0">
        <v>160</v>
      </c>
      <c r="B18" s="0">
        <v>0.0572321</v>
      </c>
      <c r="C18" s="0">
        <v>10371</v>
      </c>
      <c r="D18" s="0">
        <v>-8121</v>
      </c>
      <c r="E18" s="0">
        <v>0.03600846666666667</v>
      </c>
      <c r="F18" s="0">
        <v>6417</v>
      </c>
      <c r="G18" s="0">
        <v>-5189</v>
      </c>
    </row>
    <row r="19">
      <c r="A19" s="0">
        <v>170</v>
      </c>
      <c r="B19" s="0">
        <v>0.06564893333333333</v>
      </c>
      <c r="C19" s="0">
        <v>6809</v>
      </c>
      <c r="D19" s="0">
        <v>-8884</v>
      </c>
      <c r="E19" s="0">
        <v>0.03632693333333334</v>
      </c>
      <c r="F19" s="0">
        <v>7268</v>
      </c>
      <c r="G19" s="0">
        <v>-3387</v>
      </c>
    </row>
    <row r="20">
      <c r="A20" s="0">
        <v>180</v>
      </c>
      <c r="B20" s="0">
        <v>0.06561879999999999</v>
      </c>
      <c r="C20" s="0">
        <v>6931</v>
      </c>
      <c r="D20" s="0">
        <v>-7218</v>
      </c>
      <c r="E20" s="0">
        <v>0.03670416666666667</v>
      </c>
      <c r="F20" s="0">
        <v>6253</v>
      </c>
      <c r="G20" s="0">
        <v>-3789</v>
      </c>
    </row>
    <row r="21">
      <c r="A21" s="0">
        <v>190</v>
      </c>
      <c r="B21" s="0">
        <v>0.06336633333333333</v>
      </c>
      <c r="C21" s="0">
        <v>7005</v>
      </c>
      <c r="D21" s="0">
        <v>-6918</v>
      </c>
      <c r="E21" s="0">
        <v>0.0407893</v>
      </c>
      <c r="F21" s="0">
        <v>6885</v>
      </c>
      <c r="G21" s="0">
        <v>-3758</v>
      </c>
    </row>
    <row r="22">
      <c r="A22" s="0">
        <v>200</v>
      </c>
      <c r="B22" s="0">
        <v>0.07281856666666667</v>
      </c>
      <c r="C22" s="0">
        <v>6969</v>
      </c>
      <c r="D22" s="0">
        <v>-7218</v>
      </c>
      <c r="E22" s="0">
        <v>0.04422689999999999</v>
      </c>
      <c r="F22" s="0">
        <v>6079</v>
      </c>
      <c r="G22" s="0">
        <v>-5291</v>
      </c>
    </row>
    <row r="23">
      <c r="A23" s="0">
        <v>210</v>
      </c>
      <c r="B23" s="0">
        <v>0.06872236666666666</v>
      </c>
      <c r="C23" s="0">
        <v>7101</v>
      </c>
      <c r="D23" s="0">
        <v>-6508</v>
      </c>
      <c r="E23" s="0">
        <v>0.04039416666666667</v>
      </c>
      <c r="F23" s="0">
        <v>5891</v>
      </c>
      <c r="G23" s="0">
        <v>-3798</v>
      </c>
    </row>
    <row r="24">
      <c r="A24" s="0">
        <v>220</v>
      </c>
      <c r="B24" s="0">
        <v>0.07602026666666667</v>
      </c>
      <c r="C24" s="0">
        <v>8150</v>
      </c>
      <c r="D24" s="0">
        <v>-7882</v>
      </c>
      <c r="E24" s="0">
        <v>0.04510429999999999</v>
      </c>
      <c r="F24" s="0">
        <v>6806</v>
      </c>
      <c r="G24" s="0">
        <v>-4405</v>
      </c>
    </row>
    <row r="25">
      <c r="A25" s="0">
        <v>230</v>
      </c>
      <c r="B25" s="0">
        <v>0.07845863333333335</v>
      </c>
      <c r="C25" s="0">
        <v>8126</v>
      </c>
      <c r="D25" s="0">
        <v>-8550</v>
      </c>
      <c r="E25" s="0">
        <v>0.046818533333333336</v>
      </c>
      <c r="F25" s="0">
        <v>6540</v>
      </c>
      <c r="G25" s="0">
        <v>-4384</v>
      </c>
    </row>
    <row r="26">
      <c r="A26" s="0">
        <v>240</v>
      </c>
      <c r="B26" s="0">
        <v>0.08121733333333335</v>
      </c>
      <c r="C26" s="0">
        <v>7151</v>
      </c>
      <c r="D26" s="0">
        <v>-7889</v>
      </c>
      <c r="E26" s="0">
        <v>0.04734086666666667</v>
      </c>
      <c r="F26" s="0">
        <v>7307</v>
      </c>
      <c r="G26" s="0">
        <v>-3723</v>
      </c>
    </row>
    <row r="27">
      <c r="A27" s="0">
        <v>250</v>
      </c>
      <c r="B27" s="0">
        <v>0.08689103333333333</v>
      </c>
      <c r="C27" s="0">
        <v>7274</v>
      </c>
      <c r="D27" s="0">
        <v>-7827</v>
      </c>
      <c r="E27" s="0">
        <v>0.052876599999999996</v>
      </c>
      <c r="F27" s="0">
        <v>7257</v>
      </c>
      <c r="G27" s="0">
        <v>-4629</v>
      </c>
    </row>
    <row r="28">
      <c r="A28" s="0">
        <v>260</v>
      </c>
      <c r="B28" s="0">
        <v>0.08528146666666668</v>
      </c>
      <c r="C28" s="0">
        <v>7281</v>
      </c>
      <c r="D28" s="0">
        <v>-7722</v>
      </c>
      <c r="E28" s="0">
        <v>0.05326253333333334</v>
      </c>
      <c r="F28" s="0">
        <v>6993</v>
      </c>
      <c r="G28" s="0">
        <v>-2877</v>
      </c>
    </row>
    <row r="29">
      <c r="A29" s="0">
        <v>270</v>
      </c>
      <c r="B29" s="0">
        <v>0.1050896</v>
      </c>
      <c r="C29" s="0">
        <v>7592</v>
      </c>
      <c r="D29" s="0">
        <v>-7360</v>
      </c>
      <c r="E29" s="0">
        <v>0.05464386666666667</v>
      </c>
      <c r="F29" s="0">
        <v>7062</v>
      </c>
      <c r="G29" s="0">
        <v>-2670</v>
      </c>
    </row>
    <row r="30">
      <c r="A30" s="0">
        <v>280</v>
      </c>
      <c r="B30" s="0">
        <v>0.0926317</v>
      </c>
      <c r="C30" s="0">
        <v>7851</v>
      </c>
      <c r="D30" s="0">
        <v>-6093</v>
      </c>
      <c r="E30" s="0">
        <v>0.057881133333333334</v>
      </c>
      <c r="F30" s="0">
        <v>6380</v>
      </c>
      <c r="G30" s="0">
        <v>-4389</v>
      </c>
    </row>
    <row r="31">
      <c r="A31" s="0">
        <v>290</v>
      </c>
      <c r="B31" s="0">
        <v>0.09984746666666666</v>
      </c>
      <c r="C31" s="0">
        <v>8265</v>
      </c>
      <c r="D31" s="0">
        <v>-6675</v>
      </c>
      <c r="E31" s="0">
        <v>0.05936846666666667</v>
      </c>
      <c r="F31" s="0">
        <v>6359</v>
      </c>
      <c r="G31" s="0">
        <v>-4326</v>
      </c>
    </row>
    <row r="32">
      <c r="A32" s="0">
        <v>300</v>
      </c>
      <c r="B32" s="0">
        <v>0.09318150000000001</v>
      </c>
      <c r="C32" s="0">
        <v>7354</v>
      </c>
      <c r="D32" s="0">
        <v>-6679</v>
      </c>
      <c r="E32" s="0">
        <v>0.06119413333333334</v>
      </c>
      <c r="F32" s="0">
        <v>6711</v>
      </c>
      <c r="G32" s="0">
        <v>-4284</v>
      </c>
    </row>
    <row r="33">
      <c r="A33" s="0">
        <v>310</v>
      </c>
      <c r="B33" s="0">
        <v>0.1070926</v>
      </c>
      <c r="C33" s="0">
        <v>8492</v>
      </c>
      <c r="D33" s="0">
        <v>-7770</v>
      </c>
      <c r="E33" s="0">
        <v>0.06286973333333333</v>
      </c>
      <c r="F33" s="0">
        <v>6757</v>
      </c>
      <c r="G33" s="0">
        <v>-4928</v>
      </c>
    </row>
    <row r="34">
      <c r="A34" s="0">
        <v>320</v>
      </c>
      <c r="B34" s="0">
        <v>0.10724843333333334</v>
      </c>
      <c r="C34" s="0">
        <v>8121</v>
      </c>
      <c r="D34" s="0">
        <v>-6658</v>
      </c>
      <c r="E34" s="0">
        <v>0.06548963333333334</v>
      </c>
      <c r="F34" s="0">
        <v>7361</v>
      </c>
      <c r="G34" s="0">
        <v>-3668</v>
      </c>
    </row>
    <row r="35">
      <c r="A35" s="0">
        <v>330</v>
      </c>
      <c r="B35" s="0">
        <v>0.10780656666666667</v>
      </c>
      <c r="C35" s="0">
        <v>7064</v>
      </c>
      <c r="D35" s="0">
        <v>-7253</v>
      </c>
      <c r="E35" s="0">
        <v>0.0653153</v>
      </c>
      <c r="F35" s="0">
        <v>6567</v>
      </c>
      <c r="G35" s="0">
        <v>-3293</v>
      </c>
    </row>
    <row r="36">
      <c r="A36" s="0">
        <v>340</v>
      </c>
      <c r="B36" s="0">
        <v>0.1111737</v>
      </c>
      <c r="C36" s="0">
        <v>8729</v>
      </c>
      <c r="D36" s="0">
        <v>-6119</v>
      </c>
      <c r="E36" s="0">
        <v>0.0705078</v>
      </c>
      <c r="F36" s="0">
        <v>6645</v>
      </c>
      <c r="G36" s="0">
        <v>-4541</v>
      </c>
    </row>
    <row r="37">
      <c r="A37" s="0">
        <v>350</v>
      </c>
      <c r="B37" s="0">
        <v>0.11244756666666667</v>
      </c>
      <c r="C37" s="0">
        <v>7093</v>
      </c>
      <c r="D37" s="0">
        <v>-7886</v>
      </c>
      <c r="E37" s="0">
        <v>0.07056616666666667</v>
      </c>
      <c r="F37" s="0">
        <v>6567</v>
      </c>
      <c r="G37" s="0">
        <v>-4665</v>
      </c>
    </row>
    <row r="38">
      <c r="A38" s="0">
        <v>360</v>
      </c>
      <c r="B38" s="0">
        <v>0.12498089999999999</v>
      </c>
      <c r="C38" s="0">
        <v>7760</v>
      </c>
      <c r="D38" s="0">
        <v>-8286</v>
      </c>
      <c r="E38" s="0">
        <v>0.07340429999999999</v>
      </c>
      <c r="F38" s="0">
        <v>7409</v>
      </c>
      <c r="G38" s="0">
        <v>-2850</v>
      </c>
    </row>
    <row r="39">
      <c r="A39" s="0">
        <v>370</v>
      </c>
      <c r="B39" s="0">
        <v>0.12479839999999999</v>
      </c>
      <c r="C39" s="0">
        <v>7528</v>
      </c>
      <c r="D39" s="0">
        <v>-7345</v>
      </c>
      <c r="E39" s="0">
        <v>0.07222043333333333</v>
      </c>
      <c r="F39" s="0">
        <v>6957</v>
      </c>
      <c r="G39" s="0">
        <v>-3093</v>
      </c>
    </row>
    <row r="40">
      <c r="A40" s="0">
        <v>380</v>
      </c>
      <c r="B40" s="0">
        <v>0.12413656666666666</v>
      </c>
      <c r="C40" s="0">
        <v>9116</v>
      </c>
      <c r="D40" s="0">
        <v>-7506</v>
      </c>
      <c r="E40" s="0">
        <v>0.07270566666666667</v>
      </c>
      <c r="F40" s="0">
        <v>7311</v>
      </c>
      <c r="G40" s="0">
        <v>-4171</v>
      </c>
    </row>
    <row r="41">
      <c r="A41" s="0">
        <v>390</v>
      </c>
      <c r="B41" s="0">
        <v>0.12863729999999998</v>
      </c>
      <c r="C41" s="0">
        <v>10025</v>
      </c>
      <c r="D41" s="0">
        <v>-8627</v>
      </c>
      <c r="E41" s="0">
        <v>0.07779896666666668</v>
      </c>
      <c r="F41" s="0">
        <v>6957</v>
      </c>
      <c r="G41" s="0">
        <v>-3923</v>
      </c>
    </row>
    <row r="42">
      <c r="A42" s="0">
        <v>400</v>
      </c>
      <c r="B42" s="0">
        <v>0.12454480000000001</v>
      </c>
      <c r="C42" s="0">
        <v>7414</v>
      </c>
      <c r="D42" s="0">
        <v>-6732</v>
      </c>
      <c r="E42" s="0">
        <v>0.09033019999999999</v>
      </c>
      <c r="F42" s="0">
        <v>6910</v>
      </c>
      <c r="G42" s="0">
        <v>-3666</v>
      </c>
    </row>
    <row r="43">
      <c r="A43" s="0">
        <v>410</v>
      </c>
      <c r="B43" s="0">
        <v>0.13591016666666667</v>
      </c>
      <c r="C43" s="0">
        <v>7775</v>
      </c>
      <c r="D43" s="0">
        <v>-7558</v>
      </c>
      <c r="E43" s="0">
        <v>0.0796786</v>
      </c>
      <c r="F43" s="0">
        <v>6850</v>
      </c>
      <c r="G43" s="0">
        <v>-4548</v>
      </c>
    </row>
    <row r="44">
      <c r="A44" s="0">
        <v>420</v>
      </c>
      <c r="B44" s="0">
        <v>0.14149223333333333</v>
      </c>
      <c r="C44" s="0">
        <v>8496</v>
      </c>
      <c r="D44" s="0">
        <v>-8783</v>
      </c>
      <c r="E44" s="0">
        <v>0.08065293333333333</v>
      </c>
      <c r="F44" s="0">
        <v>6876</v>
      </c>
      <c r="G44" s="0">
        <v>-4880</v>
      </c>
    </row>
    <row r="45">
      <c r="A45" s="0">
        <v>430</v>
      </c>
      <c r="B45" s="0">
        <v>0.13770936666666667</v>
      </c>
      <c r="C45" s="0">
        <v>7675</v>
      </c>
      <c r="D45" s="0">
        <v>-7076</v>
      </c>
      <c r="E45" s="0">
        <v>0.09685956666666667</v>
      </c>
      <c r="F45" s="0">
        <v>7057</v>
      </c>
      <c r="G45" s="0">
        <v>-5026</v>
      </c>
    </row>
    <row r="46">
      <c r="A46" s="0">
        <v>440</v>
      </c>
      <c r="B46" s="0">
        <v>0.14429783333333335</v>
      </c>
      <c r="C46" s="0">
        <v>9456</v>
      </c>
      <c r="D46" s="0">
        <v>-9930</v>
      </c>
      <c r="E46" s="0">
        <v>0.08633243333333333</v>
      </c>
      <c r="F46" s="0">
        <v>6348</v>
      </c>
      <c r="G46" s="0">
        <v>-4435</v>
      </c>
    </row>
    <row r="47">
      <c r="A47" s="0">
        <v>450</v>
      </c>
      <c r="B47" s="0">
        <v>0.15005836666666664</v>
      </c>
      <c r="C47" s="0">
        <v>8408</v>
      </c>
      <c r="D47" s="0">
        <v>-7988</v>
      </c>
      <c r="E47" s="0">
        <v>0.0836995</v>
      </c>
      <c r="F47" s="0">
        <v>6486</v>
      </c>
      <c r="G47" s="0">
        <v>-4448</v>
      </c>
    </row>
    <row r="48">
      <c r="A48" s="0">
        <v>460</v>
      </c>
      <c r="B48" s="0">
        <v>0.14668533333333333</v>
      </c>
      <c r="C48" s="0">
        <v>7797</v>
      </c>
      <c r="D48" s="0">
        <v>-6951</v>
      </c>
      <c r="E48" s="0">
        <v>0.08842196666666667</v>
      </c>
      <c r="F48" s="0">
        <v>6855</v>
      </c>
      <c r="G48" s="0">
        <v>-3049</v>
      </c>
    </row>
    <row r="49">
      <c r="A49" s="0">
        <v>470</v>
      </c>
      <c r="B49" s="0">
        <v>0.15122376666666668</v>
      </c>
      <c r="C49" s="0">
        <v>7487</v>
      </c>
      <c r="D49" s="0">
        <v>-7526</v>
      </c>
      <c r="E49" s="0">
        <v>0.09146683333333333</v>
      </c>
      <c r="F49" s="0">
        <v>7071</v>
      </c>
      <c r="G49" s="0">
        <v>-5851</v>
      </c>
    </row>
    <row r="50">
      <c r="A50" s="0">
        <v>480</v>
      </c>
      <c r="B50" s="0">
        <v>0.16002706666666666</v>
      </c>
      <c r="C50" s="0">
        <v>7882</v>
      </c>
      <c r="D50" s="0">
        <v>-8069</v>
      </c>
      <c r="E50" s="0">
        <v>0.10134353333333333</v>
      </c>
      <c r="F50" s="0">
        <v>7514</v>
      </c>
      <c r="G50" s="0">
        <v>-4471</v>
      </c>
    </row>
    <row r="51">
      <c r="A51" s="0">
        <v>490</v>
      </c>
      <c r="B51" s="0">
        <v>0.15343293333333333</v>
      </c>
      <c r="C51" s="0">
        <v>7300</v>
      </c>
      <c r="D51" s="0">
        <v>-7631</v>
      </c>
      <c r="E51" s="0">
        <v>0.10218273333333333</v>
      </c>
      <c r="F51" s="0">
        <v>6815</v>
      </c>
      <c r="G51" s="0">
        <v>-4643</v>
      </c>
    </row>
    <row r="52">
      <c r="A52" s="0">
        <v>500</v>
      </c>
      <c r="B52" s="0">
        <v>0.16077393333333334</v>
      </c>
      <c r="C52" s="0">
        <v>7279</v>
      </c>
      <c r="D52" s="0">
        <v>-6630</v>
      </c>
      <c r="E52" s="0">
        <v>0.10516296666666668</v>
      </c>
      <c r="F52" s="0">
        <v>6539</v>
      </c>
      <c r="G52" s="0">
        <v>-5014</v>
      </c>
    </row>
    <row r="53">
      <c r="A53" s="0">
        <v>510</v>
      </c>
      <c r="B53" s="0">
        <v>0.16800410000000002</v>
      </c>
      <c r="C53" s="0">
        <v>8478</v>
      </c>
      <c r="D53" s="0">
        <v>-7597</v>
      </c>
      <c r="E53" s="0">
        <v>0.10480203333333334</v>
      </c>
      <c r="F53" s="0">
        <v>6604</v>
      </c>
      <c r="G53" s="0">
        <v>-5017</v>
      </c>
    </row>
    <row r="54">
      <c r="A54" s="0">
        <v>520</v>
      </c>
      <c r="B54" s="0">
        <v>0.17887889999999998</v>
      </c>
      <c r="C54" s="0">
        <v>8361</v>
      </c>
      <c r="D54" s="0">
        <v>-8815</v>
      </c>
      <c r="E54" s="0">
        <v>0.1017536</v>
      </c>
      <c r="F54" s="0">
        <v>7306</v>
      </c>
      <c r="G54" s="0">
        <v>-4457</v>
      </c>
    </row>
    <row r="55">
      <c r="A55" s="0">
        <v>530</v>
      </c>
      <c r="B55" s="0">
        <v>0.16570759999999998</v>
      </c>
      <c r="C55" s="0">
        <v>11777</v>
      </c>
      <c r="D55" s="0">
        <v>-7256</v>
      </c>
      <c r="E55" s="0">
        <v>0.10902496666666667</v>
      </c>
      <c r="F55" s="0">
        <v>7299</v>
      </c>
      <c r="G55" s="0">
        <v>-3667</v>
      </c>
    </row>
    <row r="56">
      <c r="A56" s="0">
        <v>540</v>
      </c>
      <c r="B56" s="0">
        <v>0.18436386666666668</v>
      </c>
      <c r="C56" s="0">
        <v>7910</v>
      </c>
      <c r="D56" s="0">
        <v>-8307</v>
      </c>
      <c r="E56" s="0">
        <v>0.1108099</v>
      </c>
      <c r="F56" s="0">
        <v>6395</v>
      </c>
      <c r="G56" s="0">
        <v>-3621</v>
      </c>
    </row>
    <row r="57">
      <c r="A57" s="0">
        <v>550</v>
      </c>
      <c r="B57" s="0">
        <v>0.171061</v>
      </c>
      <c r="C57" s="0">
        <v>8839</v>
      </c>
      <c r="D57" s="0">
        <v>-7429</v>
      </c>
      <c r="E57" s="0">
        <v>0.11118936666666666</v>
      </c>
      <c r="F57" s="0">
        <v>7144</v>
      </c>
      <c r="G57" s="0">
        <v>-4037</v>
      </c>
    </row>
    <row r="58">
      <c r="A58" s="0">
        <v>560</v>
      </c>
      <c r="B58" s="0">
        <v>0.17132376666666668</v>
      </c>
      <c r="C58" s="0">
        <v>6816</v>
      </c>
      <c r="D58" s="0">
        <v>-7601</v>
      </c>
      <c r="E58" s="0">
        <v>0.110732</v>
      </c>
      <c r="F58" s="0">
        <v>7464</v>
      </c>
      <c r="G58" s="0">
        <v>-3406</v>
      </c>
    </row>
    <row r="59">
      <c r="A59" s="0">
        <v>570</v>
      </c>
      <c r="B59" s="0">
        <v>0.19356546666666666</v>
      </c>
      <c r="C59" s="0">
        <v>8030</v>
      </c>
      <c r="D59" s="0">
        <v>-8743</v>
      </c>
      <c r="E59" s="0">
        <v>0.11740783333333334</v>
      </c>
      <c r="F59" s="0">
        <v>6867</v>
      </c>
      <c r="G59" s="0">
        <v>-4422</v>
      </c>
    </row>
    <row r="60">
      <c r="A60" s="0">
        <v>580</v>
      </c>
      <c r="B60" s="0">
        <v>0.19054766666666667</v>
      </c>
      <c r="C60" s="0">
        <v>9448</v>
      </c>
      <c r="D60" s="0">
        <v>-7942</v>
      </c>
      <c r="E60" s="0">
        <v>0.12308596666666667</v>
      </c>
      <c r="F60" s="0">
        <v>7130</v>
      </c>
      <c r="G60" s="0">
        <v>-4703</v>
      </c>
    </row>
    <row r="61">
      <c r="A61" s="0">
        <v>590</v>
      </c>
      <c r="B61" s="0">
        <v>0.19374273333333333</v>
      </c>
      <c r="C61" s="0">
        <v>8897</v>
      </c>
      <c r="D61" s="0">
        <v>-9207</v>
      </c>
      <c r="E61" s="0">
        <v>0.11260106666666668</v>
      </c>
      <c r="F61" s="0">
        <v>6758</v>
      </c>
      <c r="G61" s="0">
        <v>-4614</v>
      </c>
    </row>
    <row r="62">
      <c r="A62" s="0">
        <v>600</v>
      </c>
      <c r="B62" s="0">
        <v>0.18400933333333333</v>
      </c>
      <c r="C62" s="0">
        <v>7272</v>
      </c>
      <c r="D62" s="0">
        <v>-6626</v>
      </c>
      <c r="E62" s="0">
        <v>0.13041783333333334</v>
      </c>
      <c r="F62" s="0">
        <v>7769</v>
      </c>
      <c r="G62" s="0">
        <v>-5100</v>
      </c>
    </row>
    <row r="63">
      <c r="A63" s="0">
        <v>610</v>
      </c>
      <c r="B63" s="0">
        <v>0.19506323333333334</v>
      </c>
      <c r="C63" s="0">
        <v>7278</v>
      </c>
      <c r="D63" s="0">
        <v>-8664</v>
      </c>
      <c r="E63" s="0">
        <v>0.11903226666666666</v>
      </c>
      <c r="F63" s="0">
        <v>6714</v>
      </c>
      <c r="G63" s="0">
        <v>-3944</v>
      </c>
    </row>
    <row r="64">
      <c r="A64" s="0">
        <v>620</v>
      </c>
      <c r="B64" s="0">
        <v>0.19939866666666664</v>
      </c>
      <c r="C64" s="0">
        <v>8138</v>
      </c>
      <c r="D64" s="0">
        <v>-8008</v>
      </c>
      <c r="E64" s="0">
        <v>0.12930883333333335</v>
      </c>
      <c r="F64" s="0">
        <v>7538</v>
      </c>
      <c r="G64" s="0">
        <v>-4343</v>
      </c>
    </row>
    <row r="65">
      <c r="A65" s="0">
        <v>630</v>
      </c>
      <c r="B65" s="0">
        <v>0.20267756666666667</v>
      </c>
      <c r="C65" s="0">
        <v>6828</v>
      </c>
      <c r="D65" s="0">
        <v>-7611</v>
      </c>
      <c r="E65" s="0">
        <v>0.12893056666666666</v>
      </c>
      <c r="F65" s="0">
        <v>6649</v>
      </c>
      <c r="G65" s="0">
        <v>-5863</v>
      </c>
    </row>
    <row r="66">
      <c r="A66" s="0">
        <v>640</v>
      </c>
      <c r="B66" s="0">
        <v>0.20240323333333332</v>
      </c>
      <c r="C66" s="0">
        <v>7152</v>
      </c>
      <c r="D66" s="0">
        <v>-8855</v>
      </c>
      <c r="E66" s="0">
        <v>0.12322173333333335</v>
      </c>
      <c r="F66" s="0">
        <v>6794</v>
      </c>
      <c r="G66" s="0">
        <v>-3660</v>
      </c>
    </row>
    <row r="67">
      <c r="A67" s="0">
        <v>650</v>
      </c>
      <c r="B67" s="0">
        <v>0.21159023333333335</v>
      </c>
      <c r="C67" s="0">
        <v>9784</v>
      </c>
      <c r="D67" s="0">
        <v>-9065</v>
      </c>
      <c r="E67" s="0">
        <v>0.12820906666666668</v>
      </c>
      <c r="F67" s="0">
        <v>7356</v>
      </c>
      <c r="G67" s="0">
        <v>-4042</v>
      </c>
    </row>
    <row r="68">
      <c r="A68" s="0">
        <v>660</v>
      </c>
      <c r="B68" s="0">
        <v>0.21199763333333332</v>
      </c>
      <c r="C68" s="0">
        <v>7679</v>
      </c>
      <c r="D68" s="0">
        <v>-8257</v>
      </c>
      <c r="E68" s="0">
        <v>0.1266966</v>
      </c>
      <c r="F68" s="0">
        <v>6776</v>
      </c>
      <c r="G68" s="0">
        <v>-3610</v>
      </c>
    </row>
    <row r="69">
      <c r="A69" s="0">
        <v>670</v>
      </c>
      <c r="B69" s="0">
        <v>0.21690263333333334</v>
      </c>
      <c r="C69" s="0">
        <v>7243</v>
      </c>
      <c r="D69" s="0">
        <v>-9421</v>
      </c>
      <c r="E69" s="0">
        <v>0.13499773333333334</v>
      </c>
      <c r="F69" s="0">
        <v>7962</v>
      </c>
      <c r="G69" s="0">
        <v>-4336</v>
      </c>
    </row>
    <row r="70">
      <c r="A70" s="0">
        <v>680</v>
      </c>
      <c r="B70" s="0">
        <v>0.22011789999999998</v>
      </c>
      <c r="C70" s="0">
        <v>8613</v>
      </c>
      <c r="D70" s="0">
        <v>-7339</v>
      </c>
      <c r="E70" s="0">
        <v>0.13492623333333334</v>
      </c>
      <c r="F70" s="0">
        <v>6695</v>
      </c>
      <c r="G70" s="0">
        <v>-5043</v>
      </c>
    </row>
    <row r="71">
      <c r="A71" s="0">
        <v>690</v>
      </c>
      <c r="B71" s="0">
        <v>0.24283616666666666</v>
      </c>
      <c r="C71" s="0">
        <v>8330</v>
      </c>
      <c r="D71" s="0">
        <v>-10050</v>
      </c>
      <c r="E71" s="0">
        <v>0.13369976666666666</v>
      </c>
      <c r="F71" s="0">
        <v>7023</v>
      </c>
      <c r="G71" s="0">
        <v>-4500</v>
      </c>
    </row>
    <row r="72">
      <c r="A72" s="0">
        <v>700</v>
      </c>
      <c r="B72" s="0">
        <v>0.23095413333333334</v>
      </c>
      <c r="C72" s="0">
        <v>7642</v>
      </c>
      <c r="D72" s="0">
        <v>-10252</v>
      </c>
      <c r="E72" s="0">
        <v>0.13611736666666666</v>
      </c>
      <c r="F72" s="0">
        <v>6648</v>
      </c>
      <c r="G72" s="0">
        <v>-3874</v>
      </c>
    </row>
    <row r="73">
      <c r="A73" s="0">
        <v>710</v>
      </c>
      <c r="B73" s="0">
        <v>0.22804546666666667</v>
      </c>
      <c r="C73" s="0">
        <v>9131</v>
      </c>
      <c r="D73" s="0">
        <v>-8164</v>
      </c>
      <c r="E73" s="0">
        <v>0.13516756666666666</v>
      </c>
      <c r="F73" s="0">
        <v>6748</v>
      </c>
      <c r="G73" s="0">
        <v>-3254</v>
      </c>
    </row>
    <row r="74">
      <c r="A74" s="0">
        <v>720</v>
      </c>
      <c r="B74" s="0">
        <v>0.23061240000000002</v>
      </c>
      <c r="C74" s="0">
        <v>8167</v>
      </c>
      <c r="D74" s="0">
        <v>-9050</v>
      </c>
      <c r="E74" s="0">
        <v>0.14103793333333334</v>
      </c>
      <c r="F74" s="0">
        <v>7531</v>
      </c>
      <c r="G74" s="0">
        <v>-4271</v>
      </c>
    </row>
    <row r="75">
      <c r="A75" s="0">
        <v>730</v>
      </c>
      <c r="B75" s="0">
        <v>0.2371537</v>
      </c>
      <c r="C75" s="0">
        <v>7388</v>
      </c>
      <c r="D75" s="0">
        <v>-9091</v>
      </c>
      <c r="E75" s="0">
        <v>0.13567696666666665</v>
      </c>
      <c r="F75" s="0">
        <v>7354</v>
      </c>
      <c r="G75" s="0">
        <v>-3467</v>
      </c>
    </row>
    <row r="76">
      <c r="A76" s="0">
        <v>740</v>
      </c>
      <c r="B76" s="0">
        <v>0.23103806666666662</v>
      </c>
      <c r="C76" s="0">
        <v>7169</v>
      </c>
      <c r="D76" s="0">
        <v>-6366</v>
      </c>
      <c r="E76" s="0">
        <v>0.1476552</v>
      </c>
      <c r="F76" s="0">
        <v>7216</v>
      </c>
      <c r="G76" s="0">
        <v>-3870</v>
      </c>
    </row>
    <row r="77">
      <c r="A77" s="0">
        <v>750</v>
      </c>
      <c r="B77" s="0">
        <v>0.23409376666666667</v>
      </c>
      <c r="C77" s="0">
        <v>7873</v>
      </c>
      <c r="D77" s="0">
        <v>-8231</v>
      </c>
      <c r="E77" s="0">
        <v>0.1460467</v>
      </c>
      <c r="F77" s="0">
        <v>7632</v>
      </c>
      <c r="G77" s="0">
        <v>-3343</v>
      </c>
    </row>
    <row r="78">
      <c r="A78" s="0">
        <v>760</v>
      </c>
      <c r="B78" s="0">
        <v>0.2369609</v>
      </c>
      <c r="C78" s="0">
        <v>7997</v>
      </c>
      <c r="D78" s="0">
        <v>-6417</v>
      </c>
      <c r="E78" s="0">
        <v>0.1547238</v>
      </c>
      <c r="F78" s="0">
        <v>6625</v>
      </c>
      <c r="G78" s="0">
        <v>-3811</v>
      </c>
    </row>
    <row r="79">
      <c r="A79" s="0">
        <v>770</v>
      </c>
      <c r="B79" s="0">
        <v>0.23968223333333336</v>
      </c>
      <c r="C79" s="0">
        <v>7684</v>
      </c>
      <c r="D79" s="0">
        <v>-7270</v>
      </c>
      <c r="E79" s="0">
        <v>0.1678404</v>
      </c>
      <c r="F79" s="0">
        <v>6725</v>
      </c>
      <c r="G79" s="0">
        <v>-3741</v>
      </c>
    </row>
    <row r="80">
      <c r="A80" s="0">
        <v>780</v>
      </c>
      <c r="B80" s="0">
        <v>0.2733317</v>
      </c>
      <c r="C80" s="0">
        <v>7521</v>
      </c>
      <c r="D80" s="0">
        <v>-9021</v>
      </c>
      <c r="E80" s="0">
        <v>0.16753543333333332</v>
      </c>
      <c r="F80" s="0">
        <v>7065</v>
      </c>
      <c r="G80" s="0">
        <v>-3893</v>
      </c>
    </row>
    <row r="81">
      <c r="A81" s="0">
        <v>790</v>
      </c>
      <c r="B81" s="0">
        <v>0.29121230000000004</v>
      </c>
      <c r="C81" s="0">
        <v>7594</v>
      </c>
      <c r="D81" s="0">
        <v>-8136</v>
      </c>
      <c r="E81" s="0">
        <v>0.14861576666666668</v>
      </c>
      <c r="F81" s="0">
        <v>7015</v>
      </c>
      <c r="G81" s="0">
        <v>-4301</v>
      </c>
    </row>
    <row r="82">
      <c r="A82" s="0">
        <v>800</v>
      </c>
      <c r="B82" s="0">
        <v>0.2833744</v>
      </c>
      <c r="C82" s="0">
        <v>7980</v>
      </c>
      <c r="D82" s="0">
        <v>-8233</v>
      </c>
      <c r="E82" s="0">
        <v>0.1491025</v>
      </c>
      <c r="F82" s="0">
        <v>7210</v>
      </c>
      <c r="G82" s="0">
        <v>-3479</v>
      </c>
    </row>
    <row r="83">
      <c r="A83" s="0">
        <v>810</v>
      </c>
      <c r="B83" s="0">
        <v>0.2613957666666667</v>
      </c>
      <c r="C83" s="0">
        <v>7350</v>
      </c>
      <c r="D83" s="0">
        <v>-7275</v>
      </c>
      <c r="E83" s="0">
        <v>0.15813796666666666</v>
      </c>
      <c r="F83" s="0">
        <v>7379</v>
      </c>
      <c r="G83" s="0">
        <v>-4420</v>
      </c>
    </row>
    <row r="84">
      <c r="A84" s="0">
        <v>820</v>
      </c>
      <c r="B84" s="0">
        <v>0.2560122</v>
      </c>
      <c r="C84" s="0">
        <v>10110</v>
      </c>
      <c r="D84" s="0">
        <v>-7398</v>
      </c>
      <c r="E84" s="0">
        <v>0.15339270000000002</v>
      </c>
      <c r="F84" s="0">
        <v>6479</v>
      </c>
      <c r="G84" s="0">
        <v>-4347</v>
      </c>
    </row>
    <row r="85">
      <c r="A85" s="0">
        <v>830</v>
      </c>
      <c r="B85" s="0">
        <v>0.27578679999999994</v>
      </c>
      <c r="C85" s="0">
        <v>8378</v>
      </c>
      <c r="D85" s="0">
        <v>-8048</v>
      </c>
      <c r="E85" s="0">
        <v>0.15395433333333333</v>
      </c>
      <c r="F85" s="0">
        <v>7012</v>
      </c>
      <c r="G85" s="0">
        <v>-2593</v>
      </c>
    </row>
    <row r="86">
      <c r="A86" s="0">
        <v>840</v>
      </c>
      <c r="B86" s="0">
        <v>0.2684166</v>
      </c>
      <c r="C86" s="0">
        <v>7814</v>
      </c>
      <c r="D86" s="0">
        <v>-8144</v>
      </c>
      <c r="E86" s="0">
        <v>0.16149616666666666</v>
      </c>
      <c r="F86" s="0">
        <v>6529</v>
      </c>
      <c r="G86" s="0">
        <v>-4289</v>
      </c>
    </row>
    <row r="87">
      <c r="A87" s="0">
        <v>850</v>
      </c>
      <c r="B87" s="0">
        <v>0.2677703</v>
      </c>
      <c r="C87" s="0">
        <v>7935</v>
      </c>
      <c r="D87" s="0">
        <v>-7463</v>
      </c>
      <c r="E87" s="0">
        <v>0.1609841</v>
      </c>
      <c r="F87" s="0">
        <v>6393</v>
      </c>
      <c r="G87" s="0">
        <v>-4261</v>
      </c>
    </row>
    <row r="88">
      <c r="A88" s="0">
        <v>860</v>
      </c>
      <c r="B88" s="0">
        <v>0.2782041</v>
      </c>
      <c r="C88" s="0">
        <v>6927</v>
      </c>
      <c r="D88" s="0">
        <v>-7775</v>
      </c>
      <c r="E88" s="0">
        <v>0.17060656666666665</v>
      </c>
      <c r="F88" s="0">
        <v>7225</v>
      </c>
      <c r="G88" s="0">
        <v>-4752</v>
      </c>
    </row>
    <row r="89">
      <c r="A89" s="0">
        <v>870</v>
      </c>
      <c r="B89" s="0">
        <v>0.27888436666666666</v>
      </c>
      <c r="C89" s="0">
        <v>9862</v>
      </c>
      <c r="D89" s="0">
        <v>-7730</v>
      </c>
      <c r="E89" s="0">
        <v>0.16738263333333334</v>
      </c>
      <c r="F89" s="0">
        <v>7202</v>
      </c>
      <c r="G89" s="0">
        <v>-3419</v>
      </c>
    </row>
    <row r="90">
      <c r="A90" s="0">
        <v>880</v>
      </c>
      <c r="B90" s="0">
        <v>0.2759262</v>
      </c>
      <c r="C90" s="0">
        <v>9143</v>
      </c>
      <c r="D90" s="0">
        <v>-9539</v>
      </c>
      <c r="E90" s="0">
        <v>0.1780225666666667</v>
      </c>
      <c r="F90" s="0">
        <v>6448</v>
      </c>
      <c r="G90" s="0">
        <v>-5895</v>
      </c>
    </row>
    <row r="91">
      <c r="A91" s="0">
        <v>890</v>
      </c>
      <c r="B91" s="0">
        <v>0.26321293333333334</v>
      </c>
      <c r="C91" s="0">
        <v>7091</v>
      </c>
      <c r="D91" s="0">
        <v>-7490</v>
      </c>
      <c r="E91" s="0">
        <v>0.17139023333333334</v>
      </c>
      <c r="F91" s="0">
        <v>6745</v>
      </c>
      <c r="G91" s="0">
        <v>-5288</v>
      </c>
    </row>
    <row r="92">
      <c r="A92" s="0">
        <v>900</v>
      </c>
      <c r="B92" s="0">
        <v>0.2753109</v>
      </c>
      <c r="C92" s="0">
        <v>7806</v>
      </c>
      <c r="D92" s="0">
        <v>-7097</v>
      </c>
      <c r="E92" s="0">
        <v>0.18551569999999998</v>
      </c>
      <c r="F92" s="0">
        <v>7385</v>
      </c>
      <c r="G92" s="0">
        <v>-5015</v>
      </c>
    </row>
    <row r="93">
      <c r="A93" s="0">
        <v>910</v>
      </c>
      <c r="B93" s="0">
        <v>0.2870197</v>
      </c>
      <c r="C93" s="0">
        <v>9287</v>
      </c>
      <c r="D93" s="0">
        <v>-7125</v>
      </c>
      <c r="E93" s="0">
        <v>0.17715820000000002</v>
      </c>
      <c r="F93" s="0">
        <v>7522</v>
      </c>
      <c r="G93" s="0">
        <v>-1508</v>
      </c>
    </row>
    <row r="94">
      <c r="A94" s="0">
        <v>920</v>
      </c>
      <c r="B94" s="0">
        <v>0.27494043333333335</v>
      </c>
      <c r="C94" s="0">
        <v>7751</v>
      </c>
      <c r="D94" s="0">
        <v>-5956</v>
      </c>
      <c r="E94" s="0">
        <v>0.19221443333333332</v>
      </c>
      <c r="F94" s="0">
        <v>7998</v>
      </c>
      <c r="G94" s="0">
        <v>-4005</v>
      </c>
    </row>
    <row r="95">
      <c r="A95" s="0">
        <v>930</v>
      </c>
      <c r="B95" s="0">
        <v>0.28396323333333334</v>
      </c>
      <c r="C95" s="0">
        <v>7613</v>
      </c>
      <c r="D95" s="0">
        <v>-7917</v>
      </c>
      <c r="E95" s="0">
        <v>0.18867140000000002</v>
      </c>
      <c r="F95" s="0">
        <v>8633</v>
      </c>
      <c r="G95" s="0">
        <v>-3932</v>
      </c>
    </row>
    <row r="96">
      <c r="A96" s="0">
        <v>940</v>
      </c>
      <c r="B96" s="0">
        <v>0.3014645</v>
      </c>
      <c r="C96" s="0">
        <v>7558</v>
      </c>
      <c r="D96" s="0">
        <v>-9967</v>
      </c>
      <c r="E96" s="0">
        <v>0.1783567</v>
      </c>
      <c r="F96" s="0">
        <v>7571</v>
      </c>
      <c r="G96" s="0">
        <v>-5056</v>
      </c>
    </row>
    <row r="97">
      <c r="A97" s="0">
        <v>950</v>
      </c>
      <c r="B97" s="0">
        <v>0.2988616333333333</v>
      </c>
      <c r="C97" s="0">
        <v>9356</v>
      </c>
      <c r="D97" s="0">
        <v>-7600</v>
      </c>
      <c r="E97" s="0">
        <v>0.19179026666666665</v>
      </c>
      <c r="F97" s="0">
        <v>7032</v>
      </c>
      <c r="G97" s="0">
        <v>-4072</v>
      </c>
    </row>
    <row r="98">
      <c r="A98" s="0">
        <v>960</v>
      </c>
      <c r="B98" s="0">
        <v>0.3098014</v>
      </c>
      <c r="C98" s="0">
        <v>8296</v>
      </c>
      <c r="D98" s="0">
        <v>-8251</v>
      </c>
      <c r="E98" s="0">
        <v>0.17634950000000002</v>
      </c>
      <c r="F98" s="0">
        <v>6550</v>
      </c>
      <c r="G98" s="0">
        <v>-5054</v>
      </c>
    </row>
    <row r="99">
      <c r="A99" s="0">
        <v>970</v>
      </c>
      <c r="B99" s="0">
        <v>0.2888825333333333</v>
      </c>
      <c r="C99" s="0">
        <v>8689</v>
      </c>
      <c r="D99" s="0">
        <v>-7567</v>
      </c>
      <c r="E99" s="0">
        <v>0.17944413333333334</v>
      </c>
      <c r="F99" s="0">
        <v>7258</v>
      </c>
      <c r="G99" s="0">
        <v>-3520</v>
      </c>
    </row>
    <row r="100">
      <c r="A100" s="0">
        <v>980</v>
      </c>
      <c r="B100" s="0">
        <v>0.30636293333333336</v>
      </c>
      <c r="C100" s="0">
        <v>8357</v>
      </c>
      <c r="D100" s="0">
        <v>-7353</v>
      </c>
      <c r="E100" s="0">
        <v>0.18935283333333333</v>
      </c>
      <c r="F100" s="0">
        <v>7096</v>
      </c>
      <c r="G100" s="0">
        <v>-2879</v>
      </c>
    </row>
    <row r="101">
      <c r="A101" s="0">
        <v>990</v>
      </c>
      <c r="B101" s="0">
        <v>0.3111888666666667</v>
      </c>
      <c r="C101" s="0">
        <v>10202</v>
      </c>
      <c r="D101" s="0">
        <v>-8816</v>
      </c>
      <c r="E101" s="0">
        <v>0.19080506666666666</v>
      </c>
      <c r="F101" s="0">
        <v>7142</v>
      </c>
      <c r="G101" s="0">
        <v>-5423</v>
      </c>
    </row>
    <row r="102">
      <c r="A102" s="0">
        <v>1000</v>
      </c>
      <c r="B102" s="0">
        <v>0.3199039666666667</v>
      </c>
      <c r="C102" s="0">
        <v>7599</v>
      </c>
      <c r="D102" s="0">
        <v>-10139</v>
      </c>
      <c r="E102" s="0">
        <v>0.1899405666666667</v>
      </c>
      <c r="F102" s="0">
        <v>7000</v>
      </c>
      <c r="G102" s="0">
        <v>-4428</v>
      </c>
    </row>
  </sheetData>
  <mergeCells>
    <mergeCell ref="B1:D1"/>
    <mergeCell ref="E1:G1"/>
  </mergeCells>
  <headerFooter/>
  <drawing r:id="rId1"/>
</worksheet>
</file>