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narasimharg\Downloads\"/>
    </mc:Choice>
  </mc:AlternateContent>
  <xr:revisionPtr revIDLastSave="0" documentId="13_ncr:1_{201DAF08-64DB-4A3C-AB7E-154168EBD873}" xr6:coauthVersionLast="47" xr6:coauthVersionMax="47" xr10:uidLastSave="{00000000-0000-0000-0000-000000000000}"/>
  <bookViews>
    <workbookView xWindow="-110" yWindow="-110" windowWidth="19420" windowHeight="10420" tabRatio="703" xr2:uid="{BAAC88C6-5D8A-4573-BAE9-24495D555C59}"/>
  </bookViews>
  <sheets>
    <sheet name="Questions" sheetId="6" r:id="rId1"/>
    <sheet name="Read Me" sheetId="5"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6" l="1"/>
</calcChain>
</file>

<file path=xl/sharedStrings.xml><?xml version="1.0" encoding="utf-8"?>
<sst xmlns="http://schemas.openxmlformats.org/spreadsheetml/2006/main" count="39" uniqueCount="39">
  <si>
    <t>#</t>
  </si>
  <si>
    <t>Question(s)</t>
  </si>
  <si>
    <t>How will you use to change the warehouse for workload processing to a warehouse named ‘COMPUTE_WH_XL’?</t>
  </si>
  <si>
    <t>2. Consider a table vehicle_inventory that stores vehicle information of all vehicles in your dealership. The table has only one VARIANT column called vehicle_data which stores information in JSON format. The data is given below:
{
“date_of_arrival”: “2021-04-28”,
“supplier_name”: “Hillside Honda”,
“contact_person”: {
“name”: “Derek Larssen”,
“phone”: “8423459854”
},
“vehicle”: [
{
“make”: “Honda”,
“model”: “Civic”,
“variant”: “GLX”,
“year”: “2020”
}
]
}
What is the command to retrieve supplier_name?</t>
  </si>
  <si>
    <t>From a terminal window, how to start SnowSQL from the command prompt ? And write the steps to load the data from local folder into a Snowflake table usin three types of internal stages.</t>
  </si>
  <si>
    <t>Create an X-Small warehouse named xf_tuts_wh using the CREATE WAREHOUSE command with below options 
a) Size with x-small
b) which can be automatically suspended after 10 mins
c) setup how to automatically resume the warehouse
d) Warehouse should be suspended once after created</t>
  </si>
  <si>
    <t>A CSV file ‘customer.csv’ consists of 1 or more records, with 1 or more fields in each record, and sometimes a header record. Records and fields in each file are separated by delimiters. How will
Load the file into snowflake table ?</t>
  </si>
  <si>
    <t>Write the commands to disable &lt; auto-suspend &gt; option for a virtual warehouse</t>
  </si>
  <si>
    <t xml:space="preserve">What is the command to concat the column named 'EMPLOYEE' between two % signs ? </t>
  </si>
  <si>
    <t>You have stored the below JSON in a table named car_sales as a variant column
{
  "customer": [
    {
      "address": "San Francisco, CA",
      "name": "Joyce Ridgely",
      "phone": "16504378889"
    }
  ],
  "date": "2017-04-28",
  "dealership": "Valley View Auto Sales",
  "salesperson": {
    "id": "55",
    "name": "Frank Beasley"
  },
  "vehicle": [
    {
      "extras": [
        "ext warranty",
        "paint protection"
      ],
      "make": "Honda",
      "model": "Civic",
      "price": "20275",
      "year": "2017"
    }
  ]
}
How will you query the table to get the dealership data?</t>
  </si>
  <si>
    <t>A medium size warehouse runs in Auto-scale mode for 3 hours with a resize from Medium (4 servers per cluster) to Large (8 servers per cluster). Warehouse is resized from Medium to Large at 1:30 hours, Cluster 1 runs continuously, Cluster 2 runs continuously for the 2nd and 3rd hours, Cluster 3 runs for 15 minutes in the 3rd hour. How many total credits will be consumed</t>
  </si>
  <si>
    <t>What is the command to check status of snowpipe?</t>
  </si>
  <si>
    <t>What are the different methods of getting/accessing/querying data from Time travel , Assume the table name is 'CUSTOMER' and please write the command for each method.</t>
  </si>
  <si>
    <t>If comma is defined as column delimiter in file "employee.csv" and if we get extra comma in the data how to handle this scenario?</t>
  </si>
  <si>
    <t>What is the command to read data directly from S3 bucket/External/Internal Stage</t>
  </si>
  <si>
    <t>Lets assume we have table with name 'products' which contains duplicate rows. How will delete the duplicate rows ?</t>
  </si>
  <si>
    <t>How is data unloaded out of Snowflake?</t>
  </si>
  <si>
    <t>Pl note</t>
  </si>
  <si>
    <t>Write  your name and employee id at the top of the script in comments.</t>
  </si>
  <si>
    <t>Create only 1 script file to cover all scenarios/questions mentioned on next sheet. Write script in sequence for each question. This is a must as evaluter may run the code to check how it works.</t>
  </si>
  <si>
    <t>Don't assume anything. Do ask question(s).</t>
  </si>
  <si>
    <t>Let me know if you find anything erronious in the assesment. I can tell you what is it or may accommodate appropriate change to it.</t>
  </si>
  <si>
    <t>See the assessment questions on the sheet named 'Questions'.</t>
  </si>
  <si>
    <t>G Narasimha Reddy</t>
  </si>
  <si>
    <t>Answers</t>
  </si>
  <si>
    <t>Edit the Workload management tab to assign the COMPUTE_WH_XL</t>
  </si>
  <si>
    <t>1. three ways to load data are named stage, user stage and table stage
2. put the files from local disk to each stage depending on the data security type by providing the source file path 
3. run copy into command to insert the data from stage to snowflake table</t>
  </si>
  <si>
    <t>CREATE WAREHOUSE XF_TUTS_WH 
WITH WAREHOUSE_SIZE = 'XSMALL'
AUTO_SUSPEND = 600 
AUTO_RESUME = TRUE 
INITIALLY_SUSPENDED = TRUE;</t>
  </si>
  <si>
    <t xml:space="preserve">1. craete table with the csv file structure
2. use the COPY INTO command to load the data from csv file to table
3. if csv file contains header use the function SKIP_HEADER with 1 to not process the header records </t>
  </si>
  <si>
    <t>1. if its new ware house we can write the function AUTO_SUSPEND=FALSE
2. if its an existing and need to alter then need to use ALTER WAREHOUSE warehouse name SET AUTO_SUSPEND=FALSE</t>
  </si>
  <si>
    <t>CONCAT('%', 'EMPLOYEE', '%') - considering EMPLOYEE is string/varchar</t>
  </si>
  <si>
    <t>assuming 1 credit for 1 server - 
for Medium cluster which run for 1.5 hrs - credits charged is 6
after 1.5hrs upgraded to Large and executed for 1.5 hrs which means 8 * 1.5 = 12 credits
As the server scaled to Large CLUSTER 2 and CLUSTER 3 considered for LARGE size for calculating credits.
cluster 2 runs only 2 hours (2nd and 3rd) which is 8*2 = 16 credits
cluster 3 runs only 15 mins which is (1/4 * 8) = 2 credits</t>
  </si>
  <si>
    <t>SYSTEM$PIPE_STATUS</t>
  </si>
  <si>
    <t xml:space="preserve">1. At a specific given time stamp
2. Before the timestamp
3. Query_ID
</t>
  </si>
  <si>
    <t>with VALIDATION_MODE we can handle the erroroneous records and continue to load the remaining data or if needed we can skip the full file also.</t>
  </si>
  <si>
    <t>Create an external stage pointing to S3 create the file format, configure the S3 permissions (like ARN and other details) and then run COPY INTO command to load the data</t>
  </si>
  <si>
    <t>using ROW_NUM/ROW_ID with the help of analytical function</t>
  </si>
  <si>
    <t>1. create stage
2. use COPY INTO to write the data from snowflake to the stage
example for CSV - 
COPY INTO @user_stage
FROM user_table
FILE_FORMAT = (TYPE = 'CSV' FIELD_OPTIONALLY_ENCLOSED_BY = '"' FIELD_DELIMITER = ',');</t>
  </si>
  <si>
    <t>1. Create table with naming Vehicle Inventory
                   CREATE TABLE vehicle_inventory (
                                               vehicle_data VARIANT
                                                );
2. VARIANT column to read the entire content of JSON file
3. SELECT query to fetch the supplier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</si>
</sst>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0">
    <xf numFmtId="0" fontId="0" fillId="0" borderId="0" xfId="0"/>
    <xf numFmtId="0" fontId="0" fillId="0" borderId="0" xfId="0" applyAlignment="1">
      <alignment horizontal="left" vertical="top" wrapText="1"/>
    </xf>
    <xf numFmtId="0" fontId="2" fillId="0" borderId="0" xfId="0" applyFont="1" applyAlignment="1">
      <alignment horizontal="left" vertical="top" wrapText="1"/>
    </xf>
    <xf numFmtId="0" fontId="2" fillId="0" borderId="0" xfId="0" applyFont="1"/>
    <xf numFmtId="0" fontId="2" fillId="0" borderId="0" xfId="0" applyFont="1" applyAlignment="1">
      <alignment horizontal="right" vertical="top"/>
    </xf>
    <xf numFmtId="0" fontId="2" fillId="0" borderId="0" xfId="0" applyFont="1" applyAlignment="1">
      <alignment wrapText="1"/>
    </xf>
    <xf numFmtId="0" fontId="2" fillId="0" borderId="0" xfId="0" applyFont="1" applyAlignment="1">
      <alignment vertical="top" wrapText="1"/>
    </xf>
    <xf numFmtId="0" fontId="0" fillId="0" borderId="0" xfId="0" applyAlignment="1">
      <alignment vertical="top"/>
    </xf>
    <xf numFmtId="0" fontId="0" fillId="0" borderId="0" xfId="0" applyAlignment="1">
      <alignment vertical="top" wrapText="1"/>
    </xf>
    <xf numFmtId="0" fontId="0" fillId="0" borderId="0" xfId="0" applyAlignment="1">
      <alignment wrapText="1"/>
    </xf>
  </cellXfs>
  <cellStyles count="2">
    <cellStyle name="Normal" xfId="0" builtinId="0"/>
    <cellStyle name="Normal 2" xfId="1" xr:uid="{782C56DB-639F-41F7-A98B-72425E02F94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4A3CE-C2D6-442C-92B1-7B4A7AD111DD}">
  <dimension ref="A1:D17"/>
  <sheetViews>
    <sheetView tabSelected="1" zoomScale="85" zoomScaleNormal="85" workbookViewId="0">
      <pane ySplit="2" topLeftCell="A10" activePane="bottomLeft" state="frozen"/>
      <selection pane="bottomLeft" activeCell="B10" sqref="B10"/>
    </sheetView>
  </sheetViews>
  <sheetFormatPr defaultRowHeight="14.5" x14ac:dyDescent="0.35"/>
  <cols>
    <col min="2" max="2" width="102.1796875" customWidth="1"/>
    <col min="4" max="4" width="58.26953125" bestFit="1" customWidth="1"/>
    <col min="11" max="11" width="12.54296875" bestFit="1" customWidth="1"/>
    <col min="12" max="12" width="42.7265625" customWidth="1"/>
  </cols>
  <sheetData>
    <row r="1" spans="1:4" x14ac:dyDescent="0.35">
      <c r="B1" t="s">
        <v>23</v>
      </c>
      <c r="D1" t="s">
        <v>24</v>
      </c>
    </row>
    <row r="2" spans="1:4" x14ac:dyDescent="0.35">
      <c r="A2" s="3" t="s">
        <v>0</v>
      </c>
      <c r="B2" s="3" t="s">
        <v>1</v>
      </c>
      <c r="C2">
        <f>SUBTOTAL(9, C3:C17)</f>
        <v>100</v>
      </c>
    </row>
    <row r="3" spans="1:4" x14ac:dyDescent="0.35">
      <c r="A3" s="3">
        <v>1</v>
      </c>
      <c r="B3" s="5" t="s">
        <v>2</v>
      </c>
      <c r="C3">
        <v>5</v>
      </c>
      <c r="D3" t="s">
        <v>25</v>
      </c>
    </row>
    <row r="4" spans="1:4" ht="290.25" customHeight="1" x14ac:dyDescent="0.35">
      <c r="A4" s="3">
        <v>2</v>
      </c>
      <c r="B4" s="5" t="s">
        <v>3</v>
      </c>
      <c r="C4">
        <v>10</v>
      </c>
      <c r="D4" s="8" t="s">
        <v>38</v>
      </c>
    </row>
    <row r="5" spans="1:4" ht="87" x14ac:dyDescent="0.35">
      <c r="A5" s="3">
        <v>3</v>
      </c>
      <c r="B5" s="5" t="s">
        <v>4</v>
      </c>
      <c r="C5">
        <v>5</v>
      </c>
      <c r="D5" s="9" t="s">
        <v>26</v>
      </c>
    </row>
    <row r="6" spans="1:4" ht="72.5" x14ac:dyDescent="0.35">
      <c r="A6" s="3">
        <v>4</v>
      </c>
      <c r="B6" s="5" t="s">
        <v>5</v>
      </c>
      <c r="C6">
        <v>10</v>
      </c>
      <c r="D6" s="9" t="s">
        <v>27</v>
      </c>
    </row>
    <row r="7" spans="1:4" ht="72.5" x14ac:dyDescent="0.35">
      <c r="A7" s="4">
        <v>5</v>
      </c>
      <c r="B7" s="6" t="s">
        <v>6</v>
      </c>
      <c r="C7">
        <v>5</v>
      </c>
      <c r="D7" s="8" t="s">
        <v>28</v>
      </c>
    </row>
    <row r="8" spans="1:4" ht="58" x14ac:dyDescent="0.35">
      <c r="A8" s="4">
        <v>6</v>
      </c>
      <c r="B8" s="5" t="s">
        <v>7</v>
      </c>
      <c r="C8">
        <v>5</v>
      </c>
      <c r="D8" s="8" t="s">
        <v>29</v>
      </c>
    </row>
    <row r="9" spans="1:4" x14ac:dyDescent="0.35">
      <c r="A9" s="4">
        <v>7</v>
      </c>
      <c r="B9" s="5" t="s">
        <v>8</v>
      </c>
      <c r="C9">
        <v>5</v>
      </c>
      <c r="D9" s="7" t="s">
        <v>30</v>
      </c>
    </row>
    <row r="10" spans="1:4" ht="409.5" x14ac:dyDescent="0.35">
      <c r="A10" s="4">
        <v>8</v>
      </c>
      <c r="B10" s="6" t="s">
        <v>9</v>
      </c>
      <c r="C10">
        <v>10</v>
      </c>
    </row>
    <row r="11" spans="1:4" ht="116" x14ac:dyDescent="0.35">
      <c r="A11" s="4">
        <v>9</v>
      </c>
      <c r="B11" s="6" t="s">
        <v>10</v>
      </c>
      <c r="C11">
        <v>10</v>
      </c>
      <c r="D11" s="9" t="s">
        <v>31</v>
      </c>
    </row>
    <row r="12" spans="1:4" x14ac:dyDescent="0.35">
      <c r="A12" s="4">
        <v>10</v>
      </c>
      <c r="B12" s="6" t="s">
        <v>11</v>
      </c>
      <c r="C12">
        <v>10</v>
      </c>
      <c r="D12" t="s">
        <v>32</v>
      </c>
    </row>
    <row r="13" spans="1:4" ht="58" x14ac:dyDescent="0.35">
      <c r="A13" s="4">
        <v>11</v>
      </c>
      <c r="B13" s="6" t="s">
        <v>12</v>
      </c>
      <c r="C13">
        <v>5</v>
      </c>
      <c r="D13" s="9" t="s">
        <v>33</v>
      </c>
    </row>
    <row r="14" spans="1:4" x14ac:dyDescent="0.35">
      <c r="A14" s="4">
        <v>12</v>
      </c>
      <c r="B14" s="6" t="s">
        <v>13</v>
      </c>
      <c r="C14">
        <v>5</v>
      </c>
      <c r="D14" t="s">
        <v>34</v>
      </c>
    </row>
    <row r="15" spans="1:4" ht="43.5" x14ac:dyDescent="0.35">
      <c r="A15" s="4">
        <v>13</v>
      </c>
      <c r="B15" s="6" t="s">
        <v>14</v>
      </c>
      <c r="C15">
        <v>5</v>
      </c>
      <c r="D15" s="9" t="s">
        <v>35</v>
      </c>
    </row>
    <row r="16" spans="1:4" x14ac:dyDescent="0.35">
      <c r="A16" s="4">
        <v>14</v>
      </c>
      <c r="B16" s="6" t="s">
        <v>15</v>
      </c>
      <c r="C16">
        <v>5</v>
      </c>
      <c r="D16" t="s">
        <v>36</v>
      </c>
    </row>
    <row r="17" spans="1:4" ht="130.5" x14ac:dyDescent="0.35">
      <c r="A17" s="4">
        <v>15</v>
      </c>
      <c r="B17" s="6" t="s">
        <v>16</v>
      </c>
      <c r="C17">
        <v>5</v>
      </c>
      <c r="D17" s="9" t="s">
        <v>37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DB0A1-978B-4B37-BE3D-92F679D2C1F6}">
  <dimension ref="A2:D9"/>
  <sheetViews>
    <sheetView workbookViewId="0">
      <selection activeCell="B5" sqref="A5:XFD5"/>
    </sheetView>
  </sheetViews>
  <sheetFormatPr defaultRowHeight="14.5" x14ac:dyDescent="0.35"/>
  <cols>
    <col min="2" max="2" width="160.453125" customWidth="1"/>
    <col min="3" max="3" width="14.81640625" bestFit="1" customWidth="1"/>
    <col min="4" max="4" width="11" bestFit="1" customWidth="1"/>
  </cols>
  <sheetData>
    <row r="2" spans="1:4" x14ac:dyDescent="0.35">
      <c r="A2" s="2" t="s">
        <v>17</v>
      </c>
      <c r="B2" s="1"/>
      <c r="C2" s="3"/>
      <c r="D2" s="3"/>
    </row>
    <row r="3" spans="1:4" x14ac:dyDescent="0.35">
      <c r="A3" s="2">
        <v>1</v>
      </c>
      <c r="B3" s="1" t="s">
        <v>18</v>
      </c>
      <c r="C3" s="3"/>
      <c r="D3" s="3"/>
    </row>
    <row r="4" spans="1:4" ht="19" customHeight="1" x14ac:dyDescent="0.35">
      <c r="A4" s="1">
        <v>2</v>
      </c>
      <c r="B4" s="1" t="s">
        <v>19</v>
      </c>
    </row>
    <row r="5" spans="1:4" x14ac:dyDescent="0.35">
      <c r="A5" s="2">
        <v>3</v>
      </c>
      <c r="B5" s="1" t="s">
        <v>20</v>
      </c>
    </row>
    <row r="6" spans="1:4" x14ac:dyDescent="0.35">
      <c r="A6" s="2">
        <v>5</v>
      </c>
      <c r="B6" s="1" t="s">
        <v>21</v>
      </c>
    </row>
    <row r="7" spans="1:4" x14ac:dyDescent="0.35">
      <c r="A7" s="1">
        <v>6</v>
      </c>
      <c r="B7" s="1" t="s">
        <v>22</v>
      </c>
    </row>
    <row r="8" spans="1:4" x14ac:dyDescent="0.35">
      <c r="A8" s="1"/>
    </row>
    <row r="9" spans="1:4" x14ac:dyDescent="0.35">
      <c r="A9" s="2"/>
      <c r="B9" s="1"/>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D3B90A30A8F349BD7D4B868F84B1CE" ma:contentTypeVersion="8" ma:contentTypeDescription="Create a new document." ma:contentTypeScope="" ma:versionID="afe9df7a105ddee49b8760bd4964c665">
  <xsd:schema xmlns:xsd="http://www.w3.org/2001/XMLSchema" xmlns:xs="http://www.w3.org/2001/XMLSchema" xmlns:p="http://schemas.microsoft.com/office/2006/metadata/properties" xmlns:ns2="cbf5d362-b478-4125-90e6-81039b690840" targetNamespace="http://schemas.microsoft.com/office/2006/metadata/properties" ma:root="true" ma:fieldsID="6431acfad37c3f9f325e06ed34dae7c3" ns2:_="">
    <xsd:import namespace="cbf5d362-b478-4125-90e6-81039b69084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bf5d362-b478-4125-90e6-81039b6908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58FEAD1-7F1E-48F6-A68B-1DB1EF1028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bf5d362-b478-4125-90e6-81039b69084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A8F6A8B-3440-4548-9B84-0C50AF043526}">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1326B6F-2359-494A-AA05-0928F8C860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Questions</vt:lpstr>
      <vt:lpstr>Read 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Swarada Pullarwar</dc:creator>
  <cp:keywords/>
  <dc:description/>
  <cp:lastModifiedBy>Narasimha Reddy Gangireddy</cp:lastModifiedBy>
  <cp:revision/>
  <dcterms:created xsi:type="dcterms:W3CDTF">2022-06-28T10:01:40Z</dcterms:created>
  <dcterms:modified xsi:type="dcterms:W3CDTF">2024-07-16T06:08:04Z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0x0101007ED3B90A30A8F349BD7D4B868F84B1CE</vt:lpwstr>
  </property>
</Properties>
</file>