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40" windowHeight="8340" tabRatio="883" activeTab="7"/>
  </bookViews>
  <sheets>
    <sheet name="DashboardPage" sheetId="1" r:id="rId1"/>
    <sheet name="JobcardEstimationPage" sheetId="2" r:id="rId2"/>
    <sheet name="StockDashboardPage" sheetId="3" r:id="rId3"/>
    <sheet name="InwardPage" sheetId="4" r:id="rId4"/>
    <sheet name="OrderPage" sheetId="5" r:id="rId5"/>
    <sheet name="SellProductsPage" sheetId="6" r:id="rId6"/>
    <sheet name="PosEstimationPage" sheetId="7" r:id="rId7"/>
    <sheet name="ManageScheme" sheetId="8" r:id="rId8"/>
  </sheets>
  <calcPr calcId="144525"/>
</workbook>
</file>

<file path=xl/sharedStrings.xml><?xml version="1.0" encoding="utf-8"?>
<sst xmlns="http://schemas.openxmlformats.org/spreadsheetml/2006/main" count="237">
  <si>
    <t>LabelName</t>
  </si>
  <si>
    <t>LocatorType</t>
  </si>
  <si>
    <t>LocatorValue</t>
  </si>
  <si>
    <t>dashboard.jobcardnumber</t>
  </si>
  <si>
    <t>xpath</t>
  </si>
  <si>
    <t>//table[@id='example']/tbody/tr[1]/td[1]/span</t>
  </si>
  <si>
    <t>dashboard.regno</t>
  </si>
  <si>
    <t>//table[@id='example']/tbody/tr[1]/td[2]</t>
  </si>
  <si>
    <t>dashboard.status</t>
  </si>
  <si>
    <t>//table[@id='example']/tbody/tr[1]/td[8]/p</t>
  </si>
  <si>
    <t>dashboard.advisor</t>
  </si>
  <si>
    <t>//div[@class='dtr-title titleName'][contains(text(),'Advisor')]/following-sibling::div/span</t>
  </si>
  <si>
    <t>dashboard.servicetype</t>
  </si>
  <si>
    <t>//table[@id='example']/tbody/tr[1]/td[4]</t>
  </si>
  <si>
    <t>dashboard.vehicle</t>
  </si>
  <si>
    <t>//table[@id='example']/tbody/tr[1]/td[5]/div</t>
  </si>
  <si>
    <t>dashboard.arrivaldate</t>
  </si>
  <si>
    <t>//table[@id='example']/tbody/tr[1]/td[6]</t>
  </si>
  <si>
    <t>dashboard.estdeliverydate</t>
  </si>
  <si>
    <t>//table[@id='example']/tbody/tr[1]/td[9]</t>
  </si>
  <si>
    <t>dashboard.deliverydate</t>
  </si>
  <si>
    <t>//div[@class='dtr-title titleName'][contains(text(),'Delivery Date')]/following-sibling::div</t>
  </si>
  <si>
    <t>dashboard.invoiceno</t>
  </si>
  <si>
    <t>//table[@id='example']/tbody/tr[1]/td[3]</t>
  </si>
  <si>
    <t>dashboard.customername</t>
  </si>
  <si>
    <t>//div[@class='dtr-title titleName'][contains(text(),'Customer Name')]/following-sibling::div</t>
  </si>
  <si>
    <t>dashboard.insurancename</t>
  </si>
  <si>
    <t>//table[@id='example']/tbody/tr[1]/td[7]</t>
  </si>
  <si>
    <t>dashboard.corporatename</t>
  </si>
  <si>
    <t>dashboard.approvalstatus</t>
  </si>
  <si>
    <t>//div[@class='dtr-title titleName'][contains(text(),'Customer Name')]/parent::div/following-sibling::div[1]/div[2]</t>
  </si>
  <si>
    <t>dashboard.approvaldate</t>
  </si>
  <si>
    <t>//div[@class='dtr-title titleName'][contains(text(),'Approval Date')]/following-sibling::div</t>
  </si>
  <si>
    <t>dashboard.mobilenohide</t>
  </si>
  <si>
    <t>//div[@class='dtr-title titleName'][contains(text(),'Mobile No.')]/following-sibling::div/span[1]</t>
  </si>
  <si>
    <t>dashboard.mobileno</t>
  </si>
  <si>
    <t>//div[@class='dtr-title titleName'][contains(text(),'Mobile No.')]/following-sibling::div/span[2]</t>
  </si>
  <si>
    <t>dashboard.partsexcltaxamount</t>
  </si>
  <si>
    <t>//div[@class='dtr-title titleName'][contains(text(),'Mobile No.')]/parent::div/following-sibling::div[1]/div[2]</t>
  </si>
  <si>
    <t>dashboard.labourexcltaxamount</t>
  </si>
  <si>
    <t>//div[@class='dtr-title titleName'][contains(text(),'Mobile No.')]/parent::div/following-sibling::div[2]/div[2]</t>
  </si>
  <si>
    <t>dashboard.ordercount</t>
  </si>
  <si>
    <t>//div[@class='dtr-title titleName'][contains(text(),'Parts Status ')]/following-sibling::div/span[1]</t>
  </si>
  <si>
    <t>dashboard.inwardcount</t>
  </si>
  <si>
    <t>//div[@class='dtr-title titleName'][contains(text(),'Parts Status ')]/following-sibling::div/span[2]</t>
  </si>
  <si>
    <t>dashboard.issuecount</t>
  </si>
  <si>
    <t>//div[@class='dtr-title titleName'][contains(text(),'Parts Status ')]/following-sibling::div/span[3]</t>
  </si>
  <si>
    <t>dashboard.dueamount</t>
  </si>
  <si>
    <t>//div[@class='dtr-title titleName'][contains(text(),'Due Amount')]/following-sibling::div</t>
  </si>
  <si>
    <t>dashboard.jobcardexpand</t>
  </si>
  <si>
    <t>//table[@id='example']/tbody/tr[1]/td[1]</t>
  </si>
  <si>
    <t>dashboard.jobcarddetails</t>
  </si>
  <si>
    <t>//table[@id='example']/tbody/tr[1]/td[$]</t>
  </si>
  <si>
    <t>dashboard.jobcard</t>
  </si>
  <si>
    <t>//table[@id='example']/tbody/tr[1]/td</t>
  </si>
  <si>
    <t>dashboard.jobcardscount</t>
  </si>
  <si>
    <t>//table[@id='example']/tbody/tr</t>
  </si>
  <si>
    <t>header.headername</t>
  </si>
  <si>
    <t>//div[@class='title']/span[2]</t>
  </si>
  <si>
    <t>dashboard.statuscardscount</t>
  </si>
  <si>
    <t>//div[@class='dashboard_set sales_sliders']/div/div[1]/div</t>
  </si>
  <si>
    <t>dashboard.statuscardnames</t>
  </si>
  <si>
    <t>//div[@class='cardLabel']</t>
  </si>
  <si>
    <t>dashboard.showentry</t>
  </si>
  <si>
    <t>//div[@id='example_info']/preceding-sibling::div[1]/label/select</t>
  </si>
  <si>
    <t>dashboard.search</t>
  </si>
  <si>
    <t>//div[@id='example_filter']/label/input</t>
  </si>
  <si>
    <t>header.username</t>
  </si>
  <si>
    <t>//div[@class='dropdown-toggle']</t>
  </si>
  <si>
    <t>dashboard.nextslider</t>
  </si>
  <si>
    <t>//div[@aria-label='Next slide']</t>
  </si>
  <si>
    <t>estimationpage.lineitemname</t>
  </si>
  <si>
    <t>//tbody[@role='rowgroup']/tr[$]/td[3]</t>
  </si>
  <si>
    <t>estimationpage.lineitemdescription</t>
  </si>
  <si>
    <t>//tbody[@role='rowgroup']/tr[$]/td[4]</t>
  </si>
  <si>
    <t>estimationpage.lineitemno</t>
  </si>
  <si>
    <t>//tbody[@role='rowgroup']/tr[$]/td[5]/span/input</t>
  </si>
  <si>
    <t>estimationpage.lineitemquantity</t>
  </si>
  <si>
    <t>//tbody[@role='rowgroup']/tr[$]/td[6]/span[1]/input</t>
  </si>
  <si>
    <t>estimationpage.lineitemunitprice</t>
  </si>
  <si>
    <t>//tbody[@role='rowgroup']/tr[$]/td[6]/span[2]/input</t>
  </si>
  <si>
    <t>estimationpage.lineitempricetype</t>
  </si>
  <si>
    <t>//tbody[@role='rowgroup']/tr[$]/td[6]/span/select</t>
  </si>
  <si>
    <t>estimationpage.lineitemdiscount</t>
  </si>
  <si>
    <t>//tbody[@role='rowgroup']/tr[$]/td[7]/span/input</t>
  </si>
  <si>
    <t>estimationpage.lineitemdiscounttype</t>
  </si>
  <si>
    <t>//tbody[@role='rowgroup']/tr[$]/td[7]/span[2]/select</t>
  </si>
  <si>
    <t>estimationpage.lineiteminsurancehsncode</t>
  </si>
  <si>
    <t>//tbody[@role='rowgroup']/tr[$]/td[13]/span/div/div/input</t>
  </si>
  <si>
    <t>estimationpage.lineitemhsncode</t>
  </si>
  <si>
    <t>//tbody[@role='rowgroup']/tr[$]/td[8]/span/div/div/input</t>
  </si>
  <si>
    <t>estimationpage.lineitemtaxpercentage</t>
  </si>
  <si>
    <t>//tbody[@role='rowgroup']/tr[$]/td[@class='ax-tax-gst']/span/select</t>
  </si>
  <si>
    <t>estimationpage.lineitemtaxtotal</t>
  </si>
  <si>
    <t>//tbody[@role='rowgroup']/tr[$]/td[@class='ax_text_right ax-tax-gst-amount']</t>
  </si>
  <si>
    <t>estimationpage.lineitemtotal</t>
  </si>
  <si>
    <t>//tbody[@role='rowgroup']/tr[$]/td[partTotal]</t>
  </si>
  <si>
    <t>estimationpage.columncount</t>
  </si>
  <si>
    <t>//tbody[@role='rowgroup']/tr[1]/td</t>
  </si>
  <si>
    <t>estimationpage.lineitemmaterialtype</t>
  </si>
  <si>
    <t>//tbody[@role='rowgroup']/tr[$]/td[8]/span/select</t>
  </si>
  <si>
    <t>estimationpage.lineitemdepreciationpercentage</t>
  </si>
  <si>
    <t>//tbody[@role='rowgroup']/tr[$]/td[9]/span/select</t>
  </si>
  <si>
    <t>estimationpage.lineitemsalvagepercentage</t>
  </si>
  <si>
    <t>//tbody[@role='rowgroup']/tr[$]/td[10]/span/select</t>
  </si>
  <si>
    <t>estimationpage.lineiteminsurancepayable</t>
  </si>
  <si>
    <t>//tbody[@role='rowgroup']/tr[$]/td[11]/span</t>
  </si>
  <si>
    <t>estimationpage.lineitemcustomerpayable</t>
  </si>
  <si>
    <t>//tbody[@role='rowgroup']/tr[$]/td[12]</t>
  </si>
  <si>
    <t>estimationpage.lineiteminsurancestatus</t>
  </si>
  <si>
    <t>//tbody[@role='rowgroup']/tr[$]/td[35]/span[1]/select</t>
  </si>
  <si>
    <t>estimationpage.insurancedeductibleamount</t>
  </si>
  <si>
    <t>//tfoot[@role='rowgroup']//td[contains(text(),'Insurance Deductible')]/following-sibling::td[3]/span/input</t>
  </si>
  <si>
    <t>estimationpage.insurancegrandtotal</t>
  </si>
  <si>
    <t>//tfoot[@role='rowgroup']//div[contains(text(),'Grand Total')]/ancestor::tr/td[8]</t>
  </si>
  <si>
    <t>estimationpage.partstotal</t>
  </si>
  <si>
    <t>//tfoot[@role='rowgroup']//div[contains(text(),'Parts Total')]/ancestor::tr/td[2]</t>
  </si>
  <si>
    <t>estimationpage.labourtotal</t>
  </si>
  <si>
    <t>//tfoot[@role='rowgroup']//div[contains(text(),'Labour Total')]/ancestor::tr/td[2]</t>
  </si>
  <si>
    <t>estimationpage.gsttotal</t>
  </si>
  <si>
    <t>//tfoot[@role='rowgroup']//div[contains(text(),'GST')]/ancestor::tr/td[2]</t>
  </si>
  <si>
    <t>estimationpage.cgsttotal</t>
  </si>
  <si>
    <t>//tfoot[@role='rowgroup']//div[contains(text(),'CGST')]/ancestor::tr/td[2]</t>
  </si>
  <si>
    <t>estimationpage.sgsttotal</t>
  </si>
  <si>
    <t>//tfoot[@role='rowgroup']//div[contains(text(),'SGST')]/ancestor::tr/td[2]</t>
  </si>
  <si>
    <t>estimationpage.discounttotal</t>
  </si>
  <si>
    <t>//tfoot[@role='rowgroup']//div[contains(text(),'Discount')]/ancestor::tr/td[2]</t>
  </si>
  <si>
    <t>estimationpage.roundoff</t>
  </si>
  <si>
    <t>//tfoot[@role='rowgroup']//div[contains(text(),'Round off')]/ancestor::tr/td[2]</t>
  </si>
  <si>
    <t>estimationpage.paid</t>
  </si>
  <si>
    <t>//tfoot[@role='rowgroup']//div[contains(text(),'Paid')]/ancestor::tr/td[2]</t>
  </si>
  <si>
    <t>estimationpage.balance</t>
  </si>
  <si>
    <t>//tfoot[@role='rowgroup']//div[contains(text(),'Balance')]/ancestor::tr/td[2]</t>
  </si>
  <si>
    <t>estimationpage.kfctotal</t>
  </si>
  <si>
    <t>//tfoot[@role='rowgroup']//div[contains(text(),'KFC')]/ancestor::tr/td[2]</t>
  </si>
  <si>
    <t>estimationpage.expandtotals</t>
  </si>
  <si>
    <t>//tfoot[@role='rowgroup']//div[contains(text(),'Grand Total')]/i</t>
  </si>
  <si>
    <t>estimationpage.grandtotal</t>
  </si>
  <si>
    <t>//tfoot[@role='rowgroup']//div[contains(text(),'Grand Total')]/ancestor::tr/td[5]</t>
  </si>
  <si>
    <t>estimationpage.savingchangesmessage</t>
  </si>
  <si>
    <t>//div[@class='alert_field']</t>
  </si>
  <si>
    <t>estimationpage.alertmessage</t>
  </si>
  <si>
    <t>//div[@class='alert_field']/div</t>
  </si>
  <si>
    <t>estimationpage.addbutton</t>
  </si>
  <si>
    <t>//div[@id='hideconclick']</t>
  </si>
  <si>
    <t>stock.uniquepartscount</t>
  </si>
  <si>
    <t>//li[text()='Unique Part Nos.:']/span</t>
  </si>
  <si>
    <t>stock.totalstockitems</t>
  </si>
  <si>
    <t>//li[text()='Total Stock Items:']/span</t>
  </si>
  <si>
    <t>stock.stockvalue</t>
  </si>
  <si>
    <t>//li[text()='Stock Value ₹: ']/span</t>
  </si>
  <si>
    <t>stock.stocktab</t>
  </si>
  <si>
    <t>//a[text()='Stock ']</t>
  </si>
  <si>
    <t>stock.ordertab</t>
  </si>
  <si>
    <t>//a[text()='Order']</t>
  </si>
  <si>
    <t>stock.inwardtab</t>
  </si>
  <si>
    <t>//a[text()='Inward']</t>
  </si>
  <si>
    <t>stock.issuedtab</t>
  </si>
  <si>
    <t>//a[text()='Issued']</t>
  </si>
  <si>
    <t>stock.purchasereturntab</t>
  </si>
  <si>
    <t>//a[text()='Purchase Return']</t>
  </si>
  <si>
    <t>stock.stocktransfertab</t>
  </si>
  <si>
    <t>//a[text()='Stock Transfer']</t>
  </si>
  <si>
    <t>stock.stockalert</t>
  </si>
  <si>
    <t>//a[@id='pills-profile-tab-stockAlert']</t>
  </si>
  <si>
    <t>stock.stocksearch</t>
  </si>
  <si>
    <t>//input[@id='searchText']</t>
  </si>
  <si>
    <t>stock.stockdropdown</t>
  </si>
  <si>
    <t>//select[@id='stock_filter']</t>
  </si>
  <si>
    <t>stock.partname</t>
  </si>
  <si>
    <t>//td[@class='part_no']</t>
  </si>
  <si>
    <t>stock.partno</t>
  </si>
  <si>
    <t>//td[@class='part_name']</t>
  </si>
  <si>
    <t>stock.brand</t>
  </si>
  <si>
    <t>//td[@class='brand']</t>
  </si>
  <si>
    <t>stock.qoh</t>
  </si>
  <si>
    <t>//td[@class='qoh']</t>
  </si>
  <si>
    <t>stock.avgpurchaseprice</t>
  </si>
  <si>
    <t>//td[@class='purchase_price']</t>
  </si>
  <si>
    <t>stock.avgsellingprice</t>
  </si>
  <si>
    <t>//td[@class='selling_price']</t>
  </si>
  <si>
    <t>stock.taxtype</t>
  </si>
  <si>
    <t>//td[@class='taxtype']</t>
  </si>
  <si>
    <t>stock.taxpercentage</t>
  </si>
  <si>
    <t>//td[@class='gstPer']</t>
  </si>
  <si>
    <t>stock.taxamount</t>
  </si>
  <si>
    <t>//td[@class='taxamt']</t>
  </si>
  <si>
    <t>stock.rackno</t>
  </si>
  <si>
    <t>//td[@class='rack']</t>
  </si>
  <si>
    <t>stock.ageing</t>
  </si>
  <si>
    <t>//td[@class='ageing']</t>
  </si>
  <si>
    <t>stock.showentries</t>
  </si>
  <si>
    <t>//select[@class='pageSize']</t>
  </si>
  <si>
    <t>stock.partnosearch</t>
  </si>
  <si>
    <t>//tr[@id='tr_0']/td[2][contains(text(),'$')]</t>
  </si>
  <si>
    <t>inwardpage.lineitemname</t>
  </si>
  <si>
    <t>//tr[@id='tr_$']/td[3]</t>
  </si>
  <si>
    <t>inwardpage.lineitemno</t>
  </si>
  <si>
    <t>//input[@id='partNo_$']</t>
  </si>
  <si>
    <t>inwardpage.lineitembrand</t>
  </si>
  <si>
    <t>//span[@aria-labelledby='select2-brand_$-container']</t>
  </si>
  <si>
    <t>inwardpage.lineitemreqqty</t>
  </si>
  <si>
    <t>//tr[@id='tr_$']/td[6]</t>
  </si>
  <si>
    <t>inwardpage.lineitemrackno</t>
  </si>
  <si>
    <t>//input[@id='rack_$']</t>
  </si>
  <si>
    <t>inwardpage.lineitemqty</t>
  </si>
  <si>
    <t>//input[@id='quantity_$']</t>
  </si>
  <si>
    <t>inwardpage.lineitemprice</t>
  </si>
  <si>
    <t>//input[@id='partPrice_$']</t>
  </si>
  <si>
    <t>inwardpage.lineitempricetype</t>
  </si>
  <si>
    <t>//select[@id='priceType_$']</t>
  </si>
  <si>
    <t>inwardpage.lineitemdiscount</t>
  </si>
  <si>
    <t>//input[@id='discount_$']</t>
  </si>
  <si>
    <t>inwardpage.lineitemdiscounttype</t>
  </si>
  <si>
    <t>//select[@id='discountType_$']</t>
  </si>
  <si>
    <t>inwardpage.lineitemhsncode</t>
  </si>
  <si>
    <t>//input[@id='hsn_$']</t>
  </si>
  <si>
    <t>inwardpage.lineitemtaxpercentage</t>
  </si>
  <si>
    <t>//select[@id='gst_$']</t>
  </si>
  <si>
    <t>inwardpage.lineitemtotal</t>
  </si>
  <si>
    <t>//td[@id='totalPurchaseOrder_$']</t>
  </si>
  <si>
    <t>inwardpage.lineitemmargin</t>
  </si>
  <si>
    <t>//input[@id='mrpOrMargin_$']</t>
  </si>
  <si>
    <t>inwardpage.lineitemmargintype</t>
  </si>
  <si>
    <t>//select[@id='sellingType_$']</t>
  </si>
  <si>
    <t>inwardpage.lineitemsellingprice</t>
  </si>
  <si>
    <t>//input[@id='sellingPrice_$']</t>
  </si>
  <si>
    <t>inwardpage.lineitemremarks</t>
  </si>
  <si>
    <t>//input[@id='remarks_$']</t>
  </si>
  <si>
    <t>inwardpage.nooflineitems</t>
  </si>
  <si>
    <t>//tbody[@id='tbody']/tr</t>
  </si>
  <si>
    <t>inwardpage.setlineitembrand</t>
  </si>
  <si>
    <t>//li[contains(@id,'select')]</t>
  </si>
  <si>
    <t>managescheme.createpackage</t>
  </si>
  <si>
    <t>//button[@id='wrapper']</t>
  </si>
  <si>
    <t>managescheme.enterpackagename</t>
  </si>
  <si>
    <t>//div[@class='float-label-control package_name']/span/input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</si>
</sst>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2">
    <font>
      <sz val="12"/>
      <name val="Times New Roman"/>
      <charset val="0"/>
    </font>
    <font>
      <sz val="11"/>
      <color indexed="8"/>
      <name val="Calibri"/>
      <charset val="0"/>
    </font>
    <font>
      <sz val="11"/>
      <color indexed="62"/>
      <name val="Calibri"/>
      <charset val="0"/>
    </font>
    <font>
      <b/>
      <sz val="11"/>
      <color indexed="62"/>
      <name val="Calibri"/>
      <charset val="0"/>
    </font>
    <font>
      <sz val="11"/>
      <color indexed="9"/>
      <name val="Calibri"/>
      <charset val="0"/>
    </font>
    <font>
      <b/>
      <sz val="11"/>
      <color indexed="63"/>
      <name val="Calibri"/>
      <charset val="0"/>
    </font>
    <font>
      <b/>
      <sz val="13"/>
      <color indexed="62"/>
      <name val="Calibri"/>
      <charset val="0"/>
    </font>
    <font>
      <sz val="11"/>
      <color indexed="10"/>
      <name val="Calibri"/>
      <charset val="0"/>
    </font>
    <font>
      <sz val="11"/>
      <color indexed="60"/>
      <name val="Calibri"/>
      <charset val="0"/>
    </font>
    <font>
      <b/>
      <sz val="11"/>
      <color indexed="8"/>
      <name val="Calibri"/>
      <charset val="0"/>
    </font>
    <font>
      <sz val="11"/>
      <color indexed="52"/>
      <name val="Calibri"/>
      <charset val="0"/>
    </font>
    <font>
      <i/>
      <sz val="11"/>
      <color indexed="23"/>
      <name val="Calibri"/>
      <charset val="0"/>
    </font>
    <font>
      <u/>
      <sz val="11"/>
      <color indexed="12"/>
      <name val="Calibri"/>
      <charset val="0"/>
    </font>
    <font>
      <b/>
      <sz val="11"/>
      <color indexed="52"/>
      <name val="Calibri"/>
      <charset val="0"/>
    </font>
    <font>
      <sz val="11"/>
      <color indexed="17"/>
      <name val="Calibri"/>
      <charset val="0"/>
    </font>
    <font>
      <b/>
      <sz val="11"/>
      <color indexed="9"/>
      <name val="Calibri"/>
      <charset val="0"/>
    </font>
    <font>
      <u/>
      <sz val="11"/>
      <color indexed="20"/>
      <name val="Calibri"/>
      <charset val="0"/>
    </font>
    <font>
      <b/>
      <sz val="18"/>
      <color indexed="62"/>
      <name val="Calibri"/>
      <charset val="0"/>
    </font>
    <font>
      <b/>
      <sz val="15"/>
      <color indexed="62"/>
      <name val="Calibri"/>
      <charset val="0"/>
    </font>
    <font>
      <b/>
      <sz val="11"/>
      <name val="Calibri"/>
      <charset val="0"/>
    </font>
    <font>
      <sz val="11"/>
      <name val="Calibri"/>
      <charset val="0"/>
    </font>
    <font>
      <sz val="12"/>
      <name val="Calibri"/>
      <charset val="0"/>
    </font>
  </fonts>
  <fills count="1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51">
    <xf numFmtId="0" fontId="0" fillId="0" borderId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15" fillId="7" borderId="9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4" borderId="2" applyNumberFormat="0" applyAlignment="0" applyProtection="0">
      <alignment vertical="center"/>
    </xf>
    <xf numFmtId="0" fontId="5" fillId="6" borderId="5" applyNumberForma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3" fillId="6" borderId="2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9" fillId="2" borderId="1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0" fillId="0" borderId="1" xfId="0" applyFont="1" applyBorder="1" applyAlignment="1">
      <alignment horizontal="left" vertical="center"/>
    </xf>
    <xf numFmtId="0" fontId="21" fillId="0" borderId="1" xfId="0" applyFont="1" applyBorder="1">
      <alignment vertical="center"/>
    </xf>
    <xf numFmtId="0" fontId="20" fillId="0" borderId="0" xfId="0" applyFont="1" applyAlignment="1">
      <alignment horizontal="left" vertical="center"/>
    </xf>
  </cellXfs>
  <cellStyles count="51">
    <cellStyle name="Normal" xfId="0" builtinId="0"/>
    <cellStyle name="Comma" xfId="1" builtinId="3"/>
    <cellStyle name="40% - Accent1" xfId="2"/>
    <cellStyle name="Comma [0]" xfId="3"/>
    <cellStyle name="Currency [0]" xfId="4"/>
    <cellStyle name="Currency" xfId="5" builtinId="4"/>
    <cellStyle name="Comma[0]" xfId="6" builtinId="6"/>
    <cellStyle name="Percent" xfId="7" builtinId="5"/>
    <cellStyle name="Currency[0]" xfId="8" builtinId="7"/>
    <cellStyle name="Hyperlink" xfId="9" builtinId="8"/>
    <cellStyle name="Followed Hyperlink" xfId="10" builtinId="9"/>
    <cellStyle name="60% - Accent4" xfId="11"/>
    <cellStyle name="Note" xfId="12"/>
    <cellStyle name="Heading 2" xfId="13"/>
    <cellStyle name="Check Cell" xfId="14"/>
    <cellStyle name="Warning Text" xfId="15"/>
    <cellStyle name="40% - Accent3" xfId="16"/>
    <cellStyle name="Title" xfId="17"/>
    <cellStyle name="40% - Accent2" xfId="18"/>
    <cellStyle name="CExplanatory Text" xfId="19"/>
    <cellStyle name="Heading 1" xfId="20"/>
    <cellStyle name="Heading 3" xfId="21"/>
    <cellStyle name="Heading 4" xfId="22"/>
    <cellStyle name="Input" xfId="23"/>
    <cellStyle name="Output" xfId="24"/>
    <cellStyle name="Good" xfId="25"/>
    <cellStyle name="60% - Accent3" xfId="26"/>
    <cellStyle name="Calculation" xfId="27"/>
    <cellStyle name="20% - Accent1" xfId="28"/>
    <cellStyle name="Linked Cell" xfId="29"/>
    <cellStyle name="Total" xfId="30"/>
    <cellStyle name="Bad" xfId="31"/>
    <cellStyle name="Neutral" xfId="32"/>
    <cellStyle name="Accent1" xfId="33"/>
    <cellStyle name="60% - Accent1" xfId="34"/>
    <cellStyle name="20% - Accent5" xfId="35"/>
    <cellStyle name="Accent2" xfId="36"/>
    <cellStyle name="20% - Accent2" xfId="37"/>
    <cellStyle name="60% - Accent2" xfId="38"/>
    <cellStyle name="20% - Accent6" xfId="39"/>
    <cellStyle name="Accent3" xfId="40"/>
    <cellStyle name="20% - Accent3" xfId="41"/>
    <cellStyle name="Accent4" xfId="42"/>
    <cellStyle name="20% - Accent4" xfId="43"/>
    <cellStyle name="40% - Accent4" xfId="44"/>
    <cellStyle name="Accent5" xfId="45"/>
    <cellStyle name="40% - Accent5" xfId="46"/>
    <cellStyle name="60% - Accent5" xfId="47"/>
    <cellStyle name="Accent6" xfId="48"/>
    <cellStyle name="40% - Accent6" xfId="49"/>
    <cellStyle name="60% - Accent6" xfId="50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5"/>
  <sheetViews>
    <sheetView workbookViewId="0">
      <selection activeCell="C31" sqref="C31"/>
    </sheetView>
  </sheetViews>
  <sheetFormatPr defaultColWidth="8.66666666666667" defaultRowHeight="14.5" outlineLevelCol="2"/>
  <cols>
    <col min="1" max="1" width="26.3333333333333" style="3" customWidth="1"/>
    <col min="2" max="2" width="11" style="3" customWidth="1"/>
    <col min="3" max="3" width="94.8333333333333" style="3" customWidth="1"/>
    <col min="4" max="16384" width="74.5833333333333" style="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3" t="s">
        <v>3</v>
      </c>
      <c r="B2" s="3" t="s">
        <v>4</v>
      </c>
      <c r="C2" s="3" t="s">
        <v>5</v>
      </c>
    </row>
    <row r="3" spans="1:3">
      <c r="A3" s="3" t="s">
        <v>6</v>
      </c>
      <c r="B3" s="3" t="s">
        <v>4</v>
      </c>
      <c r="C3" s="3" t="s">
        <v>7</v>
      </c>
    </row>
    <row r="4" spans="1:3">
      <c r="A4" s="3" t="s">
        <v>8</v>
      </c>
      <c r="B4" s="3" t="s">
        <v>4</v>
      </c>
      <c r="C4" s="3" t="s">
        <v>9</v>
      </c>
    </row>
    <row r="5" spans="1:3">
      <c r="A5" s="3" t="s">
        <v>10</v>
      </c>
      <c r="B5" s="3" t="s">
        <v>4</v>
      </c>
      <c r="C5" s="3" t="s">
        <v>11</v>
      </c>
    </row>
    <row r="6" spans="1:3">
      <c r="A6" s="3" t="s">
        <v>12</v>
      </c>
      <c r="B6" s="3" t="s">
        <v>4</v>
      </c>
      <c r="C6" s="3" t="s">
        <v>13</v>
      </c>
    </row>
    <row r="7" spans="1:3">
      <c r="A7" s="3" t="s">
        <v>14</v>
      </c>
      <c r="B7" s="3" t="s">
        <v>4</v>
      </c>
      <c r="C7" s="3" t="s">
        <v>15</v>
      </c>
    </row>
    <row r="8" spans="1:3">
      <c r="A8" s="3" t="s">
        <v>16</v>
      </c>
      <c r="B8" s="3" t="s">
        <v>4</v>
      </c>
      <c r="C8" s="3" t="s">
        <v>17</v>
      </c>
    </row>
    <row r="9" spans="1:3">
      <c r="A9" s="3" t="s">
        <v>18</v>
      </c>
      <c r="B9" s="3" t="s">
        <v>4</v>
      </c>
      <c r="C9" s="3" t="s">
        <v>19</v>
      </c>
    </row>
    <row r="10" spans="1:3">
      <c r="A10" s="3" t="s">
        <v>20</v>
      </c>
      <c r="B10" s="3" t="s">
        <v>4</v>
      </c>
      <c r="C10" s="3" t="s">
        <v>21</v>
      </c>
    </row>
    <row r="11" spans="1:3">
      <c r="A11" s="3" t="s">
        <v>22</v>
      </c>
      <c r="B11" s="3" t="s">
        <v>4</v>
      </c>
      <c r="C11" s="3" t="s">
        <v>23</v>
      </c>
    </row>
    <row r="12" spans="1:3">
      <c r="A12" s="3" t="s">
        <v>24</v>
      </c>
      <c r="B12" s="3" t="s">
        <v>4</v>
      </c>
      <c r="C12" s="3" t="s">
        <v>25</v>
      </c>
    </row>
    <row r="13" spans="1:3">
      <c r="A13" s="3" t="s">
        <v>26</v>
      </c>
      <c r="B13" s="3" t="s">
        <v>4</v>
      </c>
      <c r="C13" s="3" t="s">
        <v>27</v>
      </c>
    </row>
    <row r="14" spans="1:3">
      <c r="A14" s="3" t="s">
        <v>28</v>
      </c>
      <c r="B14" s="3" t="s">
        <v>4</v>
      </c>
      <c r="C14" s="3" t="s">
        <v>27</v>
      </c>
    </row>
    <row r="15" spans="1:3">
      <c r="A15" s="3" t="s">
        <v>29</v>
      </c>
      <c r="B15" s="3" t="s">
        <v>4</v>
      </c>
      <c r="C15" s="3" t="s">
        <v>30</v>
      </c>
    </row>
    <row r="16" spans="1:3">
      <c r="A16" s="3" t="s">
        <v>31</v>
      </c>
      <c r="B16" s="3" t="s">
        <v>4</v>
      </c>
      <c r="C16" s="3" t="s">
        <v>32</v>
      </c>
    </row>
    <row r="17" spans="1:3">
      <c r="A17" s="3" t="s">
        <v>33</v>
      </c>
      <c r="B17" s="3" t="s">
        <v>4</v>
      </c>
      <c r="C17" s="3" t="s">
        <v>34</v>
      </c>
    </row>
    <row r="18" spans="1:3">
      <c r="A18" s="3" t="s">
        <v>35</v>
      </c>
      <c r="B18" s="3" t="s">
        <v>4</v>
      </c>
      <c r="C18" s="3" t="s">
        <v>36</v>
      </c>
    </row>
    <row r="19" spans="1:3">
      <c r="A19" s="3" t="s">
        <v>37</v>
      </c>
      <c r="B19" s="3" t="s">
        <v>4</v>
      </c>
      <c r="C19" s="3" t="s">
        <v>38</v>
      </c>
    </row>
    <row r="20" spans="1:3">
      <c r="A20" s="3" t="s">
        <v>39</v>
      </c>
      <c r="B20" s="3" t="s">
        <v>4</v>
      </c>
      <c r="C20" s="3" t="s">
        <v>40</v>
      </c>
    </row>
    <row r="21" spans="1:3">
      <c r="A21" s="3" t="s">
        <v>41</v>
      </c>
      <c r="B21" s="3" t="s">
        <v>4</v>
      </c>
      <c r="C21" s="3" t="s">
        <v>42</v>
      </c>
    </row>
    <row r="22" spans="1:3">
      <c r="A22" s="3" t="s">
        <v>43</v>
      </c>
      <c r="B22" s="3" t="s">
        <v>4</v>
      </c>
      <c r="C22" s="3" t="s">
        <v>44</v>
      </c>
    </row>
    <row r="23" spans="1:3">
      <c r="A23" s="3" t="s">
        <v>45</v>
      </c>
      <c r="B23" s="3" t="s">
        <v>4</v>
      </c>
      <c r="C23" s="3" t="s">
        <v>46</v>
      </c>
    </row>
    <row r="24" spans="1:3">
      <c r="A24" s="3" t="s">
        <v>47</v>
      </c>
      <c r="B24" s="3" t="s">
        <v>4</v>
      </c>
      <c r="C24" s="3" t="s">
        <v>48</v>
      </c>
    </row>
    <row r="25" spans="1:3">
      <c r="A25" s="3" t="s">
        <v>49</v>
      </c>
      <c r="B25" s="3" t="s">
        <v>4</v>
      </c>
      <c r="C25" s="3" t="s">
        <v>50</v>
      </c>
    </row>
    <row r="26" spans="1:3">
      <c r="A26" s="3" t="s">
        <v>51</v>
      </c>
      <c r="B26" s="3" t="s">
        <v>4</v>
      </c>
      <c r="C26" s="3" t="s">
        <v>52</v>
      </c>
    </row>
    <row r="27" spans="1:3">
      <c r="A27" s="3" t="s">
        <v>53</v>
      </c>
      <c r="B27" s="3" t="s">
        <v>4</v>
      </c>
      <c r="C27" s="3" t="s">
        <v>54</v>
      </c>
    </row>
    <row r="28" spans="1:3">
      <c r="A28" s="3" t="s">
        <v>55</v>
      </c>
      <c r="B28" s="3" t="s">
        <v>4</v>
      </c>
      <c r="C28" s="3" t="s">
        <v>56</v>
      </c>
    </row>
    <row r="29" spans="1:3">
      <c r="A29" s="3" t="s">
        <v>57</v>
      </c>
      <c r="B29" s="3" t="s">
        <v>4</v>
      </c>
      <c r="C29" s="3" t="s">
        <v>58</v>
      </c>
    </row>
    <row r="30" spans="1:3">
      <c r="A30" s="3" t="s">
        <v>59</v>
      </c>
      <c r="B30" s="3" t="s">
        <v>4</v>
      </c>
      <c r="C30" s="3" t="s">
        <v>60</v>
      </c>
    </row>
    <row r="31" spans="1:3">
      <c r="A31" s="3" t="s">
        <v>61</v>
      </c>
      <c r="B31" s="3" t="s">
        <v>4</v>
      </c>
      <c r="C31" s="3" t="s">
        <v>62</v>
      </c>
    </row>
    <row r="32" spans="1:3">
      <c r="A32" s="3" t="s">
        <v>63</v>
      </c>
      <c r="B32" s="3" t="s">
        <v>4</v>
      </c>
      <c r="C32" s="3" t="s">
        <v>64</v>
      </c>
    </row>
    <row r="33" spans="1:3">
      <c r="A33" s="3" t="s">
        <v>65</v>
      </c>
      <c r="B33" s="3" t="s">
        <v>4</v>
      </c>
      <c r="C33" s="3" t="s">
        <v>66</v>
      </c>
    </row>
    <row r="34" spans="1:3">
      <c r="A34" s="3" t="s">
        <v>67</v>
      </c>
      <c r="B34" s="3" t="s">
        <v>4</v>
      </c>
      <c r="C34" s="3" t="s">
        <v>68</v>
      </c>
    </row>
    <row r="35" spans="1:3">
      <c r="A35" s="3" t="s">
        <v>69</v>
      </c>
      <c r="B35" s="3" t="s">
        <v>4</v>
      </c>
      <c r="C35" s="3" t="s">
        <v>70</v>
      </c>
    </row>
  </sheetData>
  <dataValidations count="1">
    <dataValidation type="list" allowBlank="1" showInputMessage="1" showErrorMessage="1" sqref="B2:B1048576">
      <formula1>"xpath,id,className,name"</formula1>
    </dataValidation>
  </dataValidations>
  <pageMargins left="0.75" right="0.75" top="1" bottom="1" header="0.511805555555556" footer="0.511805555555556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8"/>
  <sheetViews>
    <sheetView workbookViewId="0">
      <selection activeCell="C2" sqref="A1:C2"/>
    </sheetView>
  </sheetViews>
  <sheetFormatPr defaultColWidth="8.66666666666667" defaultRowHeight="15.5" outlineLevelCol="2"/>
  <cols>
    <col min="1" max="1" width="42.4166666666667" style="2" customWidth="1"/>
    <col min="2" max="2" width="11" style="2" customWidth="1"/>
    <col min="3" max="3" width="96.75" style="4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71</v>
      </c>
      <c r="B2" s="3" t="s">
        <v>4</v>
      </c>
      <c r="C2" s="4" t="s">
        <v>72</v>
      </c>
    </row>
    <row r="3" spans="1:3">
      <c r="A3" s="2" t="s">
        <v>73</v>
      </c>
      <c r="B3" s="3" t="s">
        <v>4</v>
      </c>
      <c r="C3" s="4" t="s">
        <v>74</v>
      </c>
    </row>
    <row r="4" spans="1:3">
      <c r="A4" s="2" t="s">
        <v>75</v>
      </c>
      <c r="B4" s="3" t="s">
        <v>4</v>
      </c>
      <c r="C4" s="4" t="s">
        <v>76</v>
      </c>
    </row>
    <row r="5" spans="1:3">
      <c r="A5" s="2" t="s">
        <v>77</v>
      </c>
      <c r="B5" s="3" t="s">
        <v>4</v>
      </c>
      <c r="C5" s="4" t="s">
        <v>78</v>
      </c>
    </row>
    <row r="6" spans="1:3">
      <c r="A6" s="2" t="s">
        <v>79</v>
      </c>
      <c r="B6" s="3" t="s">
        <v>4</v>
      </c>
      <c r="C6" s="4" t="s">
        <v>80</v>
      </c>
    </row>
    <row r="7" spans="1:3">
      <c r="A7" s="2" t="s">
        <v>81</v>
      </c>
      <c r="B7" s="3" t="s">
        <v>4</v>
      </c>
      <c r="C7" s="4" t="s">
        <v>82</v>
      </c>
    </row>
    <row r="8" spans="1:3">
      <c r="A8" s="2" t="s">
        <v>83</v>
      </c>
      <c r="B8" s="3" t="s">
        <v>4</v>
      </c>
      <c r="C8" s="4" t="s">
        <v>84</v>
      </c>
    </row>
    <row r="9" spans="1:3">
      <c r="A9" s="2" t="s">
        <v>85</v>
      </c>
      <c r="B9" s="3" t="s">
        <v>4</v>
      </c>
      <c r="C9" s="4" t="s">
        <v>86</v>
      </c>
    </row>
    <row r="10" spans="1:3">
      <c r="A10" s="2" t="s">
        <v>87</v>
      </c>
      <c r="B10" s="3" t="s">
        <v>4</v>
      </c>
      <c r="C10" s="4" t="s">
        <v>88</v>
      </c>
    </row>
    <row r="11" spans="1:3">
      <c r="A11" s="2" t="s">
        <v>89</v>
      </c>
      <c r="B11" s="3" t="s">
        <v>4</v>
      </c>
      <c r="C11" s="4" t="s">
        <v>90</v>
      </c>
    </row>
    <row r="12" spans="1:3">
      <c r="A12" s="2" t="s">
        <v>91</v>
      </c>
      <c r="B12" s="3" t="s">
        <v>4</v>
      </c>
      <c r="C12" s="4" t="s">
        <v>92</v>
      </c>
    </row>
    <row r="13" spans="1:3">
      <c r="A13" s="2" t="s">
        <v>93</v>
      </c>
      <c r="B13" s="3" t="s">
        <v>4</v>
      </c>
      <c r="C13" s="4" t="s">
        <v>94</v>
      </c>
    </row>
    <row r="14" spans="1:3">
      <c r="A14" s="2" t="s">
        <v>95</v>
      </c>
      <c r="B14" s="3" t="s">
        <v>4</v>
      </c>
      <c r="C14" s="4" t="s">
        <v>96</v>
      </c>
    </row>
    <row r="15" spans="1:3">
      <c r="A15" s="2" t="s">
        <v>97</v>
      </c>
      <c r="B15" s="3" t="s">
        <v>4</v>
      </c>
      <c r="C15" s="4" t="s">
        <v>98</v>
      </c>
    </row>
    <row r="16" spans="1:3">
      <c r="A16" s="2" t="s">
        <v>99</v>
      </c>
      <c r="B16" s="3" t="s">
        <v>4</v>
      </c>
      <c r="C16" s="4" t="s">
        <v>100</v>
      </c>
    </row>
    <row r="17" spans="1:3">
      <c r="A17" s="2" t="s">
        <v>101</v>
      </c>
      <c r="B17" s="3" t="s">
        <v>4</v>
      </c>
      <c r="C17" s="4" t="s">
        <v>102</v>
      </c>
    </row>
    <row r="18" spans="1:3">
      <c r="A18" s="2" t="s">
        <v>103</v>
      </c>
      <c r="B18" s="3" t="s">
        <v>4</v>
      </c>
      <c r="C18" s="4" t="s">
        <v>104</v>
      </c>
    </row>
    <row r="19" spans="1:3">
      <c r="A19" s="2" t="s">
        <v>105</v>
      </c>
      <c r="B19" s="3" t="s">
        <v>4</v>
      </c>
      <c r="C19" s="4" t="s">
        <v>106</v>
      </c>
    </row>
    <row r="20" spans="1:3">
      <c r="A20" s="2" t="s">
        <v>107</v>
      </c>
      <c r="B20" s="3" t="s">
        <v>4</v>
      </c>
      <c r="C20" s="4" t="s">
        <v>108</v>
      </c>
    </row>
    <row r="21" spans="1:3">
      <c r="A21" s="2" t="s">
        <v>109</v>
      </c>
      <c r="B21" s="3" t="s">
        <v>4</v>
      </c>
      <c r="C21" s="4" t="s">
        <v>110</v>
      </c>
    </row>
    <row r="22" spans="1:3">
      <c r="A22" s="2" t="s">
        <v>111</v>
      </c>
      <c r="B22" s="3" t="s">
        <v>4</v>
      </c>
      <c r="C22" s="4" t="s">
        <v>112</v>
      </c>
    </row>
    <row r="23" spans="1:3">
      <c r="A23" s="2" t="s">
        <v>113</v>
      </c>
      <c r="B23" s="3" t="s">
        <v>4</v>
      </c>
      <c r="C23" s="4" t="s">
        <v>114</v>
      </c>
    </row>
    <row r="24" spans="1:3">
      <c r="A24" s="2" t="s">
        <v>115</v>
      </c>
      <c r="B24" s="3" t="s">
        <v>4</v>
      </c>
      <c r="C24" s="4" t="s">
        <v>116</v>
      </c>
    </row>
    <row r="25" spans="1:3">
      <c r="A25" s="2" t="s">
        <v>117</v>
      </c>
      <c r="B25" s="3" t="s">
        <v>4</v>
      </c>
      <c r="C25" s="4" t="s">
        <v>118</v>
      </c>
    </row>
    <row r="26" spans="1:3">
      <c r="A26" s="2" t="s">
        <v>119</v>
      </c>
      <c r="B26" s="3" t="s">
        <v>4</v>
      </c>
      <c r="C26" s="4" t="s">
        <v>120</v>
      </c>
    </row>
    <row r="27" spans="1:3">
      <c r="A27" s="2" t="s">
        <v>121</v>
      </c>
      <c r="B27" s="3" t="s">
        <v>4</v>
      </c>
      <c r="C27" s="4" t="s">
        <v>122</v>
      </c>
    </row>
    <row r="28" spans="1:3">
      <c r="A28" s="2" t="s">
        <v>123</v>
      </c>
      <c r="B28" s="3" t="s">
        <v>4</v>
      </c>
      <c r="C28" s="4" t="s">
        <v>124</v>
      </c>
    </row>
    <row r="29" spans="1:3">
      <c r="A29" s="2" t="s">
        <v>125</v>
      </c>
      <c r="B29" s="3" t="s">
        <v>4</v>
      </c>
      <c r="C29" s="4" t="s">
        <v>126</v>
      </c>
    </row>
    <row r="30" spans="1:3">
      <c r="A30" s="2" t="s">
        <v>127</v>
      </c>
      <c r="B30" s="3" t="s">
        <v>4</v>
      </c>
      <c r="C30" s="4" t="s">
        <v>128</v>
      </c>
    </row>
    <row r="31" spans="1:3">
      <c r="A31" s="2" t="s">
        <v>129</v>
      </c>
      <c r="B31" s="3" t="s">
        <v>4</v>
      </c>
      <c r="C31" s="4" t="s">
        <v>130</v>
      </c>
    </row>
    <row r="32" spans="1:3">
      <c r="A32" s="2" t="s">
        <v>131</v>
      </c>
      <c r="B32" s="3" t="s">
        <v>4</v>
      </c>
      <c r="C32" s="4" t="s">
        <v>132</v>
      </c>
    </row>
    <row r="33" spans="1:3">
      <c r="A33" s="2" t="s">
        <v>133</v>
      </c>
      <c r="B33" s="3" t="s">
        <v>4</v>
      </c>
      <c r="C33" s="4" t="s">
        <v>134</v>
      </c>
    </row>
    <row r="34" spans="1:3">
      <c r="A34" s="2" t="s">
        <v>135</v>
      </c>
      <c r="B34" s="3" t="s">
        <v>4</v>
      </c>
      <c r="C34" s="4" t="s">
        <v>136</v>
      </c>
    </row>
    <row r="35" spans="1:3">
      <c r="A35" s="2" t="s">
        <v>137</v>
      </c>
      <c r="B35" s="3" t="s">
        <v>4</v>
      </c>
      <c r="C35" s="4" t="s">
        <v>138</v>
      </c>
    </row>
    <row r="36" spans="1:3">
      <c r="A36" s="2" t="s">
        <v>139</v>
      </c>
      <c r="B36" s="3" t="s">
        <v>4</v>
      </c>
      <c r="C36" s="4" t="s">
        <v>140</v>
      </c>
    </row>
    <row r="37" spans="1:3">
      <c r="A37" s="2" t="s">
        <v>141</v>
      </c>
      <c r="B37" s="3" t="s">
        <v>4</v>
      </c>
      <c r="C37" s="4" t="s">
        <v>142</v>
      </c>
    </row>
    <row r="38" spans="1:3">
      <c r="A38" s="2" t="s">
        <v>143</v>
      </c>
      <c r="B38" s="3" t="s">
        <v>4</v>
      </c>
      <c r="C38" s="4" t="s">
        <v>144</v>
      </c>
    </row>
  </sheetData>
  <dataValidations count="1">
    <dataValidation type="list" allowBlank="1" showInputMessage="1" showErrorMessage="1" sqref="B2:B38">
      <formula1>"xpath,id,className,name"</formula1>
    </dataValidation>
  </dataValidations>
  <pageMargins left="0.75" right="0.75" top="1" bottom="1" header="0.511805555555556" footer="0.511805555555556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58"/>
  <sheetViews>
    <sheetView workbookViewId="0">
      <selection activeCell="A2" sqref="A2:C2"/>
    </sheetView>
  </sheetViews>
  <sheetFormatPr defaultColWidth="8.66666666666667" defaultRowHeight="15.5" outlineLevelCol="2"/>
  <cols>
    <col min="1" max="1" width="26.4166666666667" style="2" customWidth="1"/>
    <col min="2" max="2" width="11" style="2" customWidth="1"/>
    <col min="3" max="3" width="48.8333333333333" style="2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145</v>
      </c>
      <c r="B2" s="3" t="s">
        <v>4</v>
      </c>
      <c r="C2" s="4" t="s">
        <v>146</v>
      </c>
    </row>
    <row r="3" spans="1:3">
      <c r="A3" s="2" t="s">
        <v>147</v>
      </c>
      <c r="B3" s="3" t="s">
        <v>4</v>
      </c>
      <c r="C3" s="4" t="s">
        <v>148</v>
      </c>
    </row>
    <row r="4" spans="1:3">
      <c r="A4" s="2" t="s">
        <v>149</v>
      </c>
      <c r="B4" s="3" t="s">
        <v>4</v>
      </c>
      <c r="C4" s="4" t="s">
        <v>150</v>
      </c>
    </row>
    <row r="5" spans="1:3">
      <c r="A5" s="2" t="s">
        <v>151</v>
      </c>
      <c r="B5" s="3" t="s">
        <v>4</v>
      </c>
      <c r="C5" s="4" t="s">
        <v>152</v>
      </c>
    </row>
    <row r="6" spans="1:3">
      <c r="A6" s="2" t="s">
        <v>153</v>
      </c>
      <c r="B6" s="3" t="s">
        <v>4</v>
      </c>
      <c r="C6" s="4" t="s">
        <v>154</v>
      </c>
    </row>
    <row r="7" spans="1:3">
      <c r="A7" s="2" t="s">
        <v>155</v>
      </c>
      <c r="B7" s="3" t="s">
        <v>4</v>
      </c>
      <c r="C7" s="4" t="s">
        <v>156</v>
      </c>
    </row>
    <row r="8" spans="1:3">
      <c r="A8" s="2" t="s">
        <v>157</v>
      </c>
      <c r="B8" s="3" t="s">
        <v>4</v>
      </c>
      <c r="C8" s="4" t="s">
        <v>158</v>
      </c>
    </row>
    <row r="9" spans="1:3">
      <c r="A9" s="2" t="s">
        <v>159</v>
      </c>
      <c r="B9" s="3" t="s">
        <v>4</v>
      </c>
      <c r="C9" s="4" t="s">
        <v>160</v>
      </c>
    </row>
    <row r="10" spans="1:3">
      <c r="A10" s="2" t="s">
        <v>161</v>
      </c>
      <c r="B10" s="3" t="s">
        <v>4</v>
      </c>
      <c r="C10" s="4" t="s">
        <v>162</v>
      </c>
    </row>
    <row r="11" spans="1:3">
      <c r="A11" s="2" t="s">
        <v>163</v>
      </c>
      <c r="B11" s="3" t="s">
        <v>4</v>
      </c>
      <c r="C11" s="4" t="s">
        <v>164</v>
      </c>
    </row>
    <row r="12" spans="1:3">
      <c r="A12" s="2" t="s">
        <v>165</v>
      </c>
      <c r="B12" s="3" t="s">
        <v>4</v>
      </c>
      <c r="C12" s="4" t="s">
        <v>166</v>
      </c>
    </row>
    <row r="13" spans="1:3">
      <c r="A13" s="2" t="s">
        <v>167</v>
      </c>
      <c r="B13" s="3" t="s">
        <v>4</v>
      </c>
      <c r="C13" s="4" t="s">
        <v>168</v>
      </c>
    </row>
    <row r="14" spans="1:3">
      <c r="A14" s="2" t="s">
        <v>169</v>
      </c>
      <c r="B14" s="3" t="s">
        <v>4</v>
      </c>
      <c r="C14" s="4" t="s">
        <v>170</v>
      </c>
    </row>
    <row r="15" spans="1:3">
      <c r="A15" s="2" t="s">
        <v>171</v>
      </c>
      <c r="B15" s="3" t="s">
        <v>4</v>
      </c>
      <c r="C15" s="4" t="s">
        <v>172</v>
      </c>
    </row>
    <row r="16" spans="1:3">
      <c r="A16" s="2" t="s">
        <v>173</v>
      </c>
      <c r="B16" s="3" t="s">
        <v>4</v>
      </c>
      <c r="C16" s="4" t="s">
        <v>174</v>
      </c>
    </row>
    <row r="17" spans="1:3">
      <c r="A17" s="2" t="s">
        <v>175</v>
      </c>
      <c r="B17" s="3" t="s">
        <v>4</v>
      </c>
      <c r="C17" s="4" t="s">
        <v>176</v>
      </c>
    </row>
    <row r="18" spans="1:3">
      <c r="A18" s="2" t="s">
        <v>177</v>
      </c>
      <c r="B18" s="3" t="s">
        <v>4</v>
      </c>
      <c r="C18" s="4" t="s">
        <v>178</v>
      </c>
    </row>
    <row r="19" spans="1:3">
      <c r="A19" s="2" t="s">
        <v>179</v>
      </c>
      <c r="B19" s="3" t="s">
        <v>4</v>
      </c>
      <c r="C19" s="4" t="s">
        <v>180</v>
      </c>
    </row>
    <row r="20" spans="1:3">
      <c r="A20" s="2" t="s">
        <v>181</v>
      </c>
      <c r="B20" s="3" t="s">
        <v>4</v>
      </c>
      <c r="C20" s="4" t="s">
        <v>182</v>
      </c>
    </row>
    <row r="21" spans="1:3">
      <c r="A21" s="2" t="s">
        <v>183</v>
      </c>
      <c r="B21" s="3" t="s">
        <v>4</v>
      </c>
      <c r="C21" s="4" t="s">
        <v>184</v>
      </c>
    </row>
    <row r="22" spans="1:3">
      <c r="A22" s="2" t="s">
        <v>185</v>
      </c>
      <c r="B22" s="3" t="s">
        <v>4</v>
      </c>
      <c r="C22" s="4" t="s">
        <v>186</v>
      </c>
    </row>
    <row r="23" spans="1:3">
      <c r="A23" s="2" t="s">
        <v>187</v>
      </c>
      <c r="B23" s="3" t="s">
        <v>4</v>
      </c>
      <c r="C23" s="4" t="s">
        <v>188</v>
      </c>
    </row>
    <row r="24" spans="1:3">
      <c r="A24" s="2" t="s">
        <v>189</v>
      </c>
      <c r="B24" s="3" t="s">
        <v>4</v>
      </c>
      <c r="C24" s="4" t="s">
        <v>190</v>
      </c>
    </row>
    <row r="25" spans="1:3">
      <c r="A25" s="2" t="s">
        <v>191</v>
      </c>
      <c r="B25" s="3" t="s">
        <v>4</v>
      </c>
      <c r="C25" s="4" t="s">
        <v>192</v>
      </c>
    </row>
    <row r="26" spans="1:3">
      <c r="A26" s="2" t="s">
        <v>193</v>
      </c>
      <c r="B26" s="3" t="s">
        <v>4</v>
      </c>
      <c r="C26" s="4" t="s">
        <v>194</v>
      </c>
    </row>
    <row r="27" spans="1:3">
      <c r="A27" s="4"/>
      <c r="B27" s="4"/>
      <c r="C27" s="4"/>
    </row>
    <row r="28" spans="1:3">
      <c r="A28" s="4"/>
      <c r="B28" s="4"/>
      <c r="C28" s="4"/>
    </row>
    <row r="29" spans="1:3">
      <c r="A29" s="4"/>
      <c r="B29" s="4"/>
      <c r="C29" s="4"/>
    </row>
    <row r="30" spans="1:3">
      <c r="A30" s="4"/>
      <c r="B30" s="4"/>
      <c r="C30" s="4"/>
    </row>
    <row r="31" spans="1:3">
      <c r="A31" s="4"/>
      <c r="B31" s="4"/>
      <c r="C31" s="4"/>
    </row>
    <row r="32" spans="1:3">
      <c r="A32" s="4"/>
      <c r="B32" s="4"/>
      <c r="C32" s="4"/>
    </row>
    <row r="33" spans="1:3">
      <c r="A33" s="4"/>
      <c r="B33" s="4"/>
      <c r="C33" s="4"/>
    </row>
    <row r="34" spans="1:3">
      <c r="A34" s="4"/>
      <c r="B34" s="4"/>
      <c r="C34" s="4"/>
    </row>
    <row r="35" spans="1:3">
      <c r="A35" s="4"/>
      <c r="B35" s="4"/>
      <c r="C35" s="4"/>
    </row>
    <row r="36" spans="1:3">
      <c r="A36" s="4"/>
      <c r="B36" s="4"/>
      <c r="C36" s="4"/>
    </row>
    <row r="37" spans="1:3">
      <c r="A37" s="4"/>
      <c r="B37" s="4"/>
      <c r="C37" s="4"/>
    </row>
    <row r="38" spans="1:3">
      <c r="A38" s="4"/>
      <c r="B38" s="4"/>
      <c r="C38" s="4"/>
    </row>
    <row r="39" spans="1:3">
      <c r="A39" s="4"/>
      <c r="B39" s="4"/>
      <c r="C39" s="4"/>
    </row>
    <row r="40" spans="1:3">
      <c r="A40" s="4"/>
      <c r="B40" s="4"/>
      <c r="C40" s="4"/>
    </row>
    <row r="41" spans="1:3">
      <c r="A41" s="4"/>
      <c r="B41" s="4"/>
      <c r="C41" s="4"/>
    </row>
    <row r="42" spans="1:3">
      <c r="A42" s="4"/>
      <c r="B42" s="4"/>
      <c r="C42" s="4"/>
    </row>
    <row r="43" spans="1:3">
      <c r="A43" s="4"/>
      <c r="B43" s="4"/>
      <c r="C43" s="4"/>
    </row>
    <row r="44" spans="1:3">
      <c r="A44" s="4"/>
      <c r="B44" s="4"/>
      <c r="C44" s="4"/>
    </row>
    <row r="45" spans="1:3">
      <c r="A45" s="4"/>
      <c r="B45" s="4"/>
      <c r="C45" s="4"/>
    </row>
    <row r="46" spans="1:3">
      <c r="A46" s="4"/>
      <c r="B46" s="4"/>
      <c r="C46" s="4"/>
    </row>
    <row r="47" spans="1:3">
      <c r="A47" s="4"/>
      <c r="B47" s="4"/>
      <c r="C47" s="4"/>
    </row>
    <row r="48" spans="1:3">
      <c r="A48" s="4"/>
      <c r="B48" s="4"/>
      <c r="C48" s="4"/>
    </row>
    <row r="49" spans="1:3">
      <c r="A49" s="4"/>
      <c r="B49" s="4"/>
      <c r="C49" s="4"/>
    </row>
    <row r="50" spans="1:3">
      <c r="A50" s="4"/>
      <c r="B50" s="4"/>
      <c r="C50" s="4"/>
    </row>
    <row r="51" spans="1:3">
      <c r="A51" s="4"/>
      <c r="B51" s="4"/>
      <c r="C51" s="4"/>
    </row>
    <row r="52" spans="1:3">
      <c r="A52" s="4"/>
      <c r="B52" s="4"/>
      <c r="C52" s="4"/>
    </row>
    <row r="53" spans="1:3">
      <c r="A53" s="4"/>
      <c r="B53" s="4"/>
      <c r="C53" s="4"/>
    </row>
    <row r="54" spans="1:3">
      <c r="A54" s="4"/>
      <c r="B54" s="4"/>
      <c r="C54" s="4"/>
    </row>
    <row r="55" spans="1:3">
      <c r="A55" s="4"/>
      <c r="B55" s="4"/>
      <c r="C55" s="4"/>
    </row>
    <row r="56" spans="1:3">
      <c r="A56" s="4"/>
      <c r="B56" s="4"/>
      <c r="C56" s="4"/>
    </row>
    <row r="57" spans="1:3">
      <c r="A57" s="4"/>
      <c r="B57" s="4"/>
      <c r="C57" s="4"/>
    </row>
    <row r="58" spans="1:3">
      <c r="A58" s="4"/>
      <c r="B58" s="4"/>
      <c r="C58" s="4"/>
    </row>
  </sheetData>
  <dataValidations count="1">
    <dataValidation type="list" allowBlank="1" showInputMessage="1" showErrorMessage="1" sqref="B2:B26">
      <formula1>"xpath,id,className,name"</formula1>
    </dataValidation>
  </dataValidations>
  <pageMargins left="0.75" right="0.75" top="1" bottom="1" header="0.5" footer="0.5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0"/>
  <sheetViews>
    <sheetView workbookViewId="0">
      <selection activeCell="A7" sqref="A7"/>
    </sheetView>
  </sheetViews>
  <sheetFormatPr defaultColWidth="8.66666666666667" defaultRowHeight="15.5" outlineLevelCol="2"/>
  <cols>
    <col min="1" max="1" width="34.1666666666667" customWidth="1"/>
    <col min="2" max="2" width="11" customWidth="1"/>
    <col min="3" max="3" width="71.6666666666667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195</v>
      </c>
      <c r="B2" s="3" t="s">
        <v>4</v>
      </c>
      <c r="C2" s="4" t="s">
        <v>196</v>
      </c>
    </row>
    <row r="3" spans="1:3">
      <c r="A3" s="2" t="s">
        <v>197</v>
      </c>
      <c r="B3" s="3" t="s">
        <v>4</v>
      </c>
      <c r="C3" s="4" t="s">
        <v>198</v>
      </c>
    </row>
    <row r="4" spans="1:3">
      <c r="A4" s="2" t="s">
        <v>199</v>
      </c>
      <c r="B4" s="3" t="s">
        <v>4</v>
      </c>
      <c r="C4" s="4" t="s">
        <v>200</v>
      </c>
    </row>
    <row r="5" spans="1:3">
      <c r="A5" s="2" t="s">
        <v>201</v>
      </c>
      <c r="B5" s="3" t="s">
        <v>4</v>
      </c>
      <c r="C5" s="4" t="s">
        <v>202</v>
      </c>
    </row>
    <row r="6" spans="1:3">
      <c r="A6" s="2" t="s">
        <v>203</v>
      </c>
      <c r="B6" s="3" t="s">
        <v>4</v>
      </c>
      <c r="C6" s="4" t="s">
        <v>204</v>
      </c>
    </row>
    <row r="7" spans="1:3">
      <c r="A7" s="2" t="s">
        <v>205</v>
      </c>
      <c r="B7" s="3" t="s">
        <v>4</v>
      </c>
      <c r="C7" s="4" t="s">
        <v>206</v>
      </c>
    </row>
    <row r="8" spans="1:3">
      <c r="A8" s="2" t="s">
        <v>207</v>
      </c>
      <c r="B8" s="3" t="s">
        <v>4</v>
      </c>
      <c r="C8" s="4" t="s">
        <v>208</v>
      </c>
    </row>
    <row r="9" spans="1:3">
      <c r="A9" s="2" t="s">
        <v>209</v>
      </c>
      <c r="B9" s="3" t="s">
        <v>4</v>
      </c>
      <c r="C9" s="4" t="s">
        <v>210</v>
      </c>
    </row>
    <row r="10" spans="1:3">
      <c r="A10" s="2" t="s">
        <v>211</v>
      </c>
      <c r="B10" s="3" t="s">
        <v>4</v>
      </c>
      <c r="C10" s="4" t="s">
        <v>212</v>
      </c>
    </row>
    <row r="11" spans="1:3">
      <c r="A11" s="2" t="s">
        <v>213</v>
      </c>
      <c r="B11" s="3" t="s">
        <v>4</v>
      </c>
      <c r="C11" s="4" t="s">
        <v>214</v>
      </c>
    </row>
    <row r="12" spans="1:3">
      <c r="A12" s="2" t="s">
        <v>215</v>
      </c>
      <c r="B12" s="3" t="s">
        <v>4</v>
      </c>
      <c r="C12" s="4" t="s">
        <v>216</v>
      </c>
    </row>
    <row r="13" spans="1:3">
      <c r="A13" s="2" t="s">
        <v>217</v>
      </c>
      <c r="B13" s="3" t="s">
        <v>4</v>
      </c>
      <c r="C13" s="4" t="s">
        <v>218</v>
      </c>
    </row>
    <row r="14" spans="1:3">
      <c r="A14" s="2" t="s">
        <v>219</v>
      </c>
      <c r="B14" s="3" t="s">
        <v>4</v>
      </c>
      <c r="C14" s="4" t="s">
        <v>220</v>
      </c>
    </row>
    <row r="15" spans="1:3">
      <c r="A15" s="2" t="s">
        <v>221</v>
      </c>
      <c r="B15" s="3" t="s">
        <v>4</v>
      </c>
      <c r="C15" s="4" t="s">
        <v>222</v>
      </c>
    </row>
    <row r="16" spans="1:3">
      <c r="A16" s="2" t="s">
        <v>223</v>
      </c>
      <c r="B16" s="3" t="s">
        <v>4</v>
      </c>
      <c r="C16" s="4" t="s">
        <v>224</v>
      </c>
    </row>
    <row r="17" spans="1:3">
      <c r="A17" s="2" t="s">
        <v>225</v>
      </c>
      <c r="B17" s="3" t="s">
        <v>4</v>
      </c>
      <c r="C17" s="4" t="s">
        <v>226</v>
      </c>
    </row>
    <row r="18" spans="1:3">
      <c r="A18" s="2" t="s">
        <v>227</v>
      </c>
      <c r="B18" s="3" t="s">
        <v>4</v>
      </c>
      <c r="C18" s="4" t="s">
        <v>228</v>
      </c>
    </row>
    <row r="19" spans="1:3">
      <c r="A19" s="2" t="s">
        <v>229</v>
      </c>
      <c r="B19" s="3" t="s">
        <v>4</v>
      </c>
      <c r="C19" s="4" t="s">
        <v>230</v>
      </c>
    </row>
    <row r="20" spans="1:3">
      <c r="A20" s="2" t="s">
        <v>231</v>
      </c>
      <c r="B20" s="3" t="s">
        <v>4</v>
      </c>
      <c r="C20" s="4" t="s">
        <v>232</v>
      </c>
    </row>
  </sheetData>
  <dataValidations count="1">
    <dataValidation type="list" allowBlank="1" showInputMessage="1" showErrorMessage="1" sqref="B2:B20">
      <formula1>"xpath,id,className,name"</formula1>
    </dataValidation>
  </dataValidations>
  <pageMargins left="0.75" right="0.75" top="1" bottom="1" header="0.5" footer="0.5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G19" sqref="G19"/>
    </sheetView>
  </sheetViews>
  <sheetFormatPr defaultColWidth="8.66666666666667" defaultRowHeight="15.5"/>
  <sheetData/>
  <pageMargins left="0.75" right="0.75" top="1" bottom="1" header="0.511805555555556" footer="0.511805555555556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I20" sqref="I20"/>
    </sheetView>
  </sheetViews>
  <sheetFormatPr defaultColWidth="8.66666666666667" defaultRowHeight="15.5"/>
  <sheetData/>
  <pageMargins left="0.75" right="0.75" top="1" bottom="1" header="0.5" footer="0.5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I18" sqref="I18"/>
    </sheetView>
  </sheetViews>
  <sheetFormatPr defaultColWidth="8.66666666666667" defaultRowHeight="15.5"/>
  <sheetData/>
  <pageMargins left="0.75" right="0.75" top="1" bottom="1" header="0.5" footer="0.5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"/>
  <sheetViews>
    <sheetView tabSelected="1" workbookViewId="0">
      <selection activeCell="C10" sqref="C10"/>
    </sheetView>
  </sheetViews>
  <sheetFormatPr defaultColWidth="8.66666666666667" defaultRowHeight="15.5" outlineLevelRow="2" outlineLevelCol="2"/>
  <cols>
    <col min="1" max="1" width="31.3333333333333" customWidth="1"/>
    <col min="2" max="2" width="11" customWidth="1"/>
    <col min="3" max="3" width="54.4166666666667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233</v>
      </c>
      <c r="B2" s="3" t="s">
        <v>4</v>
      </c>
      <c r="C2" s="4" t="s">
        <v>234</v>
      </c>
    </row>
    <row r="3" spans="1:3">
      <c r="A3" s="2" t="s">
        <v>235</v>
      </c>
      <c r="B3" s="3" t="s">
        <v>4</v>
      </c>
      <c r="C3" t="s">
        <v>236</v>
      </c>
    </row>
  </sheetData>
  <dataValidations count="1">
    <dataValidation type="list" allowBlank="1" showInputMessage="1" showErrorMessage="1" sqref="B2:B3">
      <formula1>"xpath,id,className,name"</formula1>
    </dataValidation>
  </dataValidations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DashboardPage</vt:lpstr>
      <vt:lpstr>JobcardEstimationPage</vt:lpstr>
      <vt:lpstr>StockDashboardPage</vt:lpstr>
      <vt:lpstr>InwardPage</vt:lpstr>
      <vt:lpstr>OrderPage</vt:lpstr>
      <vt:lpstr>SellProductsPage</vt:lpstr>
      <vt:lpstr>PosEstimationPage</vt:lpstr>
      <vt:lpstr>ManageScheme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sravan.g</dc:creator>
  <cp:lastModifiedBy>vishnu.k</cp:lastModifiedBy>
  <dcterms:created xsi:type="dcterms:W3CDTF">2021-06-17T17:30:00Z</dcterms:created>
  <dcterms:modified xsi:type="dcterms:W3CDTF">2021-06-17T17:46:13Z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1033-9.1.0.4550</vt:lpwstr>
  </property>
</Properties>
</file>