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2" activeTab="5"/>
  </bookViews>
  <sheets>
    <sheet name="March Month Collection" sheetId="1" r:id="rId1"/>
    <sheet name="April Month Collection" sheetId="3" r:id="rId2"/>
    <sheet name="May Month Collection" sheetId="2" r:id="rId3"/>
    <sheet name="June Month Collection" sheetId="6" r:id="rId4"/>
    <sheet name="Consolidated" sheetId="4" r:id="rId5"/>
    <sheet name="Chart view" sheetId="7" r:id="rId6"/>
  </sheets>
  <calcPr calcId="144525"/>
  <pivotCaches>
    <pivotCache cacheId="9" r:id="rId7"/>
  </pivotCaches>
</workbook>
</file>

<file path=xl/sharedStrings.xml><?xml version="1.0" encoding="utf-8"?>
<sst xmlns="http://schemas.openxmlformats.org/spreadsheetml/2006/main" count="1405" uniqueCount="141">
  <si>
    <t>Names</t>
  </si>
  <si>
    <t>Status</t>
  </si>
  <si>
    <t>Date</t>
  </si>
  <si>
    <t>Amount</t>
  </si>
  <si>
    <t>Dhhakesh</t>
  </si>
  <si>
    <t>paid</t>
  </si>
  <si>
    <t>Sanjay</t>
  </si>
  <si>
    <t>Pavan</t>
  </si>
  <si>
    <t>Ritheesh</t>
  </si>
  <si>
    <t>Shriyah</t>
  </si>
  <si>
    <t>Pavithran</t>
  </si>
  <si>
    <t>14/03/2022</t>
  </si>
  <si>
    <t>Jeevan</t>
  </si>
  <si>
    <t>Krithikesh</t>
  </si>
  <si>
    <t>Krithik</t>
  </si>
  <si>
    <t>13/03/2022</t>
  </si>
  <si>
    <t>Janani</t>
  </si>
  <si>
    <t>Viyanmathi</t>
  </si>
  <si>
    <t>Manasa Devi</t>
  </si>
  <si>
    <t>Mukundan (junior)</t>
  </si>
  <si>
    <t>Lethika shree</t>
  </si>
  <si>
    <t>Someshwaran</t>
  </si>
  <si>
    <t>Navanesh</t>
  </si>
  <si>
    <t>7/3/202022</t>
  </si>
  <si>
    <t>Tharoon</t>
  </si>
  <si>
    <t>Danvanth</t>
  </si>
  <si>
    <t>Vignesh</t>
  </si>
  <si>
    <t>17/03/2022</t>
  </si>
  <si>
    <t>Haashini</t>
  </si>
  <si>
    <t>Sathish</t>
  </si>
  <si>
    <t>Haricharan</t>
  </si>
  <si>
    <t>Hariharan</t>
  </si>
  <si>
    <t>Himanesh</t>
  </si>
  <si>
    <t>19/03/2022</t>
  </si>
  <si>
    <t>Sidharath - Kid</t>
  </si>
  <si>
    <t>Akshaya - Kid</t>
  </si>
  <si>
    <t>Advait</t>
  </si>
  <si>
    <t>Rithik Varshan</t>
  </si>
  <si>
    <t>Kaushik</t>
  </si>
  <si>
    <t>Sahana</t>
  </si>
  <si>
    <t>Manasa - Kid</t>
  </si>
  <si>
    <t>Shanjeev</t>
  </si>
  <si>
    <t>Prasanaa Venkatesh</t>
  </si>
  <si>
    <t>Shyam</t>
  </si>
  <si>
    <t>Prathish</t>
  </si>
  <si>
    <t>Krishanth</t>
  </si>
  <si>
    <t>Nanditha</t>
  </si>
  <si>
    <t>Radha Akka son</t>
  </si>
  <si>
    <t>Sanjith - Fitness</t>
  </si>
  <si>
    <t>Raghul - Adult</t>
  </si>
  <si>
    <t>15/03/2022</t>
  </si>
  <si>
    <t>Sidesh</t>
  </si>
  <si>
    <t>Advait Murali Dad</t>
  </si>
  <si>
    <t>Sanjana</t>
  </si>
  <si>
    <t>Samyuktha</t>
  </si>
  <si>
    <t>Sachin</t>
  </si>
  <si>
    <t>Sonith</t>
  </si>
  <si>
    <t>SenTamil selvan</t>
  </si>
  <si>
    <t>Dhanushree</t>
  </si>
  <si>
    <t>Achu - Kid</t>
  </si>
  <si>
    <t>Nanganullur vishwa</t>
  </si>
  <si>
    <t>Thejas</t>
  </si>
  <si>
    <t>Anu Vikranth sister</t>
  </si>
  <si>
    <t>Bhargav</t>
  </si>
  <si>
    <t>Ananya - Kid</t>
  </si>
  <si>
    <t>Aashish - Kid</t>
  </si>
  <si>
    <t>Sajan (Ritheesh)</t>
  </si>
  <si>
    <t>15/03'2022</t>
  </si>
  <si>
    <t>Jovil - Kid MZ</t>
  </si>
  <si>
    <t>Sruthi sanjay sister</t>
  </si>
  <si>
    <t>Bhavya - Kid</t>
  </si>
  <si>
    <t>RR Kishore</t>
  </si>
  <si>
    <t>Madeshwaran</t>
  </si>
  <si>
    <t>Pranav Jeevan Refrence</t>
  </si>
  <si>
    <t>Sai Dharshini</t>
  </si>
  <si>
    <t>Hassini refrence smithi Kid</t>
  </si>
  <si>
    <t>Sanjai Cadet New</t>
  </si>
  <si>
    <t>Navanesh Refrence kid (Adhya)</t>
  </si>
  <si>
    <t>2000/-</t>
  </si>
  <si>
    <t>Srinath</t>
  </si>
  <si>
    <t>R.G.Kritheec</t>
  </si>
  <si>
    <t>700/-</t>
  </si>
  <si>
    <t>Next Month</t>
  </si>
  <si>
    <t>Gowtham</t>
  </si>
  <si>
    <t>2500/-</t>
  </si>
  <si>
    <t>Month End</t>
  </si>
  <si>
    <t>Mohan</t>
  </si>
  <si>
    <t>5000/-</t>
  </si>
  <si>
    <t>Ravi</t>
  </si>
  <si>
    <t>2250/-</t>
  </si>
  <si>
    <t>Need to Ask</t>
  </si>
  <si>
    <t>Karthik Design</t>
  </si>
  <si>
    <t>1000/-</t>
  </si>
  <si>
    <t>Will not Return</t>
  </si>
  <si>
    <t>Total Amount</t>
  </si>
  <si>
    <t>50,800/-</t>
  </si>
  <si>
    <t>-</t>
  </si>
  <si>
    <t>Paid</t>
  </si>
  <si>
    <t>Sai Vaidesh</t>
  </si>
  <si>
    <t>Renalya - Kid</t>
  </si>
  <si>
    <t>Kritheec- Kid</t>
  </si>
  <si>
    <t>Bala Adithyaa</t>
  </si>
  <si>
    <t>Aradhana - Kid</t>
  </si>
  <si>
    <t>Imanuel New Nangallur</t>
  </si>
  <si>
    <t>Sanjith Boy</t>
  </si>
  <si>
    <t>Abshiek - Kovilambakkam</t>
  </si>
  <si>
    <t>Riyan kid</t>
  </si>
  <si>
    <t>Kunfu Girl</t>
  </si>
  <si>
    <t>Sakthimaa Kid</t>
  </si>
  <si>
    <t>Karthik  Fitness</t>
  </si>
  <si>
    <t>Seraj Fitness</t>
  </si>
  <si>
    <t>Kaushikan cadet</t>
  </si>
  <si>
    <t>Samer Adult</t>
  </si>
  <si>
    <t>Balaji Adult</t>
  </si>
  <si>
    <t>Vaishnovi</t>
  </si>
  <si>
    <t>Abishek Sister</t>
  </si>
  <si>
    <t>Sahana Refrence</t>
  </si>
  <si>
    <t>49,600/-</t>
  </si>
  <si>
    <t>Nagaraj sir</t>
  </si>
  <si>
    <t>Tharan - Kid Neighbour</t>
  </si>
  <si>
    <t>Krithikasan Kid</t>
  </si>
  <si>
    <t>Jefroy - Praveen</t>
  </si>
  <si>
    <t>Suresh Setu Fitness</t>
  </si>
  <si>
    <t>Raman</t>
  </si>
  <si>
    <t>50,600/-</t>
  </si>
  <si>
    <t>Month</t>
  </si>
  <si>
    <t>March</t>
  </si>
  <si>
    <t>April</t>
  </si>
  <si>
    <t>May</t>
  </si>
  <si>
    <t>Row Labels</t>
  </si>
  <si>
    <t>Grand Total</t>
  </si>
  <si>
    <t>Sum of Amount</t>
  </si>
  <si>
    <t>Mirudhula Brother</t>
  </si>
  <si>
    <t>Ashok Fitness</t>
  </si>
  <si>
    <t>Small Kid</t>
  </si>
  <si>
    <t>Vaishnav cadet</t>
  </si>
  <si>
    <t>Rahul Adult</t>
  </si>
  <si>
    <t>Lakshmanan krithik Friend</t>
  </si>
  <si>
    <t>Lishan kid</t>
  </si>
  <si>
    <t>54,100/-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</si>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</sst>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rgb="FFFF0000"/>
      <name val="Cambria"/>
      <family val="1"/>
    </font>
    <font>
      <b/>
      <sz val="12"/>
      <name val="Cambria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mbria"/>
      <family val="1"/>
    </font>
    <font>
      <sz val="12"/>
      <color rgb="FFFF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/>
    <xf numFmtId="0" fontId="4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horizontal="left"/>
    </xf>
    <xf numFmtId="0" fontId="10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left"/>
    </xf>
    <xf numFmtId="0" fontId="1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[Hustle March Month.xlsx]Chart view!PivotTable1</c:name>
    <c:fmtId val="0"/>
  </c:pivotSource>
  <c:chart>
    <c:title>
      <c:layout/>
      <c:overlay val="0"/>
    </c:title>
    <c:autoTitleDeleted val="0"/>
    <c:pivotFmts>
      <c:pivotFmt>
        <c:idx val="0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'Chart view'!$B$3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'Chart view'!$A$4:$A$8</c:f>
              <c:strCache>
                <c:ptCount val="4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</c:strCache>
            </c:strRef>
          </c:cat>
          <c:val>
            <c:numRef>
              <c:f>'Chart view'!$B$4:$B$8</c:f>
              <c:numCache>
                <c:formatCode>General</c:formatCode>
                <c:ptCount val="4"/>
                <c:pt idx="0">
                  <c:v>50800</c:v>
                </c:pt>
                <c:pt idx="1">
                  <c:v>50600</c:v>
                </c:pt>
                <c:pt idx="2">
                  <c:v>49600</c:v>
                </c:pt>
                <c:pt idx="3">
                  <c:v>54100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5846016"/>
        <c:axId val="205847552"/>
        <c:axId val="0"/>
      </c:bar3DChart>
      <c:catAx>
        <c:axId val="205846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5847552"/>
        <c:crosses val="autoZero"/>
        <c:auto val="1"/>
        <c:lblAlgn val="ctr"/>
        <c:lblOffset val="100"/>
        <c:noMultiLvlLbl val="0"/>
      </c:catAx>
      <c:valAx>
        <c:axId val="20584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846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5</xdr:row>
      <xdr:rowOff>180975</xdr:rowOff>
    </xdr:from>
    <xdr:to>
      <xdr:col>11</xdr:col>
      <xdr:colOff>190500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rayanan" refreshedDate="44742.803049421294" createdVersion="4" refreshedVersion="4" minRefreshableVersion="3" recordCount="261">
  <cacheSource type="worksheet">
    <worksheetSource ref="A1:E262" sheet="Consolidated"/>
  </cacheSource>
  <cacheFields count="5">
    <cacheField name="Month" numFmtId="0">
      <sharedItems count="4">
        <s v="March"/>
        <s v="April"/>
        <s v="May"/>
        <s v="June"/>
      </sharedItems>
    </cacheField>
    <cacheField name="Names" numFmtId="0">
      <sharedItems/>
    </cacheField>
    <cacheField name="Status" numFmtId="0">
      <sharedItems/>
    </cacheField>
    <cacheField name="Date" numFmtId="14">
      <sharedItems containsDate="1" containsMixedTypes="1" minDate="2022-01-03T00:00:00" maxDate="2022-09-04T00:00:00"/>
    </cacheField>
    <cacheField name="Amount" numFmtId="0">
      <sharedItems containsSemiMixedTypes="0" containsString="0" containsNumber="1" containsInteger="1" minValue="200" maxValue="1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1">
  <r>
    <x v="0"/>
    <s v="Advait"/>
    <s v="paid"/>
    <d v="2022-01-03T00:00:00"/>
    <n v="800"/>
  </r>
  <r>
    <x v="0"/>
    <s v="Shyam"/>
    <s v="paid"/>
    <d v="2022-01-03T00:00:00"/>
    <n v="700"/>
  </r>
  <r>
    <x v="0"/>
    <s v="Advait Murali Dad"/>
    <s v="paid"/>
    <d v="2022-01-03T00:00:00"/>
    <n v="1000"/>
  </r>
  <r>
    <x v="0"/>
    <s v="Someshwaran"/>
    <s v="paid"/>
    <d v="2022-02-03T00:00:00"/>
    <n v="800"/>
  </r>
  <r>
    <x v="0"/>
    <s v="Sahana"/>
    <s v="paid"/>
    <d v="2022-02-03T00:00:00"/>
    <n v="700"/>
  </r>
  <r>
    <x v="0"/>
    <s v="Manasa - Kid"/>
    <s v="paid"/>
    <d v="2022-02-03T00:00:00"/>
    <n v="700"/>
  </r>
  <r>
    <x v="0"/>
    <s v="Prasanaa Venkatesh"/>
    <s v="paid"/>
    <d v="2022-02-03T00:00:00"/>
    <n v="700"/>
  </r>
  <r>
    <x v="0"/>
    <s v="Achu - Kid"/>
    <s v="paid"/>
    <d v="2022-02-03T00:00:00"/>
    <n v="800"/>
  </r>
  <r>
    <x v="0"/>
    <s v="Thejas"/>
    <s v="paid"/>
    <d v="2022-02-03T00:00:00"/>
    <n v="800"/>
  </r>
  <r>
    <x v="0"/>
    <s v="Jeevan"/>
    <s v="paid"/>
    <d v="2022-03-03T00:00:00"/>
    <n v="800"/>
  </r>
  <r>
    <x v="0"/>
    <s v="Janani"/>
    <s v="paid"/>
    <d v="2022-03-03T00:00:00"/>
    <n v="800"/>
  </r>
  <r>
    <x v="0"/>
    <s v="Krishanth"/>
    <s v="paid"/>
    <d v="2022-03-03T00:00:00"/>
    <n v="800"/>
  </r>
  <r>
    <x v="0"/>
    <s v="Sachin"/>
    <s v="paid"/>
    <d v="2022-03-11T00:00:00"/>
    <n v="700"/>
  </r>
  <r>
    <x v="0"/>
    <s v="Bhargav"/>
    <s v="paid"/>
    <d v="2022-03-11T00:00:00"/>
    <n v="800"/>
  </r>
  <r>
    <x v="0"/>
    <s v="SenTamil selvan"/>
    <s v="paid"/>
    <d v="2022-03-13T00:00:00"/>
    <n v="800"/>
  </r>
  <r>
    <x v="0"/>
    <s v="Hassini refrence smithi Kid"/>
    <s v="paid"/>
    <d v="2022-03-13T00:00:00"/>
    <n v="800"/>
  </r>
  <r>
    <x v="0"/>
    <s v="Dhhakesh"/>
    <s v="paid"/>
    <d v="2022-03-14T00:00:00"/>
    <n v="800"/>
  </r>
  <r>
    <x v="0"/>
    <s v="Krithikesh"/>
    <s v="paid"/>
    <d v="2022-03-14T00:00:00"/>
    <n v="800"/>
  </r>
  <r>
    <x v="0"/>
    <s v="Pranav Jeevan Refrence"/>
    <s v="paid"/>
    <d v="2022-03-15T00:00:00"/>
    <n v="400"/>
  </r>
  <r>
    <x v="0"/>
    <s v="Sai Dharshini"/>
    <s v="paid"/>
    <d v="2022-03-19T00:00:00"/>
    <n v="700"/>
  </r>
  <r>
    <x v="0"/>
    <s v="Sanjai Cadet New"/>
    <s v="paid"/>
    <d v="2022-03-19T00:00:00"/>
    <n v="800"/>
  </r>
  <r>
    <x v="0"/>
    <s v="Sanjith - Fitness"/>
    <s v="paid"/>
    <d v="2022-03-21T00:00:00"/>
    <n v="700"/>
  </r>
  <r>
    <x v="0"/>
    <s v="Tharoon"/>
    <s v="paid"/>
    <d v="2022-03-22T00:00:00"/>
    <n v="700"/>
  </r>
  <r>
    <x v="0"/>
    <s v="Sidesh"/>
    <s v="paid"/>
    <d v="2022-03-23T00:00:00"/>
    <n v="800"/>
  </r>
  <r>
    <x v="0"/>
    <s v="RR Kishore"/>
    <s v="paid"/>
    <d v="2022-03-25T00:00:00"/>
    <n v="800"/>
  </r>
  <r>
    <x v="0"/>
    <s v="Sathish"/>
    <s v="paid"/>
    <d v="2022-03-26T00:00:00"/>
    <n v="1000"/>
  </r>
  <r>
    <x v="0"/>
    <s v="Haricharan"/>
    <s v="paid"/>
    <d v="2022-03-26T00:00:00"/>
    <n v="1000"/>
  </r>
  <r>
    <x v="0"/>
    <s v="Hariharan"/>
    <s v="paid"/>
    <d v="2022-03-26T00:00:00"/>
    <n v="1000"/>
  </r>
  <r>
    <x v="0"/>
    <s v="Navanesh Refrence kid (Adhya)"/>
    <s v="paid"/>
    <d v="2022-03-27T00:00:00"/>
    <n v="800"/>
  </r>
  <r>
    <x v="0"/>
    <s v="Danvanth"/>
    <s v="paid"/>
    <d v="2022-06-03T00:00:00"/>
    <n v="800"/>
  </r>
  <r>
    <x v="0"/>
    <s v="Sanjay"/>
    <s v="paid"/>
    <d v="2022-07-03T00:00:00"/>
    <n v="800"/>
  </r>
  <r>
    <x v="0"/>
    <s v="Ritheesh"/>
    <s v="paid"/>
    <d v="2022-07-03T00:00:00"/>
    <n v="800"/>
  </r>
  <r>
    <x v="0"/>
    <s v="Shriyah"/>
    <s v="paid"/>
    <d v="2022-07-03T00:00:00"/>
    <n v="700"/>
  </r>
  <r>
    <x v="0"/>
    <s v="Kaushik"/>
    <s v="paid"/>
    <d v="2022-07-03T00:00:00"/>
    <n v="800"/>
  </r>
  <r>
    <x v="0"/>
    <s v="Sanjana"/>
    <s v="paid"/>
    <d v="2022-07-03T00:00:00"/>
    <n v="700"/>
  </r>
  <r>
    <x v="0"/>
    <s v="Samyuktha"/>
    <s v="paid"/>
    <d v="2022-07-03T00:00:00"/>
    <n v="700"/>
  </r>
  <r>
    <x v="0"/>
    <s v="Sruthi sanjay sister"/>
    <s v="paid"/>
    <d v="2022-07-03T00:00:00"/>
    <n v="700"/>
  </r>
  <r>
    <x v="0"/>
    <s v="Madeshwaran"/>
    <s v="paid"/>
    <d v="2022-07-03T00:00:00"/>
    <n v="800"/>
  </r>
  <r>
    <x v="0"/>
    <s v="Pavan"/>
    <s v="paid"/>
    <d v="2022-08-03T00:00:00"/>
    <n v="800"/>
  </r>
  <r>
    <x v="0"/>
    <s v="Haashini"/>
    <s v="paid"/>
    <d v="2022-08-03T00:00:00"/>
    <n v="800"/>
  </r>
  <r>
    <x v="0"/>
    <s v="Rithik Varshan"/>
    <s v="paid"/>
    <d v="2022-08-03T00:00:00"/>
    <n v="700"/>
  </r>
  <r>
    <x v="0"/>
    <s v="Shanjeev"/>
    <s v="paid"/>
    <d v="2022-08-03T00:00:00"/>
    <n v="700"/>
  </r>
  <r>
    <x v="0"/>
    <s v="Dhanushree"/>
    <s v="paid"/>
    <d v="2022-08-03T00:00:00"/>
    <n v="800"/>
  </r>
  <r>
    <x v="0"/>
    <s v="Manasa Devi"/>
    <s v="paid"/>
    <d v="2022-09-03T00:00:00"/>
    <n v="800"/>
  </r>
  <r>
    <x v="0"/>
    <s v="Mukundan (junior)"/>
    <s v="paid"/>
    <d v="2022-09-03T00:00:00"/>
    <n v="800"/>
  </r>
  <r>
    <x v="0"/>
    <s v="Radha Akka son"/>
    <s v="paid"/>
    <d v="2022-09-03T00:00:00"/>
    <n v="700"/>
  </r>
  <r>
    <x v="0"/>
    <s v="Krithik"/>
    <s v="paid"/>
    <s v="13/03/2022"/>
    <n v="700"/>
  </r>
  <r>
    <x v="0"/>
    <s v="Prathish"/>
    <s v="paid"/>
    <s v="13/03/2022"/>
    <n v="700"/>
  </r>
  <r>
    <x v="0"/>
    <s v="Nanditha"/>
    <s v="paid"/>
    <s v="13/03/2022"/>
    <n v="700"/>
  </r>
  <r>
    <x v="0"/>
    <s v="Sonith"/>
    <s v="paid"/>
    <s v="13/03/2022"/>
    <n v="800"/>
  </r>
  <r>
    <x v="0"/>
    <s v="Nanganullur vishwa"/>
    <s v="paid"/>
    <s v="13/03/2022"/>
    <n v="700"/>
  </r>
  <r>
    <x v="0"/>
    <s v="Anu Vikranth sister"/>
    <s v="paid"/>
    <s v="13/03/2022"/>
    <n v="700"/>
  </r>
  <r>
    <x v="0"/>
    <s v="Ananya - Kid"/>
    <s v="paid"/>
    <s v="13/03/2022"/>
    <n v="700"/>
  </r>
  <r>
    <x v="0"/>
    <s v="Aashish - Kid"/>
    <s v="paid"/>
    <s v="13/03/2022"/>
    <n v="700"/>
  </r>
  <r>
    <x v="0"/>
    <s v="Pavithran"/>
    <s v="paid"/>
    <s v="14/03/2022"/>
    <n v="800"/>
  </r>
  <r>
    <x v="0"/>
    <s v="Viyanmathi"/>
    <s v="paid"/>
    <s v="14/03/2022"/>
    <n v="800"/>
  </r>
  <r>
    <x v="0"/>
    <s v="Lethika shree"/>
    <s v="paid"/>
    <s v="14/03/2022"/>
    <n v="800"/>
  </r>
  <r>
    <x v="0"/>
    <s v="Raghul - Adult"/>
    <s v="paid"/>
    <s v="15/03/2022"/>
    <n v="1000"/>
  </r>
  <r>
    <x v="0"/>
    <s v="Bhavya - Kid"/>
    <s v="paid"/>
    <s v="15/03/2022"/>
    <n v="800"/>
  </r>
  <r>
    <x v="0"/>
    <s v="Sajan (Ritheesh)"/>
    <s v="paid"/>
    <s v="15/03'2022"/>
    <n v="800"/>
  </r>
  <r>
    <x v="0"/>
    <s v="Vignesh"/>
    <s v="paid"/>
    <s v="17/03/2022"/>
    <n v="800"/>
  </r>
  <r>
    <x v="0"/>
    <s v="Sidharath - Kid"/>
    <s v="paid"/>
    <s v="17/03/2022"/>
    <n v="700"/>
  </r>
  <r>
    <x v="0"/>
    <s v="Akshaya - Kid"/>
    <s v="paid"/>
    <s v="17/03/2022"/>
    <n v="700"/>
  </r>
  <r>
    <x v="0"/>
    <s v="Himanesh"/>
    <s v="paid"/>
    <s v="19/03/2022"/>
    <n v="700"/>
  </r>
  <r>
    <x v="0"/>
    <s v="Jovil - Kid MZ"/>
    <s v="paid"/>
    <s v="19/03/2022"/>
    <n v="800"/>
  </r>
  <r>
    <x v="0"/>
    <s v="Navanesh"/>
    <s v="paid"/>
    <s v="7/3/202022"/>
    <n v="700"/>
  </r>
  <r>
    <x v="1"/>
    <s v="Dhhakesh"/>
    <s v="paid"/>
    <d v="2022-04-11T00:00:00"/>
    <n v="800"/>
  </r>
  <r>
    <x v="1"/>
    <s v="Sanjay"/>
    <s v="paid"/>
    <d v="2022-04-11T00:00:00"/>
    <n v="800"/>
  </r>
  <r>
    <x v="1"/>
    <s v="Ritheesh"/>
    <s v="paid"/>
    <d v="2022-04-10T00:00:00"/>
    <n v="800"/>
  </r>
  <r>
    <x v="1"/>
    <s v="Shriyah"/>
    <s v="paid"/>
    <d v="2022-04-03T00:00:00"/>
    <n v="700"/>
  </r>
  <r>
    <x v="1"/>
    <s v="Gowtham"/>
    <s v="paid"/>
    <d v="2022-04-12T00:00:00"/>
    <n v="700"/>
  </r>
  <r>
    <x v="1"/>
    <s v="Pavithran"/>
    <s v="paid"/>
    <d v="2022-04-11T00:00:00"/>
    <n v="800"/>
  </r>
  <r>
    <x v="1"/>
    <s v="Jeevan"/>
    <s v="paid"/>
    <d v="2022-04-11T00:00:00"/>
    <n v="800"/>
  </r>
  <r>
    <x v="1"/>
    <s v="Krithikesh"/>
    <s v="paid"/>
    <d v="2022-04-11T00:00:00"/>
    <n v="800"/>
  </r>
  <r>
    <x v="1"/>
    <s v="Krithik"/>
    <s v="paid"/>
    <d v="2022-04-08T00:00:00"/>
    <n v="700"/>
  </r>
  <r>
    <x v="1"/>
    <s v="Janani"/>
    <s v="paid"/>
    <d v="2022-04-11T00:00:00"/>
    <n v="800"/>
  </r>
  <r>
    <x v="1"/>
    <s v="Viyanmathi"/>
    <s v="paid"/>
    <d v="2022-04-11T00:00:00"/>
    <n v="800"/>
  </r>
  <r>
    <x v="1"/>
    <s v="Manasa Devi"/>
    <s v="paid"/>
    <d v="2022-04-08T00:00:00"/>
    <n v="800"/>
  </r>
  <r>
    <x v="1"/>
    <s v="Mukundan (junior)"/>
    <s v="paid"/>
    <d v="2022-04-08T00:00:00"/>
    <n v="800"/>
  </r>
  <r>
    <x v="1"/>
    <s v="Lethika shree"/>
    <s v="paid"/>
    <d v="2022-04-10T00:00:00"/>
    <n v="800"/>
  </r>
  <r>
    <x v="1"/>
    <s v="Someshwaran"/>
    <s v="paid"/>
    <d v="2022-04-04T00:00:00"/>
    <n v="800"/>
  </r>
  <r>
    <x v="1"/>
    <s v="Navanesh"/>
    <s v="paid"/>
    <d v="2022-04-10T00:00:00"/>
    <n v="700"/>
  </r>
  <r>
    <x v="1"/>
    <s v="Danvanth"/>
    <s v="paid"/>
    <d v="2022-04-07T00:00:00"/>
    <n v="800"/>
  </r>
  <r>
    <x v="1"/>
    <s v="Vignesh"/>
    <s v="paid"/>
    <d v="2022-04-17T00:00:00"/>
    <n v="800"/>
  </r>
  <r>
    <x v="1"/>
    <s v="Haashini"/>
    <s v="paid"/>
    <d v="2022-04-08T00:00:00"/>
    <n v="800"/>
  </r>
  <r>
    <x v="1"/>
    <s v="Himanesh"/>
    <s v="paid"/>
    <d v="2022-04-25T00:00:00"/>
    <n v="600"/>
  </r>
  <r>
    <x v="1"/>
    <s v="Sidharath - Kid"/>
    <s v="paid"/>
    <d v="2022-04-08T00:00:00"/>
    <n v="700"/>
  </r>
  <r>
    <x v="1"/>
    <s v="Akshaya - Kid"/>
    <s v="paid"/>
    <d v="2022-04-08T00:00:00"/>
    <n v="700"/>
  </r>
  <r>
    <x v="1"/>
    <s v="Advait"/>
    <s v="paid"/>
    <d v="2022-04-01T00:00:00"/>
    <n v="800"/>
  </r>
  <r>
    <x v="1"/>
    <s v="Rithik Varshan"/>
    <s v="paid"/>
    <d v="2022-04-05T00:00:00"/>
    <n v="700"/>
  </r>
  <r>
    <x v="1"/>
    <s v="Kaushik"/>
    <s v="paid"/>
    <d v="2022-04-04T00:00:00"/>
    <n v="800"/>
  </r>
  <r>
    <x v="1"/>
    <s v="Sahana"/>
    <s v="paid"/>
    <d v="2022-04-03T00:00:00"/>
    <n v="700"/>
  </r>
  <r>
    <x v="1"/>
    <s v="Manasa - Kid"/>
    <s v="paid"/>
    <d v="2022-04-03T00:00:00"/>
    <n v="700"/>
  </r>
  <r>
    <x v="1"/>
    <s v="Shanjeev"/>
    <s v="paid"/>
    <d v="2022-04-05T00:00:00"/>
    <n v="700"/>
  </r>
  <r>
    <x v="1"/>
    <s v="Prasanaa Venkatesh"/>
    <s v="paid"/>
    <d v="2022-04-01T00:00:00"/>
    <n v="700"/>
  </r>
  <r>
    <x v="1"/>
    <s v="Sai Vaidesh"/>
    <s v="paid"/>
    <d v="2022-04-04T00:00:00"/>
    <n v="1600"/>
  </r>
  <r>
    <x v="1"/>
    <s v="Prathish"/>
    <s v="paid"/>
    <d v="2022-04-25T00:00:00"/>
    <n v="700"/>
  </r>
  <r>
    <x v="1"/>
    <s v="Krishanth"/>
    <s v="paid"/>
    <d v="2022-04-04T00:00:00"/>
    <n v="800"/>
  </r>
  <r>
    <x v="1"/>
    <s v="Nanditha"/>
    <s v="paid"/>
    <d v="2022-04-08T00:00:00"/>
    <n v="700"/>
  </r>
  <r>
    <x v="1"/>
    <s v="Radha Akka son"/>
    <s v="paid"/>
    <d v="2022-04-07T00:00:00"/>
    <n v="700"/>
  </r>
  <r>
    <x v="1"/>
    <s v="Sidesh"/>
    <s v="paid"/>
    <d v="2022-04-13T00:00:00"/>
    <n v="800"/>
  </r>
  <r>
    <x v="1"/>
    <s v="Advait Murali Dad"/>
    <s v="paid"/>
    <d v="2022-04-01T00:00:00"/>
    <n v="1000"/>
  </r>
  <r>
    <x v="1"/>
    <s v="Sanjana"/>
    <s v="paid"/>
    <d v="2022-04-05T00:00:00"/>
    <n v="700"/>
  </r>
  <r>
    <x v="1"/>
    <s v="Samyuktha"/>
    <s v="paid"/>
    <d v="2022-04-05T00:00:00"/>
    <n v="700"/>
  </r>
  <r>
    <x v="1"/>
    <s v="Sonith"/>
    <s v="paid"/>
    <d v="2022-04-10T00:00:00"/>
    <n v="800"/>
  </r>
  <r>
    <x v="1"/>
    <s v="SenTamil selvan"/>
    <s v="paid"/>
    <d v="2022-04-14T00:00:00"/>
    <n v="800"/>
  </r>
  <r>
    <x v="1"/>
    <s v="Dhanushree"/>
    <s v="paid"/>
    <d v="2022-04-05T00:00:00"/>
    <n v="800"/>
  </r>
  <r>
    <x v="1"/>
    <s v="Achu - Kid"/>
    <s v="paid"/>
    <d v="2022-04-04T00:00:00"/>
    <n v="800"/>
  </r>
  <r>
    <x v="1"/>
    <s v="Nanganullur vishwa"/>
    <s v="paid"/>
    <d v="2022-04-25T00:00:00"/>
    <n v="700"/>
  </r>
  <r>
    <x v="1"/>
    <s v="Nagaraj sir"/>
    <s v="paid"/>
    <d v="2022-04-17T00:00:00"/>
    <n v="700"/>
  </r>
  <r>
    <x v="1"/>
    <s v="Renalya - Kid"/>
    <s v="paid"/>
    <d v="2022-04-10T00:00:00"/>
    <n v="800"/>
  </r>
  <r>
    <x v="1"/>
    <s v="Kritheec- Kid"/>
    <s v="paid"/>
    <d v="2022-04-10T00:00:00"/>
    <n v="800"/>
  </r>
  <r>
    <x v="1"/>
    <s v="Anu Vikranth sister"/>
    <s v="paid"/>
    <d v="2022-04-25T00:00:00"/>
    <n v="700"/>
  </r>
  <r>
    <x v="1"/>
    <s v="Bhargav"/>
    <s v="paid"/>
    <d v="2022-04-10T00:00:00"/>
    <n v="800"/>
  </r>
  <r>
    <x v="1"/>
    <s v="Jovil - Kid MZ"/>
    <s v="paid"/>
    <d v="2022-04-03T00:00:00"/>
    <n v="800"/>
  </r>
  <r>
    <x v="1"/>
    <s v="Tharan - Kid Neighbour"/>
    <s v="paid"/>
    <d v="2022-04-18T00:00:00"/>
    <n v="800"/>
  </r>
  <r>
    <x v="1"/>
    <s v="Sruthi sanjay sister"/>
    <s v="paid"/>
    <d v="2022-04-11T00:00:00"/>
    <n v="700"/>
  </r>
  <r>
    <x v="1"/>
    <s v="Pranav Jeevan Refrence"/>
    <s v="paid"/>
    <d v="2022-04-08T00:00:00"/>
    <n v="800"/>
  </r>
  <r>
    <x v="1"/>
    <s v="Krithikasan Kid"/>
    <s v="paid"/>
    <d v="2022-04-17T00:00:00"/>
    <n v="800"/>
  </r>
  <r>
    <x v="1"/>
    <s v="Sai Dharshini"/>
    <s v="paid"/>
    <d v="2022-04-25T00:00:00"/>
    <n v="700"/>
  </r>
  <r>
    <x v="1"/>
    <s v="Hassini refrence smithi Kid"/>
    <s v="paid"/>
    <d v="2022-04-10T00:00:00"/>
    <n v="800"/>
  </r>
  <r>
    <x v="1"/>
    <s v="Sanjai Cadet New"/>
    <s v="paid"/>
    <d v="2022-04-19T00:00:00"/>
    <n v="800"/>
  </r>
  <r>
    <x v="1"/>
    <s v="Navanesh Refrence kid (Adhya)"/>
    <s v="paid"/>
    <d v="2022-04-30T00:00:00"/>
    <n v="800"/>
  </r>
  <r>
    <x v="1"/>
    <s v="Aradhana - Kid"/>
    <s v="paid"/>
    <d v="2022-04-03T00:00:00"/>
    <n v="700"/>
  </r>
  <r>
    <x v="1"/>
    <s v="Jefroy - Praveen"/>
    <s v="paid"/>
    <d v="2022-04-11T00:00:00"/>
    <n v="800"/>
  </r>
  <r>
    <x v="1"/>
    <s v="Suresh Setu Fitness"/>
    <s v="paid"/>
    <d v="2022-04-15T00:00:00"/>
    <n v="1000"/>
  </r>
  <r>
    <x v="1"/>
    <s v="Imanuel New Nangallur"/>
    <s v="paid"/>
    <d v="2022-04-18T00:00:00"/>
    <n v="800"/>
  </r>
  <r>
    <x v="1"/>
    <s v="Sanjith Boy"/>
    <s v="paid"/>
    <d v="2022-04-17T00:00:00"/>
    <n v="500"/>
  </r>
  <r>
    <x v="1"/>
    <s v="Abshiek - Kovilambakkam"/>
    <s v="paid"/>
    <d v="2022-04-25T00:00:00"/>
    <n v="1000"/>
  </r>
  <r>
    <x v="1"/>
    <s v="Raman"/>
    <s v="paid"/>
    <d v="2022-04-30T00:00:00"/>
    <n v="800"/>
  </r>
  <r>
    <x v="1"/>
    <s v="Riyan kid"/>
    <s v="paid"/>
    <d v="2022-04-30T00:00:00"/>
    <n v="700"/>
  </r>
  <r>
    <x v="2"/>
    <s v="Sanjay"/>
    <s v="paid"/>
    <d v="2022-05-05T00:00:00"/>
    <n v="800"/>
  </r>
  <r>
    <x v="2"/>
    <s v="Ritheesh"/>
    <s v="paid"/>
    <d v="2022-05-09T00:00:00"/>
    <n v="800"/>
  </r>
  <r>
    <x v="2"/>
    <s v="Shriyah"/>
    <s v="paid"/>
    <d v="2022-05-02T00:00:00"/>
    <n v="700"/>
  </r>
  <r>
    <x v="2"/>
    <s v="Gowtham"/>
    <s v="paid"/>
    <d v="2022-05-18T00:00:00"/>
    <n v="700"/>
  </r>
  <r>
    <x v="2"/>
    <s v="Pavithran"/>
    <s v="paid"/>
    <d v="2022-05-25T00:00:00"/>
    <n v="800"/>
  </r>
  <r>
    <x v="2"/>
    <s v="Jeevan"/>
    <s v="paid"/>
    <d v="2022-05-09T00:00:00"/>
    <n v="800"/>
  </r>
  <r>
    <x v="2"/>
    <s v="Janani"/>
    <s v="paid"/>
    <d v="2022-05-09T00:00:00"/>
    <n v="800"/>
  </r>
  <r>
    <x v="2"/>
    <s v="Viyanmathi"/>
    <s v="paid"/>
    <d v="2022-05-25T00:00:00"/>
    <n v="800"/>
  </r>
  <r>
    <x v="2"/>
    <s v="Manasa Devi"/>
    <s v="paid"/>
    <d v="2022-05-10T00:00:00"/>
    <n v="800"/>
  </r>
  <r>
    <x v="2"/>
    <s v="Mukundan (junior)"/>
    <s v="paid"/>
    <d v="2022-05-10T00:00:00"/>
    <n v="800"/>
  </r>
  <r>
    <x v="2"/>
    <s v="Someshwaran"/>
    <s v="paid"/>
    <d v="2022-05-09T00:00:00"/>
    <n v="800"/>
  </r>
  <r>
    <x v="2"/>
    <s v="Navanesh"/>
    <s v="paid"/>
    <d v="2022-05-09T00:00:00"/>
    <n v="700"/>
  </r>
  <r>
    <x v="2"/>
    <s v="Danvanth"/>
    <s v="paid"/>
    <d v="2022-05-11T00:00:00"/>
    <n v="800"/>
  </r>
  <r>
    <x v="2"/>
    <s v="Vignesh"/>
    <s v="paid"/>
    <d v="2022-05-17T00:00:00"/>
    <n v="800"/>
  </r>
  <r>
    <x v="2"/>
    <s v="Haashini"/>
    <s v="paid"/>
    <d v="2022-05-09T00:00:00"/>
    <n v="800"/>
  </r>
  <r>
    <x v="2"/>
    <s v="Sathish"/>
    <s v="paid"/>
    <d v="2022-05-23T00:00:00"/>
    <n v="500"/>
  </r>
  <r>
    <x v="2"/>
    <s v="Haricharan"/>
    <s v="paid"/>
    <d v="2022-05-23T00:00:00"/>
    <n v="500"/>
  </r>
  <r>
    <x v="2"/>
    <s v="Hariharan"/>
    <s v="paid"/>
    <d v="2022-05-23T00:00:00"/>
    <n v="500"/>
  </r>
  <r>
    <x v="2"/>
    <s v="Himanesh"/>
    <s v="paid"/>
    <d v="2022-05-30T00:00:00"/>
    <n v="700"/>
  </r>
  <r>
    <x v="2"/>
    <s v="Advait"/>
    <s v="paid"/>
    <d v="2022-05-03T00:00:00"/>
    <n v="800"/>
  </r>
  <r>
    <x v="2"/>
    <s v="Rithik Varshan"/>
    <s v="paid"/>
    <d v="2022-05-05T00:00:00"/>
    <n v="700"/>
  </r>
  <r>
    <x v="2"/>
    <s v="Kaushik"/>
    <s v="paid"/>
    <d v="2022-05-02T00:00:00"/>
    <n v="800"/>
  </r>
  <r>
    <x v="2"/>
    <s v="Sahana"/>
    <s v="paid"/>
    <d v="2022-05-16T00:00:00"/>
    <n v="700"/>
  </r>
  <r>
    <x v="2"/>
    <s v="Manasa - Kid"/>
    <s v="paid"/>
    <d v="2022-05-16T00:00:00"/>
    <n v="700"/>
  </r>
  <r>
    <x v="2"/>
    <s v="Shanjeev"/>
    <s v="paid"/>
    <d v="2022-05-05T00:00:00"/>
    <n v="700"/>
  </r>
  <r>
    <x v="2"/>
    <s v="Prasanaa Venkatesh"/>
    <s v="paid"/>
    <d v="2022-05-02T00:00:00"/>
    <n v="700"/>
  </r>
  <r>
    <x v="2"/>
    <s v="Sai Vaidesh"/>
    <s v="paid"/>
    <d v="2022-05-02T00:00:00"/>
    <n v="800"/>
  </r>
  <r>
    <x v="2"/>
    <s v="Prathish"/>
    <s v="paid"/>
    <d v="2022-05-18T00:00:00"/>
    <n v="700"/>
  </r>
  <r>
    <x v="2"/>
    <s v="Krishanth"/>
    <s v="paid"/>
    <d v="2022-05-02T00:00:00"/>
    <n v="800"/>
  </r>
  <r>
    <x v="2"/>
    <s v="Radha Akka son"/>
    <s v="paid"/>
    <d v="2022-05-11T00:00:00"/>
    <n v="700"/>
  </r>
  <r>
    <x v="2"/>
    <s v="Advait Murali Dad"/>
    <s v="paid"/>
    <d v="2022-05-03T00:00:00"/>
    <n v="1000"/>
  </r>
  <r>
    <x v="2"/>
    <s v="Sanjana"/>
    <s v="paid"/>
    <d v="2022-05-09T00:00:00"/>
    <n v="700"/>
  </r>
  <r>
    <x v="2"/>
    <s v="Samyuktha"/>
    <s v="paid"/>
    <d v="2022-05-09T00:00:00"/>
    <n v="700"/>
  </r>
  <r>
    <x v="2"/>
    <s v="SenTamil selvan"/>
    <s v="paid"/>
    <d v="2022-05-10T00:00:00"/>
    <n v="800"/>
  </r>
  <r>
    <x v="2"/>
    <s v="Dhanushree"/>
    <s v="paid"/>
    <d v="2022-05-06T00:00:00"/>
    <n v="800"/>
  </r>
  <r>
    <x v="2"/>
    <s v="Achu - Kid"/>
    <s v="paid"/>
    <d v="2022-05-05T00:00:00"/>
    <n v="800"/>
  </r>
  <r>
    <x v="2"/>
    <s v="Nanganullur vishwa"/>
    <s v="paid"/>
    <d v="2022-05-30T00:00:00"/>
    <n v="700"/>
  </r>
  <r>
    <x v="2"/>
    <s v="Thejas"/>
    <s v="paid"/>
    <d v="2022-05-02T00:00:00"/>
    <n v="800"/>
  </r>
  <r>
    <x v="2"/>
    <s v="Renalya - Kid"/>
    <s v="paid"/>
    <d v="2022-05-09T00:00:00"/>
    <n v="800"/>
  </r>
  <r>
    <x v="2"/>
    <s v="Kritheec- Kid"/>
    <s v="paid"/>
    <d v="2022-05-09T00:00:00"/>
    <n v="800"/>
  </r>
  <r>
    <x v="2"/>
    <s v="Anu Vikranth sister"/>
    <s v="paid"/>
    <d v="2022-05-30T00:00:00"/>
    <n v="700"/>
  </r>
  <r>
    <x v="2"/>
    <s v="Bala Adithyaa"/>
    <s v="paid"/>
    <d v="2022-05-18T00:00:00"/>
    <n v="800"/>
  </r>
  <r>
    <x v="2"/>
    <s v="Sruthi sanjay sister"/>
    <s v="paid"/>
    <d v="2022-05-05T00:00:00"/>
    <n v="700"/>
  </r>
  <r>
    <x v="2"/>
    <s v="Bhavya - Kid"/>
    <s v="paid"/>
    <d v="2022-05-02T00:00:00"/>
    <n v="700"/>
  </r>
  <r>
    <x v="2"/>
    <s v="Madeshwaran"/>
    <s v="paid"/>
    <d v="2022-05-02T00:00:00"/>
    <n v="800"/>
  </r>
  <r>
    <x v="2"/>
    <s v="Pranav Jeevan Refrence"/>
    <s v="paid"/>
    <d v="2022-05-02T00:00:00"/>
    <n v="800"/>
  </r>
  <r>
    <x v="2"/>
    <s v="Sai Dharshini"/>
    <s v="paid"/>
    <d v="2022-05-10T00:00:00"/>
    <n v="700"/>
  </r>
  <r>
    <x v="2"/>
    <s v="Hassini refrence smithi Kid"/>
    <s v="paid"/>
    <d v="2022-05-11T00:00:00"/>
    <n v="800"/>
  </r>
  <r>
    <x v="2"/>
    <s v="Sanjai Cadet New"/>
    <s v="paid"/>
    <d v="2022-05-19T00:00:00"/>
    <n v="800"/>
  </r>
  <r>
    <x v="2"/>
    <s v="Aradhana - Kid"/>
    <s v="paid"/>
    <d v="2022-05-09T00:00:00"/>
    <n v="700"/>
  </r>
  <r>
    <x v="2"/>
    <s v="Imanuel New Nangallur"/>
    <s v="paid"/>
    <d v="2022-05-17T00:00:00"/>
    <n v="800"/>
  </r>
  <r>
    <x v="2"/>
    <s v="Sanjith Boy"/>
    <s v="paid"/>
    <d v="2022-05-23T00:00:00"/>
    <n v="500"/>
  </r>
  <r>
    <x v="2"/>
    <s v="Abshiek - Kovilambakkam"/>
    <s v="paid"/>
    <d v="2022-05-30T00:00:00"/>
    <n v="800"/>
  </r>
  <r>
    <x v="2"/>
    <s v="Riyan kid"/>
    <s v="paid"/>
    <d v="2022-05-30T00:00:00"/>
    <n v="700"/>
  </r>
  <r>
    <x v="2"/>
    <s v="Kunfu Girl"/>
    <s v="paid"/>
    <d v="2022-05-11T00:00:00"/>
    <n v="800"/>
  </r>
  <r>
    <x v="2"/>
    <s v="Sakthimaa Kid"/>
    <s v="paid"/>
    <d v="2022-05-16T00:00:00"/>
    <n v="800"/>
  </r>
  <r>
    <x v="2"/>
    <s v="Karthik  Fitness"/>
    <s v="paid"/>
    <d v="2022-05-16T00:00:00"/>
    <n v="1000"/>
  </r>
  <r>
    <x v="2"/>
    <s v="Seraj Fitness"/>
    <s v="paid"/>
    <d v="2022-05-16T00:00:00"/>
    <n v="1000"/>
  </r>
  <r>
    <x v="2"/>
    <s v="Kaushikan cadet"/>
    <s v="paid"/>
    <d v="2022-05-17T00:00:00"/>
    <n v="1000"/>
  </r>
  <r>
    <x v="2"/>
    <s v="Samer Adult"/>
    <s v="paid"/>
    <d v="2022-05-20T00:00:00"/>
    <n v="1000"/>
  </r>
  <r>
    <x v="2"/>
    <s v="Balaji Adult"/>
    <s v="paid"/>
    <d v="2022-05-20T00:00:00"/>
    <n v="1000"/>
  </r>
  <r>
    <x v="2"/>
    <s v="Vaishnovi"/>
    <s v="paid"/>
    <d v="2022-05-23T00:00:00"/>
    <n v="800"/>
  </r>
  <r>
    <x v="2"/>
    <s v="Abishek Sister"/>
    <s v="paid"/>
    <d v="2022-05-30T00:00:00"/>
    <n v="1000"/>
  </r>
  <r>
    <x v="2"/>
    <s v="Sahana Refrence"/>
    <s v="paid"/>
    <d v="2022-05-30T00:00:00"/>
    <n v="1000"/>
  </r>
  <r>
    <x v="3"/>
    <s v="Sanjay"/>
    <s v="paid"/>
    <d v="2022-06-06T00:00:00"/>
    <n v="800"/>
  </r>
  <r>
    <x v="3"/>
    <s v="Ritheesh"/>
    <s v="paid"/>
    <d v="2022-06-08T00:00:00"/>
    <n v="800"/>
  </r>
  <r>
    <x v="3"/>
    <s v="Shriyah"/>
    <s v="paid"/>
    <d v="2022-06-01T00:00:00"/>
    <n v="700"/>
  </r>
  <r>
    <x v="3"/>
    <s v="Gowtham"/>
    <s v="paid"/>
    <d v="2022-06-06T00:00:00"/>
    <n v="800"/>
  </r>
  <r>
    <x v="3"/>
    <s v="Pavithran"/>
    <s v="paid"/>
    <d v="2022-06-20T00:00:00"/>
    <n v="800"/>
  </r>
  <r>
    <x v="3"/>
    <s v="Jeevan"/>
    <s v="paid"/>
    <d v="2022-06-08T00:00:00"/>
    <n v="800"/>
  </r>
  <r>
    <x v="3"/>
    <s v="Krithikesh"/>
    <s v="paid"/>
    <d v="2022-06-08T00:00:00"/>
    <n v="800"/>
  </r>
  <r>
    <x v="3"/>
    <s v="Krithik"/>
    <s v="paid"/>
    <d v="2022-06-13T00:00:00"/>
    <n v="700"/>
  </r>
  <r>
    <x v="3"/>
    <s v="Janani"/>
    <s v="paid"/>
    <d v="2022-06-08T00:00:00"/>
    <n v="800"/>
  </r>
  <r>
    <x v="3"/>
    <s v="Viyanmathi"/>
    <s v="paid"/>
    <d v="2022-06-20T00:00:00"/>
    <n v="800"/>
  </r>
  <r>
    <x v="3"/>
    <s v="Manasa Devi"/>
    <s v="paid"/>
    <d v="2022-06-21T00:00:00"/>
    <n v="800"/>
  </r>
  <r>
    <x v="3"/>
    <s v="Mukundan (junior)"/>
    <s v="paid"/>
    <d v="2022-06-21T00:00:00"/>
    <n v="800"/>
  </r>
  <r>
    <x v="3"/>
    <s v="Lethika shree"/>
    <s v="paid"/>
    <d v="2022-06-09T00:00:00"/>
    <n v="1600"/>
  </r>
  <r>
    <x v="3"/>
    <s v="Someshwaran"/>
    <s v="paid"/>
    <d v="2022-06-13T00:00:00"/>
    <n v="800"/>
  </r>
  <r>
    <x v="3"/>
    <s v="Navanesh"/>
    <s v="paid"/>
    <d v="2022-06-08T00:00:00"/>
    <n v="700"/>
  </r>
  <r>
    <x v="3"/>
    <s v="Danvanth"/>
    <s v="paid"/>
    <d v="2022-06-13T00:00:00"/>
    <n v="800"/>
  </r>
  <r>
    <x v="3"/>
    <s v="Vignesh"/>
    <s v="paid"/>
    <d v="2022-06-20T00:00:00"/>
    <n v="800"/>
  </r>
  <r>
    <x v="3"/>
    <s v="Haashini"/>
    <s v="paid"/>
    <d v="2022-06-09T00:00:00"/>
    <n v="800"/>
  </r>
  <r>
    <x v="3"/>
    <s v="Advait"/>
    <s v="paid"/>
    <d v="2022-06-07T00:00:00"/>
    <n v="800"/>
  </r>
  <r>
    <x v="3"/>
    <s v="Kaushik"/>
    <s v="paid"/>
    <d v="2022-06-06T00:00:00"/>
    <n v="800"/>
  </r>
  <r>
    <x v="3"/>
    <s v="Sahana"/>
    <s v="paid"/>
    <d v="2022-06-13T00:00:00"/>
    <n v="700"/>
  </r>
  <r>
    <x v="3"/>
    <s v="Manasa - Kid"/>
    <s v="paid"/>
    <d v="2022-06-13T00:00:00"/>
    <n v="700"/>
  </r>
  <r>
    <x v="3"/>
    <s v="Shanjeev"/>
    <s v="paid"/>
    <d v="2022-06-07T00:00:00"/>
    <n v="700"/>
  </r>
  <r>
    <x v="3"/>
    <s v="Prasanaa Venkatesh"/>
    <s v="paid"/>
    <d v="2022-06-01T00:00:00"/>
    <n v="700"/>
  </r>
  <r>
    <x v="3"/>
    <s v="Sai Vaidesh"/>
    <s v="paid"/>
    <d v="2022-06-03T00:00:00"/>
    <n v="800"/>
  </r>
  <r>
    <x v="3"/>
    <s v="Prathish"/>
    <s v="paid"/>
    <d v="2022-06-27T00:00:00"/>
    <n v="700"/>
  </r>
  <r>
    <x v="3"/>
    <s v="Krishanth"/>
    <s v="paid"/>
    <d v="2022-06-06T00:00:00"/>
    <n v="800"/>
  </r>
  <r>
    <x v="3"/>
    <s v="Nanditha"/>
    <s v="paid"/>
    <d v="2022-06-13T00:00:00"/>
    <n v="700"/>
  </r>
  <r>
    <x v="3"/>
    <s v="Radha Akka son"/>
    <s v="paid"/>
    <d v="2022-06-20T00:00:00"/>
    <n v="700"/>
  </r>
  <r>
    <x v="3"/>
    <s v="Sidesh"/>
    <s v="paid"/>
    <d v="2022-06-20T00:00:00"/>
    <n v="800"/>
  </r>
  <r>
    <x v="3"/>
    <s v="Advait Murali Dad"/>
    <s v="paid"/>
    <d v="2022-06-07T00:00:00"/>
    <n v="1000"/>
  </r>
  <r>
    <x v="3"/>
    <s v="Sanjana"/>
    <s v="paid"/>
    <d v="2022-06-09T00:00:00"/>
    <n v="700"/>
  </r>
  <r>
    <x v="3"/>
    <s v="Samyuktha"/>
    <s v="paid"/>
    <d v="2022-06-09T00:00:00"/>
    <n v="700"/>
  </r>
  <r>
    <x v="3"/>
    <s v="Sonith"/>
    <s v="paid"/>
    <d v="2022-06-13T00:00:00"/>
    <n v="800"/>
  </r>
  <r>
    <x v="3"/>
    <s v="SenTamil selvan"/>
    <s v="paid"/>
    <d v="2022-06-13T00:00:00"/>
    <n v="800"/>
  </r>
  <r>
    <x v="3"/>
    <s v="Dhanushree"/>
    <s v="paid"/>
    <d v="2022-06-06T00:00:00"/>
    <n v="800"/>
  </r>
  <r>
    <x v="3"/>
    <s v="Achu - Kid"/>
    <s v="paid"/>
    <d v="2022-06-01T00:00:00"/>
    <n v="800"/>
  </r>
  <r>
    <x v="3"/>
    <s v="Nagaraj sir"/>
    <s v="paid"/>
    <d v="2022-06-27T00:00:00"/>
    <n v="1400"/>
  </r>
  <r>
    <x v="3"/>
    <s v="Thejas"/>
    <s v="paid"/>
    <d v="2022-06-01T00:00:00"/>
    <n v="800"/>
  </r>
  <r>
    <x v="3"/>
    <s v="Bhargav"/>
    <s v="paid"/>
    <d v="2022-06-08T00:00:00"/>
    <n v="800"/>
  </r>
  <r>
    <x v="3"/>
    <s v="Ananya - Kid"/>
    <s v="paid"/>
    <d v="2022-06-28T00:00:00"/>
    <n v="800"/>
  </r>
  <r>
    <x v="3"/>
    <s v="Aashish - Kid"/>
    <s v="paid"/>
    <d v="2022-06-28T00:00:00"/>
    <n v="800"/>
  </r>
  <r>
    <x v="3"/>
    <s v="Jovil - Kid MZ"/>
    <s v="paid"/>
    <d v="2022-06-27T00:00:00"/>
    <n v="800"/>
  </r>
  <r>
    <x v="3"/>
    <s v="Bala Adithyaa"/>
    <s v="paid"/>
    <d v="2022-06-13T00:00:00"/>
    <n v="800"/>
  </r>
  <r>
    <x v="3"/>
    <s v="Sruthi sanjay sister"/>
    <s v="paid"/>
    <d v="2022-06-06T00:00:00"/>
    <n v="700"/>
  </r>
  <r>
    <x v="3"/>
    <s v="Krithikasan Kid"/>
    <s v="paid"/>
    <d v="2022-06-13T00:00:00"/>
    <n v="1600"/>
  </r>
  <r>
    <x v="3"/>
    <s v="Sai Dharshini"/>
    <s v="paid"/>
    <d v="2022-06-09T00:00:00"/>
    <n v="700"/>
  </r>
  <r>
    <x v="3"/>
    <s v="Hassini refrence smithi Kid"/>
    <s v="paid"/>
    <d v="2022-06-14T00:00:00"/>
    <n v="800"/>
  </r>
  <r>
    <x v="3"/>
    <s v="Navanesh Refrence kid (Adhya)"/>
    <s v="paid"/>
    <d v="2022-06-29T00:00:00"/>
    <n v="700"/>
  </r>
  <r>
    <x v="3"/>
    <s v="Aradhana - Kid"/>
    <s v="paid"/>
    <d v="2022-06-13T00:00:00"/>
    <n v="700"/>
  </r>
  <r>
    <x v="3"/>
    <s v="Imanuel New Nangallur"/>
    <s v="paid"/>
    <d v="2022-06-22T00:00:00"/>
    <n v="800"/>
  </r>
  <r>
    <x v="3"/>
    <s v="Raman"/>
    <s v="paid"/>
    <d v="2022-06-29T00:00:00"/>
    <n v="800"/>
  </r>
  <r>
    <x v="3"/>
    <s v="Riyan kid"/>
    <s v="paid"/>
    <d v="2022-06-23T00:00:00"/>
    <n v="700"/>
  </r>
  <r>
    <x v="3"/>
    <s v="Kunfu Girl"/>
    <s v="paid"/>
    <d v="2022-06-09T00:00:00"/>
    <n v="800"/>
  </r>
  <r>
    <x v="3"/>
    <s v="Sakthimaa Kid"/>
    <s v="paid"/>
    <d v="2022-06-13T00:00:00"/>
    <n v="800"/>
  </r>
  <r>
    <x v="3"/>
    <s v="Karthik  Fitness"/>
    <s v="paid"/>
    <d v="2022-06-09T00:00:00"/>
    <n v="1000"/>
  </r>
  <r>
    <x v="3"/>
    <s v="Seraj Fitness"/>
    <s v="paid"/>
    <d v="2022-06-20T00:00:00"/>
    <n v="1000"/>
  </r>
  <r>
    <x v="3"/>
    <s v="Kaushikan cadet"/>
    <s v="paid"/>
    <d v="2022-06-20T00:00:00"/>
    <n v="800"/>
  </r>
  <r>
    <x v="3"/>
    <s v="Vaishnovi"/>
    <s v="paid"/>
    <d v="2022-06-03T00:00:00"/>
    <n v="800"/>
  </r>
  <r>
    <x v="3"/>
    <s v="Mirudhula Brother"/>
    <s v="paid"/>
    <d v="2022-06-07T00:00:00"/>
    <n v="800"/>
  </r>
  <r>
    <x v="3"/>
    <s v="Ashok Fitness"/>
    <s v="paid"/>
    <d v="2022-06-09T00:00:00"/>
    <n v="1000"/>
  </r>
  <r>
    <x v="3"/>
    <s v="Small Kid"/>
    <s v="paid"/>
    <d v="2022-06-13T00:00:00"/>
    <n v="1000"/>
  </r>
  <r>
    <x v="3"/>
    <s v="Vaishnav cadet"/>
    <s v="paid"/>
    <d v="2022-06-13T00:00:00"/>
    <n v="800"/>
  </r>
  <r>
    <x v="3"/>
    <s v="Rahul Adult"/>
    <s v="paid"/>
    <d v="2022-06-20T00:00:00"/>
    <n v="1000"/>
  </r>
  <r>
    <x v="3"/>
    <s v="Lakshmanan krithik Friend"/>
    <s v="paid"/>
    <d v="2022-06-30T00:00:00"/>
    <n v="200"/>
  </r>
  <r>
    <x v="3"/>
    <s v="Lishan kid"/>
    <s v="paid"/>
    <d v="2022-06-30T00:00:00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8" firstHeaderRow="1" firstDataRow="1" firstDataCol="1"/>
  <pivotFields count="5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mount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opLeftCell="A45" workbookViewId="0">
      <selection sqref="A1:D67"/>
    </sheetView>
  </sheetViews>
  <sheetFormatPr defaultRowHeight="15" x14ac:dyDescent="0.25"/>
  <cols>
    <col min="1" max="1" width="29.28515625" bestFit="1" customWidth="1"/>
    <col min="2" max="2" width="9.28515625" customWidth="1"/>
    <col min="3" max="3" width="12.42578125" customWidth="1"/>
    <col min="4" max="4" width="11.5703125" customWidth="1"/>
    <col min="7" max="7" width="16.85546875" customWidth="1"/>
    <col min="8" max="8" width="10.5703125" customWidth="1"/>
    <col min="9" max="9" width="20" customWidth="1"/>
    <col min="10" max="10" width="1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G1" s="4" t="s">
        <v>79</v>
      </c>
      <c r="H1" s="4" t="s">
        <v>78</v>
      </c>
      <c r="I1" s="16" t="s">
        <v>93</v>
      </c>
    </row>
    <row r="2" spans="1:9" ht="15.75" x14ac:dyDescent="0.25">
      <c r="A2" s="10" t="s">
        <v>36</v>
      </c>
      <c r="B2" s="2" t="s">
        <v>5</v>
      </c>
      <c r="C2" s="3">
        <v>44564</v>
      </c>
      <c r="D2" s="4">
        <v>800</v>
      </c>
      <c r="G2" s="4" t="s">
        <v>80</v>
      </c>
      <c r="H2" s="6" t="s">
        <v>81</v>
      </c>
      <c r="I2" s="4" t="s">
        <v>82</v>
      </c>
    </row>
    <row r="3" spans="1:9" ht="15.75" x14ac:dyDescent="0.25">
      <c r="A3" s="11" t="s">
        <v>43</v>
      </c>
      <c r="B3" s="2" t="s">
        <v>5</v>
      </c>
      <c r="C3" s="5">
        <v>44564</v>
      </c>
      <c r="D3" s="4">
        <v>700</v>
      </c>
      <c r="G3" s="4" t="s">
        <v>83</v>
      </c>
      <c r="H3" s="6" t="s">
        <v>84</v>
      </c>
      <c r="I3" s="4" t="s">
        <v>85</v>
      </c>
    </row>
    <row r="4" spans="1:9" x14ac:dyDescent="0.25">
      <c r="A4" s="8" t="s">
        <v>52</v>
      </c>
      <c r="B4" s="2" t="s">
        <v>5</v>
      </c>
      <c r="C4" s="3">
        <v>44564</v>
      </c>
      <c r="D4" s="4">
        <v>1000</v>
      </c>
      <c r="G4" s="4" t="s">
        <v>86</v>
      </c>
      <c r="H4" s="6" t="s">
        <v>87</v>
      </c>
      <c r="I4" s="3">
        <v>44746</v>
      </c>
    </row>
    <row r="5" spans="1:9" ht="15.75" x14ac:dyDescent="0.25">
      <c r="A5" s="12" t="s">
        <v>21</v>
      </c>
      <c r="B5" s="4" t="s">
        <v>5</v>
      </c>
      <c r="C5" s="3">
        <v>44595</v>
      </c>
      <c r="D5" s="4">
        <v>800</v>
      </c>
      <c r="G5" s="4" t="s">
        <v>88</v>
      </c>
      <c r="H5" s="6" t="s">
        <v>89</v>
      </c>
      <c r="I5" s="4" t="s">
        <v>90</v>
      </c>
    </row>
    <row r="6" spans="1:9" ht="15.75" x14ac:dyDescent="0.25">
      <c r="A6" s="10" t="s">
        <v>39</v>
      </c>
      <c r="B6" s="2" t="s">
        <v>5</v>
      </c>
      <c r="C6" s="5">
        <v>44595</v>
      </c>
      <c r="D6" s="4">
        <v>700</v>
      </c>
      <c r="G6" s="2" t="s">
        <v>91</v>
      </c>
      <c r="H6" s="7" t="s">
        <v>92</v>
      </c>
      <c r="I6" s="3">
        <v>44746</v>
      </c>
    </row>
    <row r="7" spans="1:9" ht="15.75" x14ac:dyDescent="0.25">
      <c r="A7" s="10" t="s">
        <v>40</v>
      </c>
      <c r="B7" s="2" t="s">
        <v>5</v>
      </c>
      <c r="C7" s="5">
        <v>44595</v>
      </c>
      <c r="D7" s="4">
        <v>700</v>
      </c>
    </row>
    <row r="8" spans="1:9" ht="15.75" x14ac:dyDescent="0.25">
      <c r="A8" s="11" t="s">
        <v>42</v>
      </c>
      <c r="B8" s="2" t="s">
        <v>5</v>
      </c>
      <c r="C8" s="3">
        <v>44595</v>
      </c>
      <c r="D8" s="4">
        <v>700</v>
      </c>
    </row>
    <row r="9" spans="1:9" x14ac:dyDescent="0.25">
      <c r="A9" s="8" t="s">
        <v>59</v>
      </c>
      <c r="B9" s="2" t="s">
        <v>5</v>
      </c>
      <c r="C9" s="3">
        <v>44595</v>
      </c>
      <c r="D9" s="4">
        <v>800</v>
      </c>
    </row>
    <row r="10" spans="1:9" x14ac:dyDescent="0.25">
      <c r="A10" s="8" t="s">
        <v>61</v>
      </c>
      <c r="B10" s="4" t="s">
        <v>5</v>
      </c>
      <c r="C10" s="3">
        <v>44595</v>
      </c>
      <c r="D10" s="4">
        <v>800</v>
      </c>
    </row>
    <row r="11" spans="1:9" ht="15.75" x14ac:dyDescent="0.25">
      <c r="A11" s="12" t="s">
        <v>12</v>
      </c>
      <c r="B11" s="4" t="s">
        <v>5</v>
      </c>
      <c r="C11" s="3">
        <v>44623</v>
      </c>
      <c r="D11" s="4">
        <v>800</v>
      </c>
    </row>
    <row r="12" spans="1:9" ht="15.75" x14ac:dyDescent="0.25">
      <c r="A12" s="12" t="s">
        <v>16</v>
      </c>
      <c r="B12" s="4" t="s">
        <v>5</v>
      </c>
      <c r="C12" s="3">
        <v>44623</v>
      </c>
      <c r="D12" s="4">
        <v>800</v>
      </c>
    </row>
    <row r="13" spans="1:9" ht="15.75" x14ac:dyDescent="0.25">
      <c r="A13" s="11" t="s">
        <v>45</v>
      </c>
      <c r="B13" s="2" t="s">
        <v>5</v>
      </c>
      <c r="C13" s="3">
        <v>44623</v>
      </c>
      <c r="D13" s="4">
        <v>800</v>
      </c>
    </row>
    <row r="14" spans="1:9" x14ac:dyDescent="0.25">
      <c r="A14" s="8" t="s">
        <v>55</v>
      </c>
      <c r="B14" s="4" t="s">
        <v>5</v>
      </c>
      <c r="C14" s="3">
        <v>44631</v>
      </c>
      <c r="D14" s="4">
        <v>700</v>
      </c>
    </row>
    <row r="15" spans="1:9" x14ac:dyDescent="0.25">
      <c r="A15" s="8" t="s">
        <v>63</v>
      </c>
      <c r="B15" s="4" t="s">
        <v>5</v>
      </c>
      <c r="C15" s="3">
        <v>44631</v>
      </c>
      <c r="D15" s="4">
        <v>800</v>
      </c>
    </row>
    <row r="16" spans="1:9" x14ac:dyDescent="0.25">
      <c r="A16" s="8" t="s">
        <v>57</v>
      </c>
      <c r="B16" s="2" t="s">
        <v>5</v>
      </c>
      <c r="C16" s="3">
        <v>44633</v>
      </c>
      <c r="D16" s="4">
        <v>800</v>
      </c>
    </row>
    <row r="17" spans="1:4" x14ac:dyDescent="0.25">
      <c r="A17" s="9" t="s">
        <v>75</v>
      </c>
      <c r="B17" s="4" t="s">
        <v>5</v>
      </c>
      <c r="C17" s="3">
        <v>44633</v>
      </c>
      <c r="D17" s="4">
        <v>800</v>
      </c>
    </row>
    <row r="18" spans="1:4" ht="15.75" x14ac:dyDescent="0.25">
      <c r="A18" s="12" t="s">
        <v>4</v>
      </c>
      <c r="B18" s="2" t="s">
        <v>5</v>
      </c>
      <c r="C18" s="3">
        <v>44634</v>
      </c>
      <c r="D18" s="4">
        <v>800</v>
      </c>
    </row>
    <row r="19" spans="1:4" ht="15.75" x14ac:dyDescent="0.25">
      <c r="A19" s="12" t="s">
        <v>13</v>
      </c>
      <c r="B19" s="2" t="s">
        <v>5</v>
      </c>
      <c r="C19" s="3">
        <v>44634</v>
      </c>
      <c r="D19" s="4">
        <v>800</v>
      </c>
    </row>
    <row r="20" spans="1:4" x14ac:dyDescent="0.25">
      <c r="A20" s="9" t="s">
        <v>73</v>
      </c>
      <c r="B20" s="4" t="s">
        <v>5</v>
      </c>
      <c r="C20" s="3">
        <v>44635</v>
      </c>
      <c r="D20" s="4">
        <v>400</v>
      </c>
    </row>
    <row r="21" spans="1:4" x14ac:dyDescent="0.25">
      <c r="A21" s="9" t="s">
        <v>74</v>
      </c>
      <c r="B21" s="4" t="s">
        <v>5</v>
      </c>
      <c r="C21" s="3">
        <v>44639</v>
      </c>
      <c r="D21" s="4">
        <v>700</v>
      </c>
    </row>
    <row r="22" spans="1:4" x14ac:dyDescent="0.25">
      <c r="A22" s="9" t="s">
        <v>76</v>
      </c>
      <c r="B22" s="4" t="s">
        <v>5</v>
      </c>
      <c r="C22" s="3">
        <v>44639</v>
      </c>
      <c r="D22" s="4">
        <v>800</v>
      </c>
    </row>
    <row r="23" spans="1:4" x14ac:dyDescent="0.25">
      <c r="A23" s="8" t="s">
        <v>48</v>
      </c>
      <c r="B23" s="2" t="s">
        <v>5</v>
      </c>
      <c r="C23" s="3">
        <v>44641</v>
      </c>
      <c r="D23" s="4">
        <v>700</v>
      </c>
    </row>
    <row r="24" spans="1:4" ht="15.75" x14ac:dyDescent="0.25">
      <c r="A24" s="12" t="s">
        <v>24</v>
      </c>
      <c r="B24" s="2" t="s">
        <v>5</v>
      </c>
      <c r="C24" s="3">
        <v>44642</v>
      </c>
      <c r="D24" s="4">
        <v>700</v>
      </c>
    </row>
    <row r="25" spans="1:4" x14ac:dyDescent="0.25">
      <c r="A25" s="8" t="s">
        <v>51</v>
      </c>
      <c r="B25" s="2" t="s">
        <v>5</v>
      </c>
      <c r="C25" s="3">
        <v>44643</v>
      </c>
      <c r="D25" s="4">
        <v>800</v>
      </c>
    </row>
    <row r="26" spans="1:4" x14ac:dyDescent="0.25">
      <c r="A26" s="9" t="s">
        <v>71</v>
      </c>
      <c r="B26" s="2" t="s">
        <v>5</v>
      </c>
      <c r="C26" s="3">
        <v>44645</v>
      </c>
      <c r="D26" s="4">
        <v>800</v>
      </c>
    </row>
    <row r="27" spans="1:4" ht="15.75" x14ac:dyDescent="0.25">
      <c r="A27" s="12" t="s">
        <v>29</v>
      </c>
      <c r="B27" s="4" t="s">
        <v>5</v>
      </c>
      <c r="C27" s="3">
        <v>44646</v>
      </c>
      <c r="D27" s="4">
        <v>1000</v>
      </c>
    </row>
    <row r="28" spans="1:4" ht="15.75" x14ac:dyDescent="0.25">
      <c r="A28" s="12" t="s">
        <v>30</v>
      </c>
      <c r="B28" s="4" t="s">
        <v>5</v>
      </c>
      <c r="C28" s="3">
        <v>44646</v>
      </c>
      <c r="D28" s="4">
        <v>1000</v>
      </c>
    </row>
    <row r="29" spans="1:4" ht="15.75" x14ac:dyDescent="0.25">
      <c r="A29" s="12" t="s">
        <v>31</v>
      </c>
      <c r="B29" s="4" t="s">
        <v>5</v>
      </c>
      <c r="C29" s="3">
        <v>44646</v>
      </c>
      <c r="D29" s="4">
        <v>1000</v>
      </c>
    </row>
    <row r="30" spans="1:4" x14ac:dyDescent="0.25">
      <c r="A30" s="9" t="s">
        <v>77</v>
      </c>
      <c r="B30" s="4" t="s">
        <v>5</v>
      </c>
      <c r="C30" s="3">
        <v>44647</v>
      </c>
      <c r="D30" s="4">
        <v>800</v>
      </c>
    </row>
    <row r="31" spans="1:4" ht="15.75" x14ac:dyDescent="0.25">
      <c r="A31" s="12" t="s">
        <v>25</v>
      </c>
      <c r="B31" s="4" t="s">
        <v>5</v>
      </c>
      <c r="C31" s="3">
        <v>44715</v>
      </c>
      <c r="D31" s="4">
        <v>800</v>
      </c>
    </row>
    <row r="32" spans="1:4" ht="15.75" x14ac:dyDescent="0.25">
      <c r="A32" s="12" t="s">
        <v>6</v>
      </c>
      <c r="B32" s="4" t="s">
        <v>5</v>
      </c>
      <c r="C32" s="3">
        <v>44745</v>
      </c>
      <c r="D32" s="4">
        <v>800</v>
      </c>
    </row>
    <row r="33" spans="1:4" ht="15.75" x14ac:dyDescent="0.25">
      <c r="A33" s="12" t="s">
        <v>8</v>
      </c>
      <c r="B33" s="4" t="s">
        <v>5</v>
      </c>
      <c r="C33" s="3">
        <v>44745</v>
      </c>
      <c r="D33" s="4">
        <v>800</v>
      </c>
    </row>
    <row r="34" spans="1:4" ht="15.75" x14ac:dyDescent="0.25">
      <c r="A34" s="12" t="s">
        <v>9</v>
      </c>
      <c r="B34" s="4" t="s">
        <v>5</v>
      </c>
      <c r="C34" s="3">
        <v>44745</v>
      </c>
      <c r="D34" s="4">
        <v>700</v>
      </c>
    </row>
    <row r="35" spans="1:4" ht="15.75" x14ac:dyDescent="0.25">
      <c r="A35" s="10" t="s">
        <v>38</v>
      </c>
      <c r="B35" s="4" t="s">
        <v>5</v>
      </c>
      <c r="C35" s="3">
        <v>44745</v>
      </c>
      <c r="D35" s="4">
        <v>800</v>
      </c>
    </row>
    <row r="36" spans="1:4" x14ac:dyDescent="0.25">
      <c r="A36" s="8" t="s">
        <v>53</v>
      </c>
      <c r="B36" s="2" t="s">
        <v>5</v>
      </c>
      <c r="C36" s="3">
        <v>44745</v>
      </c>
      <c r="D36" s="4">
        <v>700</v>
      </c>
    </row>
    <row r="37" spans="1:4" x14ac:dyDescent="0.25">
      <c r="A37" s="8" t="s">
        <v>54</v>
      </c>
      <c r="B37" s="2" t="s">
        <v>5</v>
      </c>
      <c r="C37" s="3">
        <v>44745</v>
      </c>
      <c r="D37" s="4">
        <v>700</v>
      </c>
    </row>
    <row r="38" spans="1:4" x14ac:dyDescent="0.25">
      <c r="A38" s="9" t="s">
        <v>69</v>
      </c>
      <c r="B38" s="4" t="s">
        <v>5</v>
      </c>
      <c r="C38" s="3">
        <v>44745</v>
      </c>
      <c r="D38" s="4">
        <v>700</v>
      </c>
    </row>
    <row r="39" spans="1:4" x14ac:dyDescent="0.25">
      <c r="A39" s="9" t="s">
        <v>72</v>
      </c>
      <c r="B39" s="4" t="s">
        <v>5</v>
      </c>
      <c r="C39" s="3">
        <v>44745</v>
      </c>
      <c r="D39" s="4">
        <v>800</v>
      </c>
    </row>
    <row r="40" spans="1:4" ht="15.75" x14ac:dyDescent="0.25">
      <c r="A40" s="12" t="s">
        <v>7</v>
      </c>
      <c r="B40" s="2" t="s">
        <v>5</v>
      </c>
      <c r="C40" s="3">
        <v>44776</v>
      </c>
      <c r="D40" s="4">
        <v>800</v>
      </c>
    </row>
    <row r="41" spans="1:4" ht="15.75" x14ac:dyDescent="0.25">
      <c r="A41" s="12" t="s">
        <v>28</v>
      </c>
      <c r="B41" s="4" t="s">
        <v>5</v>
      </c>
      <c r="C41" s="3">
        <v>44776</v>
      </c>
      <c r="D41" s="4">
        <v>800</v>
      </c>
    </row>
    <row r="42" spans="1:4" ht="15.75" x14ac:dyDescent="0.25">
      <c r="A42" s="10" t="s">
        <v>37</v>
      </c>
      <c r="B42" s="2" t="s">
        <v>5</v>
      </c>
      <c r="C42" s="3">
        <v>44776</v>
      </c>
      <c r="D42" s="4">
        <v>700</v>
      </c>
    </row>
    <row r="43" spans="1:4" ht="15.75" x14ac:dyDescent="0.25">
      <c r="A43" s="10" t="s">
        <v>41</v>
      </c>
      <c r="B43" s="2" t="s">
        <v>5</v>
      </c>
      <c r="C43" s="3">
        <v>44776</v>
      </c>
      <c r="D43" s="4">
        <v>700</v>
      </c>
    </row>
    <row r="44" spans="1:4" x14ac:dyDescent="0.25">
      <c r="A44" s="8" t="s">
        <v>58</v>
      </c>
      <c r="B44" s="4" t="s">
        <v>5</v>
      </c>
      <c r="C44" s="3">
        <v>44776</v>
      </c>
      <c r="D44" s="4">
        <v>800</v>
      </c>
    </row>
    <row r="45" spans="1:4" ht="15.75" x14ac:dyDescent="0.25">
      <c r="A45" s="12" t="s">
        <v>18</v>
      </c>
      <c r="B45" s="4" t="s">
        <v>5</v>
      </c>
      <c r="C45" s="3">
        <v>44807</v>
      </c>
      <c r="D45" s="4">
        <v>800</v>
      </c>
    </row>
    <row r="46" spans="1:4" ht="15.75" x14ac:dyDescent="0.25">
      <c r="A46" s="12" t="s">
        <v>19</v>
      </c>
      <c r="B46" s="4" t="s">
        <v>5</v>
      </c>
      <c r="C46" s="3">
        <v>44807</v>
      </c>
      <c r="D46" s="4">
        <v>800</v>
      </c>
    </row>
    <row r="47" spans="1:4" x14ac:dyDescent="0.25">
      <c r="A47" s="8" t="s">
        <v>47</v>
      </c>
      <c r="B47" s="2" t="s">
        <v>5</v>
      </c>
      <c r="C47" s="3">
        <v>44807</v>
      </c>
      <c r="D47" s="4">
        <v>700</v>
      </c>
    </row>
    <row r="48" spans="1:4" ht="15.75" x14ac:dyDescent="0.25">
      <c r="A48" s="12" t="s">
        <v>14</v>
      </c>
      <c r="B48" s="4" t="s">
        <v>5</v>
      </c>
      <c r="C48" s="3" t="s">
        <v>15</v>
      </c>
      <c r="D48" s="4">
        <v>700</v>
      </c>
    </row>
    <row r="49" spans="1:4" ht="15.75" x14ac:dyDescent="0.25">
      <c r="A49" s="11" t="s">
        <v>44</v>
      </c>
      <c r="B49" s="4" t="s">
        <v>5</v>
      </c>
      <c r="C49" s="3" t="s">
        <v>15</v>
      </c>
      <c r="D49" s="4">
        <v>700</v>
      </c>
    </row>
    <row r="50" spans="1:4" ht="15.75" x14ac:dyDescent="0.25">
      <c r="A50" s="11" t="s">
        <v>46</v>
      </c>
      <c r="B50" s="4" t="s">
        <v>5</v>
      </c>
      <c r="C50" s="3" t="s">
        <v>15</v>
      </c>
      <c r="D50" s="4">
        <v>700</v>
      </c>
    </row>
    <row r="51" spans="1:4" x14ac:dyDescent="0.25">
      <c r="A51" s="8" t="s">
        <v>56</v>
      </c>
      <c r="B51" s="2" t="s">
        <v>5</v>
      </c>
      <c r="C51" s="3" t="s">
        <v>15</v>
      </c>
      <c r="D51" s="4">
        <v>800</v>
      </c>
    </row>
    <row r="52" spans="1:4" x14ac:dyDescent="0.25">
      <c r="A52" s="8" t="s">
        <v>60</v>
      </c>
      <c r="B52" s="2" t="s">
        <v>5</v>
      </c>
      <c r="C52" s="5" t="s">
        <v>15</v>
      </c>
      <c r="D52" s="4">
        <v>700</v>
      </c>
    </row>
    <row r="53" spans="1:4" x14ac:dyDescent="0.25">
      <c r="A53" s="9" t="s">
        <v>62</v>
      </c>
      <c r="B53" s="2" t="s">
        <v>5</v>
      </c>
      <c r="C53" s="5" t="s">
        <v>15</v>
      </c>
      <c r="D53" s="4">
        <v>700</v>
      </c>
    </row>
    <row r="54" spans="1:4" x14ac:dyDescent="0.25">
      <c r="A54" s="9" t="s">
        <v>64</v>
      </c>
      <c r="B54" s="2" t="s">
        <v>5</v>
      </c>
      <c r="C54" s="3" t="s">
        <v>15</v>
      </c>
      <c r="D54" s="4">
        <v>700</v>
      </c>
    </row>
    <row r="55" spans="1:4" x14ac:dyDescent="0.25">
      <c r="A55" s="9" t="s">
        <v>65</v>
      </c>
      <c r="B55" s="2" t="s">
        <v>5</v>
      </c>
      <c r="C55" s="3" t="s">
        <v>15</v>
      </c>
      <c r="D55" s="4">
        <v>700</v>
      </c>
    </row>
    <row r="56" spans="1:4" ht="15.75" x14ac:dyDescent="0.25">
      <c r="A56" s="12" t="s">
        <v>10</v>
      </c>
      <c r="B56" s="4" t="s">
        <v>5</v>
      </c>
      <c r="C56" s="3" t="s">
        <v>11</v>
      </c>
      <c r="D56" s="4">
        <v>800</v>
      </c>
    </row>
    <row r="57" spans="1:4" ht="15.75" x14ac:dyDescent="0.25">
      <c r="A57" s="12" t="s">
        <v>17</v>
      </c>
      <c r="B57" s="4" t="s">
        <v>5</v>
      </c>
      <c r="C57" s="3" t="s">
        <v>11</v>
      </c>
      <c r="D57" s="4">
        <v>800</v>
      </c>
    </row>
    <row r="58" spans="1:4" ht="15.75" x14ac:dyDescent="0.25">
      <c r="A58" s="12" t="s">
        <v>20</v>
      </c>
      <c r="B58" s="4" t="s">
        <v>5</v>
      </c>
      <c r="C58" s="3" t="s">
        <v>11</v>
      </c>
      <c r="D58" s="4">
        <v>800</v>
      </c>
    </row>
    <row r="59" spans="1:4" x14ac:dyDescent="0.25">
      <c r="A59" s="8" t="s">
        <v>49</v>
      </c>
      <c r="B59" s="2" t="s">
        <v>5</v>
      </c>
      <c r="C59" s="3" t="s">
        <v>50</v>
      </c>
      <c r="D59" s="4">
        <v>1000</v>
      </c>
    </row>
    <row r="60" spans="1:4" x14ac:dyDescent="0.25">
      <c r="A60" s="9" t="s">
        <v>70</v>
      </c>
      <c r="B60" s="4" t="s">
        <v>5</v>
      </c>
      <c r="C60" s="3" t="s">
        <v>50</v>
      </c>
      <c r="D60" s="4">
        <v>800</v>
      </c>
    </row>
    <row r="61" spans="1:4" x14ac:dyDescent="0.25">
      <c r="A61" s="9" t="s">
        <v>66</v>
      </c>
      <c r="B61" s="2" t="s">
        <v>5</v>
      </c>
      <c r="C61" s="5" t="s">
        <v>67</v>
      </c>
      <c r="D61" s="4">
        <v>800</v>
      </c>
    </row>
    <row r="62" spans="1:4" ht="15.75" x14ac:dyDescent="0.25">
      <c r="A62" s="12" t="s">
        <v>26</v>
      </c>
      <c r="B62" s="2" t="s">
        <v>5</v>
      </c>
      <c r="C62" s="5" t="s">
        <v>27</v>
      </c>
      <c r="D62" s="4">
        <v>800</v>
      </c>
    </row>
    <row r="63" spans="1:4" ht="15.75" x14ac:dyDescent="0.25">
      <c r="A63" s="12" t="s">
        <v>34</v>
      </c>
      <c r="B63" s="2" t="s">
        <v>5</v>
      </c>
      <c r="C63" s="5" t="s">
        <v>27</v>
      </c>
      <c r="D63" s="4">
        <v>700</v>
      </c>
    </row>
    <row r="64" spans="1:4" ht="15.75" x14ac:dyDescent="0.25">
      <c r="A64" s="12" t="s">
        <v>35</v>
      </c>
      <c r="B64" s="2" t="s">
        <v>5</v>
      </c>
      <c r="C64" s="5" t="s">
        <v>27</v>
      </c>
      <c r="D64" s="4">
        <v>700</v>
      </c>
    </row>
    <row r="65" spans="1:4" ht="15.75" x14ac:dyDescent="0.25">
      <c r="A65" s="12" t="s">
        <v>32</v>
      </c>
      <c r="B65" s="4" t="s">
        <v>5</v>
      </c>
      <c r="C65" s="3" t="s">
        <v>33</v>
      </c>
      <c r="D65" s="4">
        <v>700</v>
      </c>
    </row>
    <row r="66" spans="1:4" x14ac:dyDescent="0.25">
      <c r="A66" s="9" t="s">
        <v>68</v>
      </c>
      <c r="B66" s="4" t="s">
        <v>5</v>
      </c>
      <c r="C66" s="3" t="s">
        <v>33</v>
      </c>
      <c r="D66" s="4">
        <v>800</v>
      </c>
    </row>
    <row r="67" spans="1:4" ht="15.75" x14ac:dyDescent="0.25">
      <c r="A67" s="12" t="s">
        <v>22</v>
      </c>
      <c r="B67" s="4" t="s">
        <v>5</v>
      </c>
      <c r="C67" s="3" t="s">
        <v>23</v>
      </c>
      <c r="D67" s="4">
        <v>700</v>
      </c>
    </row>
    <row r="68" spans="1:4" ht="15.75" x14ac:dyDescent="0.25">
      <c r="A68" s="13" t="s">
        <v>94</v>
      </c>
      <c r="B68" s="14" t="s">
        <v>96</v>
      </c>
      <c r="C68" s="14" t="s">
        <v>96</v>
      </c>
      <c r="D68" s="15" t="s">
        <v>95</v>
      </c>
    </row>
  </sheetData>
  <sortState ref="A2:D67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43" workbookViewId="0">
      <selection activeCell="A2" sqref="A2:D66"/>
    </sheetView>
  </sheetViews>
  <sheetFormatPr defaultRowHeight="15" x14ac:dyDescent="0.25"/>
  <cols>
    <col min="1" max="1" width="29.28515625" bestFit="1" customWidth="1"/>
    <col min="3" max="3" width="11.7109375" customWidth="1"/>
    <col min="4" max="4" width="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7" t="s">
        <v>4</v>
      </c>
      <c r="B2" s="2" t="s">
        <v>97</v>
      </c>
      <c r="C2" s="3">
        <v>44662</v>
      </c>
      <c r="D2" s="4">
        <v>800</v>
      </c>
    </row>
    <row r="3" spans="1:4" ht="15.75" x14ac:dyDescent="0.25">
      <c r="A3" s="17" t="s">
        <v>6</v>
      </c>
      <c r="B3" s="4" t="s">
        <v>97</v>
      </c>
      <c r="C3" s="3">
        <v>44662</v>
      </c>
      <c r="D3" s="4">
        <v>800</v>
      </c>
    </row>
    <row r="4" spans="1:4" ht="15.75" x14ac:dyDescent="0.25">
      <c r="A4" s="17" t="s">
        <v>8</v>
      </c>
      <c r="B4" s="4" t="s">
        <v>97</v>
      </c>
      <c r="C4" s="3">
        <v>44661</v>
      </c>
      <c r="D4" s="4">
        <v>800</v>
      </c>
    </row>
    <row r="5" spans="1:4" ht="15.75" x14ac:dyDescent="0.25">
      <c r="A5" s="17" t="s">
        <v>9</v>
      </c>
      <c r="B5" s="4" t="s">
        <v>97</v>
      </c>
      <c r="C5" s="3">
        <v>44654</v>
      </c>
      <c r="D5" s="4">
        <v>700</v>
      </c>
    </row>
    <row r="6" spans="1:4" ht="15.75" x14ac:dyDescent="0.25">
      <c r="A6" s="17" t="s">
        <v>83</v>
      </c>
      <c r="B6" s="2" t="s">
        <v>97</v>
      </c>
      <c r="C6" s="3">
        <v>44663</v>
      </c>
      <c r="D6" s="4">
        <v>700</v>
      </c>
    </row>
    <row r="7" spans="1:4" ht="15.75" x14ac:dyDescent="0.25">
      <c r="A7" s="17" t="s">
        <v>10</v>
      </c>
      <c r="B7" s="4" t="s">
        <v>97</v>
      </c>
      <c r="C7" s="3">
        <v>44662</v>
      </c>
      <c r="D7" s="4">
        <v>800</v>
      </c>
    </row>
    <row r="8" spans="1:4" ht="15.75" x14ac:dyDescent="0.25">
      <c r="A8" s="17" t="s">
        <v>12</v>
      </c>
      <c r="B8" s="4" t="s">
        <v>97</v>
      </c>
      <c r="C8" s="3">
        <v>44662</v>
      </c>
      <c r="D8" s="4">
        <v>800</v>
      </c>
    </row>
    <row r="9" spans="1:4" ht="15.75" x14ac:dyDescent="0.25">
      <c r="A9" s="17" t="s">
        <v>13</v>
      </c>
      <c r="B9" s="2" t="s">
        <v>97</v>
      </c>
      <c r="C9" s="3">
        <v>44662</v>
      </c>
      <c r="D9" s="4">
        <v>800</v>
      </c>
    </row>
    <row r="10" spans="1:4" ht="15.75" x14ac:dyDescent="0.25">
      <c r="A10" s="17" t="s">
        <v>14</v>
      </c>
      <c r="B10" s="4" t="s">
        <v>97</v>
      </c>
      <c r="C10" s="3">
        <v>44659</v>
      </c>
      <c r="D10" s="4">
        <v>700</v>
      </c>
    </row>
    <row r="11" spans="1:4" ht="15.75" x14ac:dyDescent="0.25">
      <c r="A11" s="17" t="s">
        <v>16</v>
      </c>
      <c r="B11" s="4" t="s">
        <v>97</v>
      </c>
      <c r="C11" s="3">
        <v>44662</v>
      </c>
      <c r="D11" s="4">
        <v>800</v>
      </c>
    </row>
    <row r="12" spans="1:4" ht="15.75" x14ac:dyDescent="0.25">
      <c r="A12" s="17" t="s">
        <v>17</v>
      </c>
      <c r="B12" s="4" t="s">
        <v>97</v>
      </c>
      <c r="C12" s="3">
        <v>44662</v>
      </c>
      <c r="D12" s="4">
        <v>800</v>
      </c>
    </row>
    <row r="13" spans="1:4" ht="15.75" x14ac:dyDescent="0.25">
      <c r="A13" s="17" t="s">
        <v>18</v>
      </c>
      <c r="B13" s="4" t="s">
        <v>97</v>
      </c>
      <c r="C13" s="3">
        <v>44659</v>
      </c>
      <c r="D13" s="4">
        <v>800</v>
      </c>
    </row>
    <row r="14" spans="1:4" ht="15.75" x14ac:dyDescent="0.25">
      <c r="A14" s="17" t="s">
        <v>19</v>
      </c>
      <c r="B14" s="4" t="s">
        <v>97</v>
      </c>
      <c r="C14" s="3">
        <v>44659</v>
      </c>
      <c r="D14" s="4">
        <v>800</v>
      </c>
    </row>
    <row r="15" spans="1:4" ht="15.75" x14ac:dyDescent="0.25">
      <c r="A15" s="17" t="s">
        <v>20</v>
      </c>
      <c r="B15" s="4" t="s">
        <v>97</v>
      </c>
      <c r="C15" s="3">
        <v>44661</v>
      </c>
      <c r="D15" s="4">
        <v>800</v>
      </c>
    </row>
    <row r="16" spans="1:4" ht="15.75" x14ac:dyDescent="0.25">
      <c r="A16" s="17" t="s">
        <v>21</v>
      </c>
      <c r="B16" s="4" t="s">
        <v>97</v>
      </c>
      <c r="C16" s="3">
        <v>44655</v>
      </c>
      <c r="D16" s="4">
        <v>800</v>
      </c>
    </row>
    <row r="17" spans="1:4" ht="15.75" x14ac:dyDescent="0.25">
      <c r="A17" s="17" t="s">
        <v>22</v>
      </c>
      <c r="B17" s="4" t="s">
        <v>97</v>
      </c>
      <c r="C17" s="3">
        <v>44661</v>
      </c>
      <c r="D17" s="4">
        <v>700</v>
      </c>
    </row>
    <row r="18" spans="1:4" ht="15.75" x14ac:dyDescent="0.25">
      <c r="A18" s="17" t="s">
        <v>25</v>
      </c>
      <c r="B18" s="2" t="s">
        <v>97</v>
      </c>
      <c r="C18" s="3">
        <v>44658</v>
      </c>
      <c r="D18" s="4">
        <v>800</v>
      </c>
    </row>
    <row r="19" spans="1:4" ht="15.75" x14ac:dyDescent="0.25">
      <c r="A19" s="17" t="s">
        <v>26</v>
      </c>
      <c r="B19" s="2" t="s">
        <v>97</v>
      </c>
      <c r="C19" s="5">
        <v>44668</v>
      </c>
      <c r="D19" s="4">
        <v>800</v>
      </c>
    </row>
    <row r="20" spans="1:4" ht="15.75" x14ac:dyDescent="0.25">
      <c r="A20" s="17" t="s">
        <v>28</v>
      </c>
      <c r="B20" s="4" t="s">
        <v>97</v>
      </c>
      <c r="C20" s="3">
        <v>44659</v>
      </c>
      <c r="D20" s="4">
        <v>800</v>
      </c>
    </row>
    <row r="21" spans="1:4" ht="15.75" x14ac:dyDescent="0.25">
      <c r="A21" s="17" t="s">
        <v>32</v>
      </c>
      <c r="B21" s="4" t="s">
        <v>97</v>
      </c>
      <c r="C21" s="3">
        <v>44676</v>
      </c>
      <c r="D21" s="4">
        <v>600</v>
      </c>
    </row>
    <row r="22" spans="1:4" ht="15.75" x14ac:dyDescent="0.25">
      <c r="A22" s="17" t="s">
        <v>34</v>
      </c>
      <c r="B22" s="2" t="s">
        <v>97</v>
      </c>
      <c r="C22" s="5">
        <v>44659</v>
      </c>
      <c r="D22" s="4">
        <v>700</v>
      </c>
    </row>
    <row r="23" spans="1:4" ht="15.75" x14ac:dyDescent="0.25">
      <c r="A23" s="17" t="s">
        <v>35</v>
      </c>
      <c r="B23" s="2" t="s">
        <v>97</v>
      </c>
      <c r="C23" s="5">
        <v>44659</v>
      </c>
      <c r="D23" s="4">
        <v>700</v>
      </c>
    </row>
    <row r="24" spans="1:4" ht="15.75" x14ac:dyDescent="0.25">
      <c r="A24" s="18" t="s">
        <v>36</v>
      </c>
      <c r="B24" s="2" t="s">
        <v>97</v>
      </c>
      <c r="C24" s="3">
        <v>44652</v>
      </c>
      <c r="D24" s="4">
        <v>800</v>
      </c>
    </row>
    <row r="25" spans="1:4" ht="15.75" x14ac:dyDescent="0.25">
      <c r="A25" s="18" t="s">
        <v>37</v>
      </c>
      <c r="B25" s="2" t="s">
        <v>97</v>
      </c>
      <c r="C25" s="3">
        <v>44656</v>
      </c>
      <c r="D25" s="4">
        <v>700</v>
      </c>
    </row>
    <row r="26" spans="1:4" ht="15.75" x14ac:dyDescent="0.25">
      <c r="A26" s="18" t="s">
        <v>38</v>
      </c>
      <c r="B26" s="4" t="s">
        <v>97</v>
      </c>
      <c r="C26" s="3">
        <v>44655</v>
      </c>
      <c r="D26" s="4">
        <v>800</v>
      </c>
    </row>
    <row r="27" spans="1:4" ht="15.75" x14ac:dyDescent="0.25">
      <c r="A27" s="18" t="s">
        <v>39</v>
      </c>
      <c r="B27" s="2" t="s">
        <v>97</v>
      </c>
      <c r="C27" s="5">
        <v>44654</v>
      </c>
      <c r="D27" s="4">
        <v>700</v>
      </c>
    </row>
    <row r="28" spans="1:4" ht="15.75" x14ac:dyDescent="0.25">
      <c r="A28" s="18" t="s">
        <v>40</v>
      </c>
      <c r="B28" s="2" t="s">
        <v>97</v>
      </c>
      <c r="C28" s="5">
        <v>44654</v>
      </c>
      <c r="D28" s="4">
        <v>700</v>
      </c>
    </row>
    <row r="29" spans="1:4" ht="15.75" x14ac:dyDescent="0.25">
      <c r="A29" s="18" t="s">
        <v>41</v>
      </c>
      <c r="B29" s="2" t="s">
        <v>97</v>
      </c>
      <c r="C29" s="3">
        <v>44656</v>
      </c>
      <c r="D29" s="4">
        <v>700</v>
      </c>
    </row>
    <row r="30" spans="1:4" ht="15.75" x14ac:dyDescent="0.25">
      <c r="A30" s="19" t="s">
        <v>42</v>
      </c>
      <c r="B30" s="2" t="s">
        <v>97</v>
      </c>
      <c r="C30" s="3">
        <v>44652</v>
      </c>
      <c r="D30" s="4">
        <v>700</v>
      </c>
    </row>
    <row r="31" spans="1:4" ht="15.75" x14ac:dyDescent="0.25">
      <c r="A31" s="19" t="s">
        <v>98</v>
      </c>
      <c r="B31" s="4" t="s">
        <v>97</v>
      </c>
      <c r="C31" s="3">
        <v>44655</v>
      </c>
      <c r="D31" s="4">
        <v>1600</v>
      </c>
    </row>
    <row r="32" spans="1:4" ht="15.75" x14ac:dyDescent="0.25">
      <c r="A32" s="19" t="s">
        <v>44</v>
      </c>
      <c r="B32" s="4" t="s">
        <v>97</v>
      </c>
      <c r="C32" s="3">
        <v>44676</v>
      </c>
      <c r="D32" s="4">
        <v>700</v>
      </c>
    </row>
    <row r="33" spans="1:4" ht="15.75" x14ac:dyDescent="0.25">
      <c r="A33" s="19" t="s">
        <v>45</v>
      </c>
      <c r="B33" s="2" t="s">
        <v>97</v>
      </c>
      <c r="C33" s="3">
        <v>44655</v>
      </c>
      <c r="D33" s="4">
        <v>800</v>
      </c>
    </row>
    <row r="34" spans="1:4" ht="15.75" x14ac:dyDescent="0.25">
      <c r="A34" s="19" t="s">
        <v>46</v>
      </c>
      <c r="B34" s="4" t="s">
        <v>97</v>
      </c>
      <c r="C34" s="3">
        <v>44659</v>
      </c>
      <c r="D34" s="4">
        <v>700</v>
      </c>
    </row>
    <row r="35" spans="1:4" x14ac:dyDescent="0.25">
      <c r="A35" s="20" t="s">
        <v>47</v>
      </c>
      <c r="B35" s="2" t="s">
        <v>97</v>
      </c>
      <c r="C35" s="3">
        <v>44658</v>
      </c>
      <c r="D35" s="4">
        <v>700</v>
      </c>
    </row>
    <row r="36" spans="1:4" x14ac:dyDescent="0.25">
      <c r="A36" s="21" t="s">
        <v>51</v>
      </c>
      <c r="B36" s="2" t="s">
        <v>97</v>
      </c>
      <c r="C36" s="3">
        <v>44664</v>
      </c>
      <c r="D36" s="4">
        <v>800</v>
      </c>
    </row>
    <row r="37" spans="1:4" x14ac:dyDescent="0.25">
      <c r="A37" s="21" t="s">
        <v>52</v>
      </c>
      <c r="B37" s="2" t="s">
        <v>97</v>
      </c>
      <c r="C37" s="3">
        <v>44652</v>
      </c>
      <c r="D37" s="4">
        <v>1000</v>
      </c>
    </row>
    <row r="38" spans="1:4" x14ac:dyDescent="0.25">
      <c r="A38" s="21" t="s">
        <v>53</v>
      </c>
      <c r="B38" s="2" t="s">
        <v>97</v>
      </c>
      <c r="C38" s="3">
        <v>44656</v>
      </c>
      <c r="D38" s="4">
        <v>700</v>
      </c>
    </row>
    <row r="39" spans="1:4" x14ac:dyDescent="0.25">
      <c r="A39" s="21" t="s">
        <v>54</v>
      </c>
      <c r="B39" s="2" t="s">
        <v>97</v>
      </c>
      <c r="C39" s="3">
        <v>44656</v>
      </c>
      <c r="D39" s="4">
        <v>700</v>
      </c>
    </row>
    <row r="40" spans="1:4" x14ac:dyDescent="0.25">
      <c r="A40" s="21" t="s">
        <v>56</v>
      </c>
      <c r="B40" s="2" t="s">
        <v>97</v>
      </c>
      <c r="C40" s="3">
        <v>44661</v>
      </c>
      <c r="D40" s="4">
        <v>800</v>
      </c>
    </row>
    <row r="41" spans="1:4" x14ac:dyDescent="0.25">
      <c r="A41" s="21" t="s">
        <v>57</v>
      </c>
      <c r="B41" s="2" t="s">
        <v>97</v>
      </c>
      <c r="C41" s="3">
        <v>44665</v>
      </c>
      <c r="D41" s="4">
        <v>800</v>
      </c>
    </row>
    <row r="42" spans="1:4" x14ac:dyDescent="0.25">
      <c r="A42" s="21" t="s">
        <v>58</v>
      </c>
      <c r="B42" s="4" t="s">
        <v>97</v>
      </c>
      <c r="C42" s="3">
        <v>44656</v>
      </c>
      <c r="D42" s="4">
        <v>800</v>
      </c>
    </row>
    <row r="43" spans="1:4" x14ac:dyDescent="0.25">
      <c r="A43" s="21" t="s">
        <v>59</v>
      </c>
      <c r="B43" s="2" t="s">
        <v>97</v>
      </c>
      <c r="C43" s="3">
        <v>44655</v>
      </c>
      <c r="D43" s="4">
        <v>800</v>
      </c>
    </row>
    <row r="44" spans="1:4" x14ac:dyDescent="0.25">
      <c r="A44" s="21" t="s">
        <v>60</v>
      </c>
      <c r="B44" s="4" t="s">
        <v>97</v>
      </c>
      <c r="C44" s="3">
        <v>44676</v>
      </c>
      <c r="D44" s="4">
        <v>700</v>
      </c>
    </row>
    <row r="45" spans="1:4" x14ac:dyDescent="0.25">
      <c r="A45" s="21" t="s">
        <v>118</v>
      </c>
      <c r="B45" s="2" t="s">
        <v>97</v>
      </c>
      <c r="C45" s="5">
        <v>44668</v>
      </c>
      <c r="D45" s="4">
        <v>700</v>
      </c>
    </row>
    <row r="46" spans="1:4" x14ac:dyDescent="0.25">
      <c r="A46" s="21" t="s">
        <v>99</v>
      </c>
      <c r="B46" s="4" t="s">
        <v>97</v>
      </c>
      <c r="C46" s="3">
        <v>44661</v>
      </c>
      <c r="D46" s="4">
        <v>800</v>
      </c>
    </row>
    <row r="47" spans="1:4" x14ac:dyDescent="0.25">
      <c r="A47" s="21" t="s">
        <v>100</v>
      </c>
      <c r="B47" s="4" t="s">
        <v>97</v>
      </c>
      <c r="C47" s="3">
        <v>44661</v>
      </c>
      <c r="D47" s="4">
        <v>800</v>
      </c>
    </row>
    <row r="48" spans="1:4" x14ac:dyDescent="0.25">
      <c r="A48" s="22" t="s">
        <v>62</v>
      </c>
      <c r="B48" s="4" t="s">
        <v>97</v>
      </c>
      <c r="C48" s="3">
        <v>44676</v>
      </c>
      <c r="D48" s="4">
        <v>700</v>
      </c>
    </row>
    <row r="49" spans="1:4" x14ac:dyDescent="0.25">
      <c r="A49" s="23" t="s">
        <v>63</v>
      </c>
      <c r="B49" s="4" t="s">
        <v>97</v>
      </c>
      <c r="C49" s="3">
        <v>44661</v>
      </c>
      <c r="D49" s="4">
        <v>800</v>
      </c>
    </row>
    <row r="50" spans="1:4" x14ac:dyDescent="0.25">
      <c r="A50" s="22" t="s">
        <v>68</v>
      </c>
      <c r="B50" s="4" t="s">
        <v>97</v>
      </c>
      <c r="C50" s="3">
        <v>44654</v>
      </c>
      <c r="D50" s="4">
        <v>800</v>
      </c>
    </row>
    <row r="51" spans="1:4" x14ac:dyDescent="0.25">
      <c r="A51" s="22" t="s">
        <v>119</v>
      </c>
      <c r="B51" s="2" t="s">
        <v>97</v>
      </c>
      <c r="C51" s="5">
        <v>44669</v>
      </c>
      <c r="D51" s="4">
        <v>800</v>
      </c>
    </row>
    <row r="52" spans="1:4" x14ac:dyDescent="0.25">
      <c r="A52" s="22" t="s">
        <v>69</v>
      </c>
      <c r="B52" s="4" t="s">
        <v>97</v>
      </c>
      <c r="C52" s="3">
        <v>44662</v>
      </c>
      <c r="D52" s="4">
        <v>700</v>
      </c>
    </row>
    <row r="53" spans="1:4" x14ac:dyDescent="0.25">
      <c r="A53" s="22" t="s">
        <v>73</v>
      </c>
      <c r="B53" s="2" t="s">
        <v>97</v>
      </c>
      <c r="C53" s="3">
        <v>44659</v>
      </c>
      <c r="D53" s="4">
        <v>800</v>
      </c>
    </row>
    <row r="54" spans="1:4" x14ac:dyDescent="0.25">
      <c r="A54" s="22" t="s">
        <v>120</v>
      </c>
      <c r="B54" s="2" t="s">
        <v>97</v>
      </c>
      <c r="C54" s="5">
        <v>44668</v>
      </c>
      <c r="D54" s="4">
        <v>800</v>
      </c>
    </row>
    <row r="55" spans="1:4" x14ac:dyDescent="0.25">
      <c r="A55" s="22" t="s">
        <v>74</v>
      </c>
      <c r="B55" s="2" t="s">
        <v>97</v>
      </c>
      <c r="C55" s="3">
        <v>44676</v>
      </c>
      <c r="D55" s="4">
        <v>700</v>
      </c>
    </row>
    <row r="56" spans="1:4" x14ac:dyDescent="0.25">
      <c r="A56" s="22" t="s">
        <v>75</v>
      </c>
      <c r="B56" s="4" t="s">
        <v>97</v>
      </c>
      <c r="C56" s="3">
        <v>44661</v>
      </c>
      <c r="D56" s="4">
        <v>800</v>
      </c>
    </row>
    <row r="57" spans="1:4" x14ac:dyDescent="0.25">
      <c r="A57" s="22" t="s">
        <v>76</v>
      </c>
      <c r="B57" s="5" t="s">
        <v>97</v>
      </c>
      <c r="C57" s="3">
        <v>44670</v>
      </c>
      <c r="D57" s="4">
        <v>800</v>
      </c>
    </row>
    <row r="58" spans="1:4" x14ac:dyDescent="0.25">
      <c r="A58" s="22" t="s">
        <v>77</v>
      </c>
      <c r="B58" s="4" t="s">
        <v>97</v>
      </c>
      <c r="C58" s="3">
        <v>44681</v>
      </c>
      <c r="D58" s="4">
        <v>800</v>
      </c>
    </row>
    <row r="59" spans="1:4" x14ac:dyDescent="0.25">
      <c r="A59" s="22" t="s">
        <v>102</v>
      </c>
      <c r="B59" s="4" t="s">
        <v>97</v>
      </c>
      <c r="C59" s="3">
        <v>44654</v>
      </c>
      <c r="D59" s="4">
        <v>700</v>
      </c>
    </row>
    <row r="60" spans="1:4" x14ac:dyDescent="0.25">
      <c r="A60" s="22" t="s">
        <v>121</v>
      </c>
      <c r="B60" s="4" t="s">
        <v>97</v>
      </c>
      <c r="C60" s="3">
        <v>44662</v>
      </c>
      <c r="D60" s="4">
        <v>800</v>
      </c>
    </row>
    <row r="61" spans="1:4" x14ac:dyDescent="0.25">
      <c r="A61" s="22" t="s">
        <v>122</v>
      </c>
      <c r="B61" s="4" t="s">
        <v>97</v>
      </c>
      <c r="C61" s="3">
        <v>44666</v>
      </c>
      <c r="D61" s="4">
        <v>1000</v>
      </c>
    </row>
    <row r="62" spans="1:4" x14ac:dyDescent="0.25">
      <c r="A62" s="22" t="s">
        <v>103</v>
      </c>
      <c r="B62" s="4" t="s">
        <v>97</v>
      </c>
      <c r="C62" s="3">
        <v>44669</v>
      </c>
      <c r="D62" s="4">
        <v>800</v>
      </c>
    </row>
    <row r="63" spans="1:4" x14ac:dyDescent="0.25">
      <c r="A63" s="23" t="s">
        <v>104</v>
      </c>
      <c r="B63" s="4" t="s">
        <v>97</v>
      </c>
      <c r="C63" s="3">
        <v>44668</v>
      </c>
      <c r="D63" s="4">
        <v>500</v>
      </c>
    </row>
    <row r="64" spans="1:4" x14ac:dyDescent="0.25">
      <c r="A64" s="22" t="s">
        <v>105</v>
      </c>
      <c r="B64" s="4" t="s">
        <v>97</v>
      </c>
      <c r="C64" s="3">
        <v>44676</v>
      </c>
      <c r="D64" s="4">
        <v>1000</v>
      </c>
    </row>
    <row r="65" spans="1:4" x14ac:dyDescent="0.25">
      <c r="A65" s="22" t="s">
        <v>123</v>
      </c>
      <c r="B65" s="4" t="s">
        <v>97</v>
      </c>
      <c r="C65" s="3">
        <v>44681</v>
      </c>
      <c r="D65" s="4">
        <v>800</v>
      </c>
    </row>
    <row r="66" spans="1:4" x14ac:dyDescent="0.25">
      <c r="A66" s="22" t="s">
        <v>106</v>
      </c>
      <c r="B66" s="4" t="s">
        <v>97</v>
      </c>
      <c r="C66" s="3">
        <v>44681</v>
      </c>
      <c r="D66" s="4">
        <v>700</v>
      </c>
    </row>
    <row r="67" spans="1:4" x14ac:dyDescent="0.25">
      <c r="A67" s="25" t="s">
        <v>94</v>
      </c>
      <c r="B67" s="26" t="s">
        <v>96</v>
      </c>
      <c r="C67" s="14" t="s">
        <v>96</v>
      </c>
      <c r="D67" s="1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2" workbookViewId="0">
      <selection activeCell="A66" sqref="A66:D66"/>
    </sheetView>
  </sheetViews>
  <sheetFormatPr defaultRowHeight="15" x14ac:dyDescent="0.25"/>
  <cols>
    <col min="1" max="1" width="25" bestFit="1" customWidth="1"/>
    <col min="2" max="2" width="11" customWidth="1"/>
    <col min="3" max="3" width="13.5703125" customWidth="1"/>
    <col min="4" max="4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7" t="s">
        <v>6</v>
      </c>
      <c r="B2" s="4" t="s">
        <v>97</v>
      </c>
      <c r="C2" s="3">
        <v>44686</v>
      </c>
      <c r="D2" s="4">
        <v>800</v>
      </c>
    </row>
    <row r="3" spans="1:4" ht="15.75" x14ac:dyDescent="0.25">
      <c r="A3" s="17" t="s">
        <v>8</v>
      </c>
      <c r="B3" s="4" t="s">
        <v>97</v>
      </c>
      <c r="C3" s="3">
        <v>44690</v>
      </c>
      <c r="D3" s="4">
        <v>800</v>
      </c>
    </row>
    <row r="4" spans="1:4" ht="15.75" x14ac:dyDescent="0.25">
      <c r="A4" s="17" t="s">
        <v>9</v>
      </c>
      <c r="B4" s="2" t="s">
        <v>97</v>
      </c>
      <c r="C4" s="3">
        <v>44683</v>
      </c>
      <c r="D4" s="4">
        <v>700</v>
      </c>
    </row>
    <row r="5" spans="1:4" ht="15.75" x14ac:dyDescent="0.25">
      <c r="A5" s="17" t="s">
        <v>83</v>
      </c>
      <c r="B5" s="2" t="s">
        <v>97</v>
      </c>
      <c r="C5" s="3">
        <v>44699</v>
      </c>
      <c r="D5" s="4">
        <v>700</v>
      </c>
    </row>
    <row r="6" spans="1:4" ht="15.75" x14ac:dyDescent="0.25">
      <c r="A6" s="17" t="s">
        <v>10</v>
      </c>
      <c r="B6" s="4" t="s">
        <v>97</v>
      </c>
      <c r="C6" s="3">
        <v>44706</v>
      </c>
      <c r="D6" s="4">
        <v>800</v>
      </c>
    </row>
    <row r="7" spans="1:4" ht="15.75" x14ac:dyDescent="0.25">
      <c r="A7" s="17" t="s">
        <v>12</v>
      </c>
      <c r="B7" s="2" t="s">
        <v>97</v>
      </c>
      <c r="C7" s="3">
        <v>44690</v>
      </c>
      <c r="D7" s="4">
        <v>800</v>
      </c>
    </row>
    <row r="8" spans="1:4" ht="15.75" x14ac:dyDescent="0.25">
      <c r="A8" s="17" t="s">
        <v>16</v>
      </c>
      <c r="B8" s="2" t="s">
        <v>97</v>
      </c>
      <c r="C8" s="3">
        <v>44690</v>
      </c>
      <c r="D8" s="4">
        <v>800</v>
      </c>
    </row>
    <row r="9" spans="1:4" ht="15.75" x14ac:dyDescent="0.25">
      <c r="A9" s="17" t="s">
        <v>17</v>
      </c>
      <c r="B9" s="4" t="s">
        <v>97</v>
      </c>
      <c r="C9" s="3">
        <v>44706</v>
      </c>
      <c r="D9" s="4">
        <v>800</v>
      </c>
    </row>
    <row r="10" spans="1:4" ht="15.75" x14ac:dyDescent="0.25">
      <c r="A10" s="17" t="s">
        <v>18</v>
      </c>
      <c r="B10" s="4" t="s">
        <v>97</v>
      </c>
      <c r="C10" s="3">
        <v>44691</v>
      </c>
      <c r="D10" s="4">
        <v>800</v>
      </c>
    </row>
    <row r="11" spans="1:4" ht="15.75" x14ac:dyDescent="0.25">
      <c r="A11" s="17" t="s">
        <v>19</v>
      </c>
      <c r="B11" s="4" t="s">
        <v>97</v>
      </c>
      <c r="C11" s="3">
        <v>44691</v>
      </c>
      <c r="D11" s="4">
        <v>800</v>
      </c>
    </row>
    <row r="12" spans="1:4" ht="15.75" x14ac:dyDescent="0.25">
      <c r="A12" s="17" t="s">
        <v>21</v>
      </c>
      <c r="B12" s="4" t="s">
        <v>97</v>
      </c>
      <c r="C12" s="3">
        <v>44690</v>
      </c>
      <c r="D12" s="4">
        <v>800</v>
      </c>
    </row>
    <row r="13" spans="1:4" ht="15.75" x14ac:dyDescent="0.25">
      <c r="A13" s="17" t="s">
        <v>22</v>
      </c>
      <c r="B13" s="4" t="s">
        <v>97</v>
      </c>
      <c r="C13" s="3">
        <v>44690</v>
      </c>
      <c r="D13" s="4">
        <v>700</v>
      </c>
    </row>
    <row r="14" spans="1:4" ht="15.75" x14ac:dyDescent="0.25">
      <c r="A14" s="17" t="s">
        <v>25</v>
      </c>
      <c r="B14" s="2" t="s">
        <v>97</v>
      </c>
      <c r="C14" s="3">
        <v>44692</v>
      </c>
      <c r="D14" s="4">
        <v>800</v>
      </c>
    </row>
    <row r="15" spans="1:4" ht="15.75" x14ac:dyDescent="0.25">
      <c r="A15" s="17" t="s">
        <v>26</v>
      </c>
      <c r="B15" s="2" t="s">
        <v>97</v>
      </c>
      <c r="C15" s="5">
        <v>44698</v>
      </c>
      <c r="D15" s="4">
        <v>800</v>
      </c>
    </row>
    <row r="16" spans="1:4" ht="15.75" x14ac:dyDescent="0.25">
      <c r="A16" s="17" t="s">
        <v>28</v>
      </c>
      <c r="B16" s="4" t="s">
        <v>97</v>
      </c>
      <c r="C16" s="3">
        <v>44690</v>
      </c>
      <c r="D16" s="4">
        <v>800</v>
      </c>
    </row>
    <row r="17" spans="1:4" ht="15.75" x14ac:dyDescent="0.25">
      <c r="A17" s="17" t="s">
        <v>29</v>
      </c>
      <c r="B17" s="4" t="s">
        <v>97</v>
      </c>
      <c r="C17" s="3">
        <v>44704</v>
      </c>
      <c r="D17" s="4">
        <v>500</v>
      </c>
    </row>
    <row r="18" spans="1:4" ht="15.75" x14ac:dyDescent="0.25">
      <c r="A18" s="17" t="s">
        <v>30</v>
      </c>
      <c r="B18" s="4" t="s">
        <v>97</v>
      </c>
      <c r="C18" s="3">
        <v>44704</v>
      </c>
      <c r="D18" s="4">
        <v>500</v>
      </c>
    </row>
    <row r="19" spans="1:4" ht="15.75" x14ac:dyDescent="0.25">
      <c r="A19" s="17" t="s">
        <v>31</v>
      </c>
      <c r="B19" s="4" t="s">
        <v>97</v>
      </c>
      <c r="C19" s="3">
        <v>44704</v>
      </c>
      <c r="D19" s="4">
        <v>500</v>
      </c>
    </row>
    <row r="20" spans="1:4" ht="15.75" x14ac:dyDescent="0.25">
      <c r="A20" s="17" t="s">
        <v>32</v>
      </c>
      <c r="B20" s="4" t="s">
        <v>97</v>
      </c>
      <c r="C20" s="3">
        <v>44711</v>
      </c>
      <c r="D20" s="4">
        <v>700</v>
      </c>
    </row>
    <row r="21" spans="1:4" ht="15.75" x14ac:dyDescent="0.25">
      <c r="A21" s="18" t="s">
        <v>36</v>
      </c>
      <c r="B21" s="2" t="s">
        <v>97</v>
      </c>
      <c r="C21" s="3">
        <v>44684</v>
      </c>
      <c r="D21" s="4">
        <v>800</v>
      </c>
    </row>
    <row r="22" spans="1:4" ht="15.75" x14ac:dyDescent="0.25">
      <c r="A22" s="18" t="s">
        <v>37</v>
      </c>
      <c r="B22" s="2" t="s">
        <v>97</v>
      </c>
      <c r="C22" s="3">
        <v>44686</v>
      </c>
      <c r="D22" s="4">
        <v>700</v>
      </c>
    </row>
    <row r="23" spans="1:4" ht="15.75" x14ac:dyDescent="0.25">
      <c r="A23" s="18" t="s">
        <v>38</v>
      </c>
      <c r="B23" s="2" t="s">
        <v>97</v>
      </c>
      <c r="C23" s="3">
        <v>44683</v>
      </c>
      <c r="D23" s="4">
        <v>800</v>
      </c>
    </row>
    <row r="24" spans="1:4" ht="15.75" x14ac:dyDescent="0.25">
      <c r="A24" s="18" t="s">
        <v>39</v>
      </c>
      <c r="B24" s="2" t="s">
        <v>97</v>
      </c>
      <c r="C24" s="5">
        <v>44697</v>
      </c>
      <c r="D24" s="4">
        <v>700</v>
      </c>
    </row>
    <row r="25" spans="1:4" ht="15.75" x14ac:dyDescent="0.25">
      <c r="A25" s="18" t="s">
        <v>40</v>
      </c>
      <c r="B25" s="2" t="s">
        <v>97</v>
      </c>
      <c r="C25" s="5">
        <v>44697</v>
      </c>
      <c r="D25" s="4">
        <v>700</v>
      </c>
    </row>
    <row r="26" spans="1:4" ht="15.75" x14ac:dyDescent="0.25">
      <c r="A26" s="18" t="s">
        <v>41</v>
      </c>
      <c r="B26" s="2" t="s">
        <v>97</v>
      </c>
      <c r="C26" s="3">
        <v>44686</v>
      </c>
      <c r="D26" s="4">
        <v>700</v>
      </c>
    </row>
    <row r="27" spans="1:4" ht="15.75" x14ac:dyDescent="0.25">
      <c r="A27" s="19" t="s">
        <v>42</v>
      </c>
      <c r="B27" s="2" t="s">
        <v>97</v>
      </c>
      <c r="C27" s="3">
        <v>44683</v>
      </c>
      <c r="D27" s="4">
        <v>700</v>
      </c>
    </row>
    <row r="28" spans="1:4" ht="15.75" x14ac:dyDescent="0.25">
      <c r="A28" s="19" t="s">
        <v>98</v>
      </c>
      <c r="B28" s="2" t="s">
        <v>97</v>
      </c>
      <c r="C28" s="3">
        <v>44683</v>
      </c>
      <c r="D28" s="4">
        <v>800</v>
      </c>
    </row>
    <row r="29" spans="1:4" ht="15.75" x14ac:dyDescent="0.25">
      <c r="A29" s="19" t="s">
        <v>44</v>
      </c>
      <c r="B29" s="4" t="s">
        <v>97</v>
      </c>
      <c r="C29" s="3">
        <v>44699</v>
      </c>
      <c r="D29" s="4">
        <v>700</v>
      </c>
    </row>
    <row r="30" spans="1:4" ht="15.75" x14ac:dyDescent="0.25">
      <c r="A30" s="19" t="s">
        <v>45</v>
      </c>
      <c r="B30" s="2" t="s">
        <v>97</v>
      </c>
      <c r="C30" s="3">
        <v>44683</v>
      </c>
      <c r="D30" s="4">
        <v>800</v>
      </c>
    </row>
    <row r="31" spans="1:4" x14ac:dyDescent="0.25">
      <c r="A31" s="20" t="s">
        <v>47</v>
      </c>
      <c r="B31" s="2" t="s">
        <v>97</v>
      </c>
      <c r="C31" s="3">
        <v>44692</v>
      </c>
      <c r="D31" s="4">
        <v>700</v>
      </c>
    </row>
    <row r="32" spans="1:4" x14ac:dyDescent="0.25">
      <c r="A32" s="21" t="s">
        <v>52</v>
      </c>
      <c r="B32" s="2" t="s">
        <v>97</v>
      </c>
      <c r="C32" s="3">
        <v>44684</v>
      </c>
      <c r="D32" s="4">
        <v>1000</v>
      </c>
    </row>
    <row r="33" spans="1:4" x14ac:dyDescent="0.25">
      <c r="A33" s="21" t="s">
        <v>53</v>
      </c>
      <c r="B33" s="2" t="s">
        <v>97</v>
      </c>
      <c r="C33" s="3">
        <v>44690</v>
      </c>
      <c r="D33" s="4">
        <v>700</v>
      </c>
    </row>
    <row r="34" spans="1:4" x14ac:dyDescent="0.25">
      <c r="A34" s="21" t="s">
        <v>54</v>
      </c>
      <c r="B34" s="2" t="s">
        <v>97</v>
      </c>
      <c r="C34" s="3">
        <v>44690</v>
      </c>
      <c r="D34" s="4">
        <v>700</v>
      </c>
    </row>
    <row r="35" spans="1:4" x14ac:dyDescent="0.25">
      <c r="A35" s="21" t="s">
        <v>57</v>
      </c>
      <c r="B35" s="2" t="s">
        <v>97</v>
      </c>
      <c r="C35" s="3">
        <v>44691</v>
      </c>
      <c r="D35" s="4">
        <v>800</v>
      </c>
    </row>
    <row r="36" spans="1:4" x14ac:dyDescent="0.25">
      <c r="A36" s="21" t="s">
        <v>58</v>
      </c>
      <c r="B36" s="2" t="s">
        <v>97</v>
      </c>
      <c r="C36" s="3">
        <v>44687</v>
      </c>
      <c r="D36" s="4">
        <v>800</v>
      </c>
    </row>
    <row r="37" spans="1:4" x14ac:dyDescent="0.25">
      <c r="A37" s="21" t="s">
        <v>59</v>
      </c>
      <c r="B37" s="2" t="s">
        <v>97</v>
      </c>
      <c r="C37" s="3">
        <v>44686</v>
      </c>
      <c r="D37" s="4">
        <v>800</v>
      </c>
    </row>
    <row r="38" spans="1:4" x14ac:dyDescent="0.25">
      <c r="A38" s="21" t="s">
        <v>60</v>
      </c>
      <c r="B38" s="4" t="s">
        <v>97</v>
      </c>
      <c r="C38" s="3">
        <v>44711</v>
      </c>
      <c r="D38" s="4">
        <v>700</v>
      </c>
    </row>
    <row r="39" spans="1:4" x14ac:dyDescent="0.25">
      <c r="A39" s="21" t="s">
        <v>61</v>
      </c>
      <c r="B39" s="2" t="s">
        <v>97</v>
      </c>
      <c r="C39" s="3">
        <v>44683</v>
      </c>
      <c r="D39" s="4">
        <v>800</v>
      </c>
    </row>
    <row r="40" spans="1:4" x14ac:dyDescent="0.25">
      <c r="A40" s="21" t="s">
        <v>99</v>
      </c>
      <c r="B40" s="4" t="s">
        <v>97</v>
      </c>
      <c r="C40" s="3">
        <v>44690</v>
      </c>
      <c r="D40" s="4">
        <v>800</v>
      </c>
    </row>
    <row r="41" spans="1:4" x14ac:dyDescent="0.25">
      <c r="A41" s="21" t="s">
        <v>100</v>
      </c>
      <c r="B41" s="4" t="s">
        <v>97</v>
      </c>
      <c r="C41" s="3">
        <v>44690</v>
      </c>
      <c r="D41" s="4">
        <v>800</v>
      </c>
    </row>
    <row r="42" spans="1:4" x14ac:dyDescent="0.25">
      <c r="A42" s="22" t="s">
        <v>62</v>
      </c>
      <c r="B42" s="4" t="s">
        <v>97</v>
      </c>
      <c r="C42" s="3">
        <v>44711</v>
      </c>
      <c r="D42" s="4">
        <v>700</v>
      </c>
    </row>
    <row r="43" spans="1:4" x14ac:dyDescent="0.25">
      <c r="A43" s="22" t="s">
        <v>101</v>
      </c>
      <c r="B43" s="4" t="s">
        <v>97</v>
      </c>
      <c r="C43" s="3">
        <v>44699</v>
      </c>
      <c r="D43" s="4">
        <v>800</v>
      </c>
    </row>
    <row r="44" spans="1:4" x14ac:dyDescent="0.25">
      <c r="A44" s="22" t="s">
        <v>69</v>
      </c>
      <c r="B44" s="4" t="s">
        <v>97</v>
      </c>
      <c r="C44" s="3">
        <v>44686</v>
      </c>
      <c r="D44" s="4">
        <v>700</v>
      </c>
    </row>
    <row r="45" spans="1:4" x14ac:dyDescent="0.25">
      <c r="A45" s="22" t="s">
        <v>70</v>
      </c>
      <c r="B45" s="2" t="s">
        <v>97</v>
      </c>
      <c r="C45" s="3">
        <v>44683</v>
      </c>
      <c r="D45" s="4">
        <v>700</v>
      </c>
    </row>
    <row r="46" spans="1:4" x14ac:dyDescent="0.25">
      <c r="A46" s="22" t="s">
        <v>72</v>
      </c>
      <c r="B46" s="2" t="s">
        <v>97</v>
      </c>
      <c r="C46" s="3">
        <v>44683</v>
      </c>
      <c r="D46" s="4">
        <v>800</v>
      </c>
    </row>
    <row r="47" spans="1:4" x14ac:dyDescent="0.25">
      <c r="A47" s="22" t="s">
        <v>73</v>
      </c>
      <c r="B47" s="2" t="s">
        <v>97</v>
      </c>
      <c r="C47" s="3">
        <v>44683</v>
      </c>
      <c r="D47" s="4">
        <v>800</v>
      </c>
    </row>
    <row r="48" spans="1:4" x14ac:dyDescent="0.25">
      <c r="A48" s="22" t="s">
        <v>74</v>
      </c>
      <c r="B48" s="2" t="s">
        <v>97</v>
      </c>
      <c r="C48" s="3">
        <v>44691</v>
      </c>
      <c r="D48" s="4">
        <v>700</v>
      </c>
    </row>
    <row r="49" spans="1:4" x14ac:dyDescent="0.25">
      <c r="A49" s="22" t="s">
        <v>75</v>
      </c>
      <c r="B49" s="2" t="s">
        <v>97</v>
      </c>
      <c r="C49" s="3">
        <v>44692</v>
      </c>
      <c r="D49" s="4">
        <v>800</v>
      </c>
    </row>
    <row r="50" spans="1:4" x14ac:dyDescent="0.25">
      <c r="A50" s="22" t="s">
        <v>76</v>
      </c>
      <c r="B50" s="5" t="s">
        <v>97</v>
      </c>
      <c r="C50" s="3">
        <v>44700</v>
      </c>
      <c r="D50" s="4">
        <v>800</v>
      </c>
    </row>
    <row r="51" spans="1:4" x14ac:dyDescent="0.25">
      <c r="A51" s="22" t="s">
        <v>102</v>
      </c>
      <c r="B51" s="4" t="s">
        <v>97</v>
      </c>
      <c r="C51" s="3">
        <v>44690</v>
      </c>
      <c r="D51" s="4">
        <v>700</v>
      </c>
    </row>
    <row r="52" spans="1:4" x14ac:dyDescent="0.25">
      <c r="A52" s="22" t="s">
        <v>103</v>
      </c>
      <c r="B52" s="4" t="s">
        <v>97</v>
      </c>
      <c r="C52" s="3">
        <v>44698</v>
      </c>
      <c r="D52" s="4">
        <v>800</v>
      </c>
    </row>
    <row r="53" spans="1:4" x14ac:dyDescent="0.25">
      <c r="A53" s="23" t="s">
        <v>104</v>
      </c>
      <c r="B53" s="4" t="s">
        <v>97</v>
      </c>
      <c r="C53" s="3">
        <v>44704</v>
      </c>
      <c r="D53" s="4">
        <v>500</v>
      </c>
    </row>
    <row r="54" spans="1:4" x14ac:dyDescent="0.25">
      <c r="A54" s="22" t="s">
        <v>105</v>
      </c>
      <c r="B54" s="4" t="s">
        <v>97</v>
      </c>
      <c r="C54" s="3">
        <v>44711</v>
      </c>
      <c r="D54" s="4">
        <v>800</v>
      </c>
    </row>
    <row r="55" spans="1:4" x14ac:dyDescent="0.25">
      <c r="A55" s="22" t="s">
        <v>106</v>
      </c>
      <c r="B55" s="4" t="s">
        <v>97</v>
      </c>
      <c r="C55" s="3">
        <v>44711</v>
      </c>
      <c r="D55" s="4">
        <v>700</v>
      </c>
    </row>
    <row r="56" spans="1:4" x14ac:dyDescent="0.25">
      <c r="A56" s="22" t="s">
        <v>107</v>
      </c>
      <c r="B56" s="4" t="s">
        <v>97</v>
      </c>
      <c r="C56" s="3">
        <v>44692</v>
      </c>
      <c r="D56" s="4">
        <v>800</v>
      </c>
    </row>
    <row r="57" spans="1:4" x14ac:dyDescent="0.25">
      <c r="A57" s="22" t="s">
        <v>108</v>
      </c>
      <c r="B57" s="4" t="s">
        <v>97</v>
      </c>
      <c r="C57" s="3">
        <v>44697</v>
      </c>
      <c r="D57" s="4">
        <v>800</v>
      </c>
    </row>
    <row r="58" spans="1:4" x14ac:dyDescent="0.25">
      <c r="A58" s="22" t="s">
        <v>109</v>
      </c>
      <c r="B58" s="4" t="s">
        <v>97</v>
      </c>
      <c r="C58" s="3">
        <v>44697</v>
      </c>
      <c r="D58" s="4">
        <v>1000</v>
      </c>
    </row>
    <row r="59" spans="1:4" x14ac:dyDescent="0.25">
      <c r="A59" s="22" t="s">
        <v>110</v>
      </c>
      <c r="B59" s="4" t="s">
        <v>97</v>
      </c>
      <c r="C59" s="3">
        <v>44697</v>
      </c>
      <c r="D59" s="4">
        <v>1000</v>
      </c>
    </row>
    <row r="60" spans="1:4" x14ac:dyDescent="0.25">
      <c r="A60" s="22" t="s">
        <v>111</v>
      </c>
      <c r="B60" s="4" t="s">
        <v>97</v>
      </c>
      <c r="C60" s="3">
        <v>44698</v>
      </c>
      <c r="D60" s="4">
        <v>1000</v>
      </c>
    </row>
    <row r="61" spans="1:4" x14ac:dyDescent="0.25">
      <c r="A61" s="22" t="s">
        <v>112</v>
      </c>
      <c r="B61" s="4" t="s">
        <v>97</v>
      </c>
      <c r="C61" s="3">
        <v>44701</v>
      </c>
      <c r="D61" s="4">
        <v>1000</v>
      </c>
    </row>
    <row r="62" spans="1:4" x14ac:dyDescent="0.25">
      <c r="A62" s="22" t="s">
        <v>113</v>
      </c>
      <c r="B62" s="4" t="s">
        <v>97</v>
      </c>
      <c r="C62" s="3">
        <v>44701</v>
      </c>
      <c r="D62" s="4">
        <v>1000</v>
      </c>
    </row>
    <row r="63" spans="1:4" x14ac:dyDescent="0.25">
      <c r="A63" s="22" t="s">
        <v>114</v>
      </c>
      <c r="B63" s="4" t="s">
        <v>97</v>
      </c>
      <c r="C63" s="3">
        <v>44704</v>
      </c>
      <c r="D63" s="4">
        <v>800</v>
      </c>
    </row>
    <row r="64" spans="1:4" x14ac:dyDescent="0.25">
      <c r="A64" s="24" t="s">
        <v>115</v>
      </c>
      <c r="B64" s="4" t="s">
        <v>97</v>
      </c>
      <c r="C64" s="3">
        <v>44711</v>
      </c>
      <c r="D64" s="4">
        <v>1000</v>
      </c>
    </row>
    <row r="65" spans="1:4" x14ac:dyDescent="0.25">
      <c r="A65" s="24" t="s">
        <v>116</v>
      </c>
      <c r="B65" s="4" t="s">
        <v>97</v>
      </c>
      <c r="C65" s="3">
        <v>44711</v>
      </c>
      <c r="D65" s="4">
        <v>1000</v>
      </c>
    </row>
    <row r="66" spans="1:4" ht="15.75" x14ac:dyDescent="0.25">
      <c r="A66" s="13" t="s">
        <v>94</v>
      </c>
      <c r="B66" s="14" t="s">
        <v>96</v>
      </c>
      <c r="C66" s="14" t="s">
        <v>96</v>
      </c>
      <c r="D66" s="1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44" workbookViewId="0">
      <selection activeCell="A2" sqref="A2:D67"/>
    </sheetView>
  </sheetViews>
  <sheetFormatPr defaultRowHeight="15" x14ac:dyDescent="0.25"/>
  <cols>
    <col min="1" max="1" width="29.28515625" bestFit="1" customWidth="1"/>
    <col min="3" max="3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31" t="s">
        <v>6</v>
      </c>
      <c r="B2" s="4" t="s">
        <v>97</v>
      </c>
      <c r="C2" s="3">
        <v>44718</v>
      </c>
      <c r="D2" s="4">
        <v>800</v>
      </c>
    </row>
    <row r="3" spans="1:4" ht="15.75" x14ac:dyDescent="0.25">
      <c r="A3" s="31" t="s">
        <v>8</v>
      </c>
      <c r="B3" s="4" t="s">
        <v>97</v>
      </c>
      <c r="C3" s="3">
        <v>44720</v>
      </c>
      <c r="D3" s="4">
        <v>800</v>
      </c>
    </row>
    <row r="4" spans="1:4" ht="15.75" x14ac:dyDescent="0.25">
      <c r="A4" s="31" t="s">
        <v>9</v>
      </c>
      <c r="B4" s="2" t="s">
        <v>97</v>
      </c>
      <c r="C4" s="3">
        <v>44713</v>
      </c>
      <c r="D4" s="4">
        <v>700</v>
      </c>
    </row>
    <row r="5" spans="1:4" ht="15.75" x14ac:dyDescent="0.25">
      <c r="A5" s="31" t="s">
        <v>83</v>
      </c>
      <c r="B5" s="2" t="s">
        <v>97</v>
      </c>
      <c r="C5" s="3">
        <v>44718</v>
      </c>
      <c r="D5" s="4">
        <v>800</v>
      </c>
    </row>
    <row r="6" spans="1:4" ht="15.75" x14ac:dyDescent="0.25">
      <c r="A6" s="31" t="s">
        <v>10</v>
      </c>
      <c r="B6" s="4" t="s">
        <v>97</v>
      </c>
      <c r="C6" s="3">
        <v>44732</v>
      </c>
      <c r="D6" s="4">
        <v>800</v>
      </c>
    </row>
    <row r="7" spans="1:4" ht="15.75" x14ac:dyDescent="0.25">
      <c r="A7" s="31" t="s">
        <v>12</v>
      </c>
      <c r="B7" s="2" t="s">
        <v>97</v>
      </c>
      <c r="C7" s="3">
        <v>44720</v>
      </c>
      <c r="D7" s="4">
        <v>800</v>
      </c>
    </row>
    <row r="8" spans="1:4" ht="15.75" x14ac:dyDescent="0.25">
      <c r="A8" s="31" t="s">
        <v>13</v>
      </c>
      <c r="B8" s="2" t="s">
        <v>97</v>
      </c>
      <c r="C8" s="3">
        <v>44720</v>
      </c>
      <c r="D8" s="4">
        <v>800</v>
      </c>
    </row>
    <row r="9" spans="1:4" ht="15.75" x14ac:dyDescent="0.25">
      <c r="A9" s="31" t="s">
        <v>14</v>
      </c>
      <c r="B9" s="2" t="s">
        <v>97</v>
      </c>
      <c r="C9" s="3">
        <v>44725</v>
      </c>
      <c r="D9" s="4">
        <v>700</v>
      </c>
    </row>
    <row r="10" spans="1:4" ht="15.75" x14ac:dyDescent="0.25">
      <c r="A10" s="31" t="s">
        <v>16</v>
      </c>
      <c r="B10" s="2" t="s">
        <v>97</v>
      </c>
      <c r="C10" s="3">
        <v>44720</v>
      </c>
      <c r="D10" s="4">
        <v>800</v>
      </c>
    </row>
    <row r="11" spans="1:4" ht="15.75" x14ac:dyDescent="0.25">
      <c r="A11" s="31" t="s">
        <v>17</v>
      </c>
      <c r="B11" s="4" t="s">
        <v>97</v>
      </c>
      <c r="C11" s="3">
        <v>44732</v>
      </c>
      <c r="D11" s="4">
        <v>800</v>
      </c>
    </row>
    <row r="12" spans="1:4" ht="15.75" x14ac:dyDescent="0.25">
      <c r="A12" s="31" t="s">
        <v>18</v>
      </c>
      <c r="B12" s="4" t="s">
        <v>97</v>
      </c>
      <c r="C12" s="3">
        <v>44733</v>
      </c>
      <c r="D12" s="4">
        <v>800</v>
      </c>
    </row>
    <row r="13" spans="1:4" ht="15.75" x14ac:dyDescent="0.25">
      <c r="A13" s="31" t="s">
        <v>19</v>
      </c>
      <c r="B13" s="4" t="s">
        <v>97</v>
      </c>
      <c r="C13" s="3">
        <v>44733</v>
      </c>
      <c r="D13" s="4">
        <v>800</v>
      </c>
    </row>
    <row r="14" spans="1:4" ht="15.75" x14ac:dyDescent="0.25">
      <c r="A14" s="31" t="s">
        <v>20</v>
      </c>
      <c r="B14" s="2" t="s">
        <v>97</v>
      </c>
      <c r="C14" s="3">
        <v>44721</v>
      </c>
      <c r="D14" s="4">
        <v>1600</v>
      </c>
    </row>
    <row r="15" spans="1:4" ht="15.75" x14ac:dyDescent="0.25">
      <c r="A15" s="31" t="s">
        <v>21</v>
      </c>
      <c r="B15" s="4" t="s">
        <v>97</v>
      </c>
      <c r="C15" s="3">
        <v>44725</v>
      </c>
      <c r="D15" s="4">
        <v>800</v>
      </c>
    </row>
    <row r="16" spans="1:4" ht="15.75" x14ac:dyDescent="0.25">
      <c r="A16" s="31" t="s">
        <v>22</v>
      </c>
      <c r="B16" s="4" t="s">
        <v>97</v>
      </c>
      <c r="C16" s="3">
        <v>44720</v>
      </c>
      <c r="D16" s="4">
        <v>700</v>
      </c>
    </row>
    <row r="17" spans="1:4" ht="15.75" x14ac:dyDescent="0.25">
      <c r="A17" s="31" t="s">
        <v>25</v>
      </c>
      <c r="B17" s="2" t="s">
        <v>97</v>
      </c>
      <c r="C17" s="3">
        <v>44725</v>
      </c>
      <c r="D17" s="4">
        <v>800</v>
      </c>
    </row>
    <row r="18" spans="1:4" ht="15.75" x14ac:dyDescent="0.25">
      <c r="A18" s="31" t="s">
        <v>26</v>
      </c>
      <c r="B18" s="2" t="s">
        <v>97</v>
      </c>
      <c r="C18" s="5">
        <v>44732</v>
      </c>
      <c r="D18" s="4">
        <v>800</v>
      </c>
    </row>
    <row r="19" spans="1:4" ht="15.75" x14ac:dyDescent="0.25">
      <c r="A19" s="31" t="s">
        <v>28</v>
      </c>
      <c r="B19" s="2" t="s">
        <v>97</v>
      </c>
      <c r="C19" s="3">
        <v>44721</v>
      </c>
      <c r="D19" s="4">
        <v>800</v>
      </c>
    </row>
    <row r="20" spans="1:4" ht="15.75" x14ac:dyDescent="0.25">
      <c r="A20" s="32" t="s">
        <v>36</v>
      </c>
      <c r="B20" s="2" t="s">
        <v>97</v>
      </c>
      <c r="C20" s="3">
        <v>44719</v>
      </c>
      <c r="D20" s="4">
        <v>800</v>
      </c>
    </row>
    <row r="21" spans="1:4" ht="15.75" x14ac:dyDescent="0.25">
      <c r="A21" s="32" t="s">
        <v>38</v>
      </c>
      <c r="B21" s="2" t="s">
        <v>97</v>
      </c>
      <c r="C21" s="3">
        <v>44718</v>
      </c>
      <c r="D21" s="4">
        <v>800</v>
      </c>
    </row>
    <row r="22" spans="1:4" ht="15.75" x14ac:dyDescent="0.25">
      <c r="A22" s="32" t="s">
        <v>39</v>
      </c>
      <c r="B22" s="2" t="s">
        <v>97</v>
      </c>
      <c r="C22" s="5">
        <v>44725</v>
      </c>
      <c r="D22" s="4">
        <v>700</v>
      </c>
    </row>
    <row r="23" spans="1:4" ht="15.75" x14ac:dyDescent="0.25">
      <c r="A23" s="32" t="s">
        <v>40</v>
      </c>
      <c r="B23" s="2" t="s">
        <v>97</v>
      </c>
      <c r="C23" s="5">
        <v>44725</v>
      </c>
      <c r="D23" s="4">
        <v>700</v>
      </c>
    </row>
    <row r="24" spans="1:4" ht="15.75" x14ac:dyDescent="0.25">
      <c r="A24" s="32" t="s">
        <v>41</v>
      </c>
      <c r="B24" s="2" t="s">
        <v>97</v>
      </c>
      <c r="C24" s="3">
        <v>44719</v>
      </c>
      <c r="D24" s="4">
        <v>700</v>
      </c>
    </row>
    <row r="25" spans="1:4" ht="15.75" x14ac:dyDescent="0.25">
      <c r="A25" s="33" t="s">
        <v>42</v>
      </c>
      <c r="B25" s="2" t="s">
        <v>97</v>
      </c>
      <c r="C25" s="3">
        <v>44713</v>
      </c>
      <c r="D25" s="4">
        <v>700</v>
      </c>
    </row>
    <row r="26" spans="1:4" ht="15.75" x14ac:dyDescent="0.25">
      <c r="A26" s="33" t="s">
        <v>98</v>
      </c>
      <c r="B26" s="2" t="s">
        <v>97</v>
      </c>
      <c r="C26" s="3">
        <v>44715</v>
      </c>
      <c r="D26" s="4">
        <v>800</v>
      </c>
    </row>
    <row r="27" spans="1:4" ht="15.75" x14ac:dyDescent="0.25">
      <c r="A27" s="33" t="s">
        <v>44</v>
      </c>
      <c r="B27" s="4" t="s">
        <v>97</v>
      </c>
      <c r="C27" s="3">
        <v>44739</v>
      </c>
      <c r="D27" s="4">
        <v>700</v>
      </c>
    </row>
    <row r="28" spans="1:4" ht="15.75" x14ac:dyDescent="0.25">
      <c r="A28" s="33" t="s">
        <v>45</v>
      </c>
      <c r="B28" s="2" t="s">
        <v>97</v>
      </c>
      <c r="C28" s="3">
        <v>44718</v>
      </c>
      <c r="D28" s="4">
        <v>800</v>
      </c>
    </row>
    <row r="29" spans="1:4" ht="15.75" x14ac:dyDescent="0.25">
      <c r="A29" s="33" t="s">
        <v>46</v>
      </c>
      <c r="B29" s="2" t="s">
        <v>97</v>
      </c>
      <c r="C29" s="3">
        <v>44725</v>
      </c>
      <c r="D29" s="4">
        <v>700</v>
      </c>
    </row>
    <row r="30" spans="1:4" x14ac:dyDescent="0.25">
      <c r="A30" s="34" t="s">
        <v>47</v>
      </c>
      <c r="B30" s="2" t="s">
        <v>97</v>
      </c>
      <c r="C30" s="3">
        <v>44732</v>
      </c>
      <c r="D30" s="4">
        <v>700</v>
      </c>
    </row>
    <row r="31" spans="1:4" x14ac:dyDescent="0.25">
      <c r="A31" s="34" t="s">
        <v>51</v>
      </c>
      <c r="B31" s="2" t="s">
        <v>97</v>
      </c>
      <c r="C31" s="3">
        <v>44732</v>
      </c>
      <c r="D31" s="4">
        <v>800</v>
      </c>
    </row>
    <row r="32" spans="1:4" x14ac:dyDescent="0.25">
      <c r="A32" s="34" t="s">
        <v>52</v>
      </c>
      <c r="B32" s="2" t="s">
        <v>97</v>
      </c>
      <c r="C32" s="3">
        <v>44719</v>
      </c>
      <c r="D32" s="4">
        <v>1000</v>
      </c>
    </row>
    <row r="33" spans="1:4" x14ac:dyDescent="0.25">
      <c r="A33" s="34" t="s">
        <v>53</v>
      </c>
      <c r="B33" s="2" t="s">
        <v>97</v>
      </c>
      <c r="C33" s="3">
        <v>44721</v>
      </c>
      <c r="D33" s="4">
        <v>700</v>
      </c>
    </row>
    <row r="34" spans="1:4" x14ac:dyDescent="0.25">
      <c r="A34" s="34" t="s">
        <v>54</v>
      </c>
      <c r="B34" s="2" t="s">
        <v>97</v>
      </c>
      <c r="C34" s="3">
        <v>44721</v>
      </c>
      <c r="D34" s="4">
        <v>700</v>
      </c>
    </row>
    <row r="35" spans="1:4" x14ac:dyDescent="0.25">
      <c r="A35" s="34" t="s">
        <v>56</v>
      </c>
      <c r="B35" s="4" t="s">
        <v>97</v>
      </c>
      <c r="C35" s="3">
        <v>44725</v>
      </c>
      <c r="D35" s="4">
        <v>800</v>
      </c>
    </row>
    <row r="36" spans="1:4" x14ac:dyDescent="0.25">
      <c r="A36" s="34" t="s">
        <v>57</v>
      </c>
      <c r="B36" s="2" t="s">
        <v>97</v>
      </c>
      <c r="C36" s="3">
        <v>44725</v>
      </c>
      <c r="D36" s="4">
        <v>800</v>
      </c>
    </row>
    <row r="37" spans="1:4" x14ac:dyDescent="0.25">
      <c r="A37" s="34" t="s">
        <v>58</v>
      </c>
      <c r="B37" s="2" t="s">
        <v>97</v>
      </c>
      <c r="C37" s="3">
        <v>44718</v>
      </c>
      <c r="D37" s="4">
        <v>800</v>
      </c>
    </row>
    <row r="38" spans="1:4" x14ac:dyDescent="0.25">
      <c r="A38" s="34" t="s">
        <v>59</v>
      </c>
      <c r="B38" s="2" t="s">
        <v>97</v>
      </c>
      <c r="C38" s="3">
        <v>44713</v>
      </c>
      <c r="D38" s="4">
        <v>800</v>
      </c>
    </row>
    <row r="39" spans="1:4" x14ac:dyDescent="0.25">
      <c r="A39" s="34" t="s">
        <v>118</v>
      </c>
      <c r="B39" s="4" t="s">
        <v>97</v>
      </c>
      <c r="C39" s="3">
        <v>44739</v>
      </c>
      <c r="D39" s="4">
        <v>1400</v>
      </c>
    </row>
    <row r="40" spans="1:4" x14ac:dyDescent="0.25">
      <c r="A40" s="34" t="s">
        <v>61</v>
      </c>
      <c r="B40" s="2" t="s">
        <v>97</v>
      </c>
      <c r="C40" s="3">
        <v>44713</v>
      </c>
      <c r="D40" s="4">
        <v>800</v>
      </c>
    </row>
    <row r="41" spans="1:4" x14ac:dyDescent="0.25">
      <c r="A41" s="34" t="s">
        <v>63</v>
      </c>
      <c r="B41" s="4" t="s">
        <v>97</v>
      </c>
      <c r="C41" s="3">
        <v>44720</v>
      </c>
      <c r="D41" s="4">
        <v>800</v>
      </c>
    </row>
    <row r="42" spans="1:4" x14ac:dyDescent="0.25">
      <c r="A42" s="40" t="s">
        <v>64</v>
      </c>
      <c r="B42" s="2" t="s">
        <v>97</v>
      </c>
      <c r="C42" s="3">
        <v>44740</v>
      </c>
      <c r="D42" s="4">
        <v>800</v>
      </c>
    </row>
    <row r="43" spans="1:4" x14ac:dyDescent="0.25">
      <c r="A43" s="40" t="s">
        <v>65</v>
      </c>
      <c r="B43" s="2" t="s">
        <v>97</v>
      </c>
      <c r="C43" s="3">
        <v>44740</v>
      </c>
      <c r="D43" s="4">
        <v>800</v>
      </c>
    </row>
    <row r="44" spans="1:4" x14ac:dyDescent="0.25">
      <c r="A44" s="40" t="s">
        <v>68</v>
      </c>
      <c r="B44" s="4" t="s">
        <v>97</v>
      </c>
      <c r="C44" s="3">
        <v>44739</v>
      </c>
      <c r="D44" s="4">
        <v>800</v>
      </c>
    </row>
    <row r="45" spans="1:4" x14ac:dyDescent="0.25">
      <c r="A45" s="40" t="s">
        <v>101</v>
      </c>
      <c r="B45" s="4" t="s">
        <v>97</v>
      </c>
      <c r="C45" s="3">
        <v>44725</v>
      </c>
      <c r="D45" s="4">
        <v>800</v>
      </c>
    </row>
    <row r="46" spans="1:4" x14ac:dyDescent="0.25">
      <c r="A46" s="40" t="s">
        <v>69</v>
      </c>
      <c r="B46" s="4" t="s">
        <v>97</v>
      </c>
      <c r="C46" s="3">
        <v>44718</v>
      </c>
      <c r="D46" s="4">
        <v>700</v>
      </c>
    </row>
    <row r="47" spans="1:4" x14ac:dyDescent="0.25">
      <c r="A47" s="40" t="s">
        <v>120</v>
      </c>
      <c r="B47" s="2" t="s">
        <v>97</v>
      </c>
      <c r="C47" s="5">
        <v>44725</v>
      </c>
      <c r="D47" s="4">
        <v>1600</v>
      </c>
    </row>
    <row r="48" spans="1:4" x14ac:dyDescent="0.25">
      <c r="A48" s="40" t="s">
        <v>74</v>
      </c>
      <c r="B48" s="2" t="s">
        <v>97</v>
      </c>
      <c r="C48" s="3">
        <v>44721</v>
      </c>
      <c r="D48" s="4">
        <v>700</v>
      </c>
    </row>
    <row r="49" spans="1:4" x14ac:dyDescent="0.25">
      <c r="A49" s="40" t="s">
        <v>75</v>
      </c>
      <c r="B49" s="2" t="s">
        <v>97</v>
      </c>
      <c r="C49" s="3">
        <v>44726</v>
      </c>
      <c r="D49" s="4">
        <v>800</v>
      </c>
    </row>
    <row r="50" spans="1:4" x14ac:dyDescent="0.25">
      <c r="A50" s="40" t="s">
        <v>77</v>
      </c>
      <c r="B50" s="2" t="s">
        <v>97</v>
      </c>
      <c r="C50" s="3">
        <v>44741</v>
      </c>
      <c r="D50" s="4">
        <v>700</v>
      </c>
    </row>
    <row r="51" spans="1:4" x14ac:dyDescent="0.25">
      <c r="A51" s="40" t="s">
        <v>102</v>
      </c>
      <c r="B51" s="4" t="s">
        <v>97</v>
      </c>
      <c r="C51" s="3">
        <v>44725</v>
      </c>
      <c r="D51" s="4">
        <v>700</v>
      </c>
    </row>
    <row r="52" spans="1:4" x14ac:dyDescent="0.25">
      <c r="A52" s="40" t="s">
        <v>103</v>
      </c>
      <c r="B52" s="4" t="s">
        <v>97</v>
      </c>
      <c r="C52" s="3">
        <v>44734</v>
      </c>
      <c r="D52" s="4">
        <v>800</v>
      </c>
    </row>
    <row r="53" spans="1:4" x14ac:dyDescent="0.25">
      <c r="A53" s="40" t="s">
        <v>123</v>
      </c>
      <c r="B53" s="2" t="s">
        <v>97</v>
      </c>
      <c r="C53" s="3">
        <v>44741</v>
      </c>
      <c r="D53" s="4">
        <v>800</v>
      </c>
    </row>
    <row r="54" spans="1:4" x14ac:dyDescent="0.25">
      <c r="A54" s="40" t="s">
        <v>106</v>
      </c>
      <c r="B54" s="2" t="s">
        <v>97</v>
      </c>
      <c r="C54" s="3">
        <v>44735</v>
      </c>
      <c r="D54" s="4">
        <v>700</v>
      </c>
    </row>
    <row r="55" spans="1:4" x14ac:dyDescent="0.25">
      <c r="A55" s="40" t="s">
        <v>107</v>
      </c>
      <c r="B55" s="2" t="s">
        <v>97</v>
      </c>
      <c r="C55" s="3">
        <v>44721</v>
      </c>
      <c r="D55" s="4">
        <v>800</v>
      </c>
    </row>
    <row r="56" spans="1:4" x14ac:dyDescent="0.25">
      <c r="A56" s="40" t="s">
        <v>108</v>
      </c>
      <c r="B56" s="4" t="s">
        <v>97</v>
      </c>
      <c r="C56" s="3">
        <v>44725</v>
      </c>
      <c r="D56" s="4">
        <v>800</v>
      </c>
    </row>
    <row r="57" spans="1:4" x14ac:dyDescent="0.25">
      <c r="A57" s="40" t="s">
        <v>109</v>
      </c>
      <c r="B57" s="2" t="s">
        <v>97</v>
      </c>
      <c r="C57" s="3">
        <v>44721</v>
      </c>
      <c r="D57" s="4">
        <v>1000</v>
      </c>
    </row>
    <row r="58" spans="1:4" x14ac:dyDescent="0.25">
      <c r="A58" s="40" t="s">
        <v>110</v>
      </c>
      <c r="B58" s="2" t="s">
        <v>97</v>
      </c>
      <c r="C58" s="3">
        <v>44732</v>
      </c>
      <c r="D58" s="4">
        <v>1000</v>
      </c>
    </row>
    <row r="59" spans="1:4" x14ac:dyDescent="0.25">
      <c r="A59" s="40" t="s">
        <v>111</v>
      </c>
      <c r="B59" s="2" t="s">
        <v>97</v>
      </c>
      <c r="C59" s="3">
        <v>44732</v>
      </c>
      <c r="D59" s="4">
        <v>800</v>
      </c>
    </row>
    <row r="60" spans="1:4" x14ac:dyDescent="0.25">
      <c r="A60" s="40" t="s">
        <v>114</v>
      </c>
      <c r="B60" s="4" t="s">
        <v>97</v>
      </c>
      <c r="C60" s="3">
        <v>44715</v>
      </c>
      <c r="D60" s="4">
        <v>800</v>
      </c>
    </row>
    <row r="61" spans="1:4" x14ac:dyDescent="0.25">
      <c r="A61" s="40" t="s">
        <v>132</v>
      </c>
      <c r="B61" s="4" t="s">
        <v>97</v>
      </c>
      <c r="C61" s="3">
        <v>44719</v>
      </c>
      <c r="D61" s="4">
        <v>800</v>
      </c>
    </row>
    <row r="62" spans="1:4" x14ac:dyDescent="0.25">
      <c r="A62" s="34" t="s">
        <v>133</v>
      </c>
      <c r="B62" s="2" t="s">
        <v>97</v>
      </c>
      <c r="C62" s="3">
        <v>44721</v>
      </c>
      <c r="D62" s="4">
        <v>1000</v>
      </c>
    </row>
    <row r="63" spans="1:4" x14ac:dyDescent="0.25">
      <c r="A63" s="40" t="s">
        <v>134</v>
      </c>
      <c r="B63" s="4" t="s">
        <v>97</v>
      </c>
      <c r="C63" s="3">
        <v>44725</v>
      </c>
      <c r="D63" s="4">
        <v>1000</v>
      </c>
    </row>
    <row r="64" spans="1:4" x14ac:dyDescent="0.25">
      <c r="A64" s="40" t="s">
        <v>135</v>
      </c>
      <c r="B64" s="4" t="s">
        <v>97</v>
      </c>
      <c r="C64" s="3">
        <v>44725</v>
      </c>
      <c r="D64" s="4">
        <v>800</v>
      </c>
    </row>
    <row r="65" spans="1:4" x14ac:dyDescent="0.25">
      <c r="A65" s="34" t="s">
        <v>136</v>
      </c>
      <c r="B65" s="2" t="s">
        <v>97</v>
      </c>
      <c r="C65" s="3">
        <v>44732</v>
      </c>
      <c r="D65" s="4">
        <v>1000</v>
      </c>
    </row>
    <row r="66" spans="1:4" x14ac:dyDescent="0.25">
      <c r="A66" s="40" t="s">
        <v>137</v>
      </c>
      <c r="B66" s="2" t="s">
        <v>97</v>
      </c>
      <c r="C66" s="3">
        <v>44742</v>
      </c>
      <c r="D66" s="4">
        <v>200</v>
      </c>
    </row>
    <row r="67" spans="1:4" x14ac:dyDescent="0.25">
      <c r="A67" s="40" t="s">
        <v>138</v>
      </c>
      <c r="B67" s="2" t="s">
        <v>97</v>
      </c>
      <c r="C67" s="3">
        <v>44742</v>
      </c>
      <c r="D67" s="4">
        <v>1000</v>
      </c>
    </row>
    <row r="68" spans="1:4" ht="15.75" x14ac:dyDescent="0.25">
      <c r="A68" s="13" t="s">
        <v>94</v>
      </c>
      <c r="B68" s="14" t="s">
        <v>96</v>
      </c>
      <c r="C68" s="14" t="s">
        <v>96</v>
      </c>
      <c r="D68" s="15" t="s">
        <v>139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opLeftCell="A238" workbookViewId="0">
      <selection activeCell="A262" sqref="A262"/>
    </sheetView>
  </sheetViews>
  <sheetFormatPr defaultRowHeight="15" x14ac:dyDescent="0.25"/>
  <cols>
    <col min="2" max="2" width="29.28515625" bestFit="1" customWidth="1"/>
    <col min="3" max="3" width="9.42578125" customWidth="1"/>
    <col min="4" max="4" width="10.7109375" bestFit="1" customWidth="1"/>
    <col min="5" max="5" width="11.28515625" customWidth="1"/>
  </cols>
  <sheetData>
    <row r="1" spans="1:5" x14ac:dyDescent="0.25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x14ac:dyDescent="0.25">
      <c r="A2" s="27" t="s">
        <v>126</v>
      </c>
      <c r="B2" s="10" t="s">
        <v>36</v>
      </c>
      <c r="C2" s="2" t="s">
        <v>5</v>
      </c>
      <c r="D2" s="3">
        <v>44564</v>
      </c>
      <c r="E2" s="4">
        <v>800</v>
      </c>
    </row>
    <row r="3" spans="1:5" ht="15.75" x14ac:dyDescent="0.25">
      <c r="A3" s="27" t="s">
        <v>126</v>
      </c>
      <c r="B3" s="11" t="s">
        <v>43</v>
      </c>
      <c r="C3" s="2" t="s">
        <v>5</v>
      </c>
      <c r="D3" s="5">
        <v>44564</v>
      </c>
      <c r="E3" s="4">
        <v>700</v>
      </c>
    </row>
    <row r="4" spans="1:5" x14ac:dyDescent="0.25">
      <c r="A4" s="27" t="s">
        <v>126</v>
      </c>
      <c r="B4" s="8" t="s">
        <v>52</v>
      </c>
      <c r="C4" s="2" t="s">
        <v>5</v>
      </c>
      <c r="D4" s="3">
        <v>44564</v>
      </c>
      <c r="E4" s="4">
        <v>1000</v>
      </c>
    </row>
    <row r="5" spans="1:5" ht="15.75" x14ac:dyDescent="0.25">
      <c r="A5" s="27" t="s">
        <v>126</v>
      </c>
      <c r="B5" s="12" t="s">
        <v>21</v>
      </c>
      <c r="C5" s="4" t="s">
        <v>5</v>
      </c>
      <c r="D5" s="3">
        <v>44595</v>
      </c>
      <c r="E5" s="4">
        <v>800</v>
      </c>
    </row>
    <row r="6" spans="1:5" ht="15.75" x14ac:dyDescent="0.25">
      <c r="A6" s="27" t="s">
        <v>126</v>
      </c>
      <c r="B6" s="10" t="s">
        <v>39</v>
      </c>
      <c r="C6" s="2" t="s">
        <v>5</v>
      </c>
      <c r="D6" s="5">
        <v>44595</v>
      </c>
      <c r="E6" s="4">
        <v>700</v>
      </c>
    </row>
    <row r="7" spans="1:5" ht="15.75" x14ac:dyDescent="0.25">
      <c r="A7" s="27" t="s">
        <v>126</v>
      </c>
      <c r="B7" s="10" t="s">
        <v>40</v>
      </c>
      <c r="C7" s="2" t="s">
        <v>5</v>
      </c>
      <c r="D7" s="5">
        <v>44595</v>
      </c>
      <c r="E7" s="4">
        <v>700</v>
      </c>
    </row>
    <row r="8" spans="1:5" ht="15.75" x14ac:dyDescent="0.25">
      <c r="A8" s="27" t="s">
        <v>126</v>
      </c>
      <c r="B8" s="11" t="s">
        <v>42</v>
      </c>
      <c r="C8" s="2" t="s">
        <v>5</v>
      </c>
      <c r="D8" s="3">
        <v>44595</v>
      </c>
      <c r="E8" s="4">
        <v>700</v>
      </c>
    </row>
    <row r="9" spans="1:5" x14ac:dyDescent="0.25">
      <c r="A9" s="27" t="s">
        <v>126</v>
      </c>
      <c r="B9" s="8" t="s">
        <v>59</v>
      </c>
      <c r="C9" s="2" t="s">
        <v>5</v>
      </c>
      <c r="D9" s="3">
        <v>44595</v>
      </c>
      <c r="E9" s="4">
        <v>800</v>
      </c>
    </row>
    <row r="10" spans="1:5" x14ac:dyDescent="0.25">
      <c r="A10" s="27" t="s">
        <v>126</v>
      </c>
      <c r="B10" s="8" t="s">
        <v>61</v>
      </c>
      <c r="C10" s="4" t="s">
        <v>5</v>
      </c>
      <c r="D10" s="3">
        <v>44595</v>
      </c>
      <c r="E10" s="4">
        <v>800</v>
      </c>
    </row>
    <row r="11" spans="1:5" ht="15.75" x14ac:dyDescent="0.25">
      <c r="A11" s="27" t="s">
        <v>126</v>
      </c>
      <c r="B11" s="12" t="s">
        <v>12</v>
      </c>
      <c r="C11" s="4" t="s">
        <v>5</v>
      </c>
      <c r="D11" s="3">
        <v>44623</v>
      </c>
      <c r="E11" s="4">
        <v>800</v>
      </c>
    </row>
    <row r="12" spans="1:5" ht="15.75" x14ac:dyDescent="0.25">
      <c r="A12" s="27" t="s">
        <v>126</v>
      </c>
      <c r="B12" s="12" t="s">
        <v>16</v>
      </c>
      <c r="C12" s="4" t="s">
        <v>5</v>
      </c>
      <c r="D12" s="3">
        <v>44623</v>
      </c>
      <c r="E12" s="4">
        <v>800</v>
      </c>
    </row>
    <row r="13" spans="1:5" ht="15.75" x14ac:dyDescent="0.25">
      <c r="A13" s="27" t="s">
        <v>126</v>
      </c>
      <c r="B13" s="11" t="s">
        <v>45</v>
      </c>
      <c r="C13" s="2" t="s">
        <v>5</v>
      </c>
      <c r="D13" s="3">
        <v>44623</v>
      </c>
      <c r="E13" s="4">
        <v>800</v>
      </c>
    </row>
    <row r="14" spans="1:5" x14ac:dyDescent="0.25">
      <c r="A14" s="27" t="s">
        <v>126</v>
      </c>
      <c r="B14" s="8" t="s">
        <v>55</v>
      </c>
      <c r="C14" s="4" t="s">
        <v>5</v>
      </c>
      <c r="D14" s="3">
        <v>44631</v>
      </c>
      <c r="E14" s="4">
        <v>700</v>
      </c>
    </row>
    <row r="15" spans="1:5" x14ac:dyDescent="0.25">
      <c r="A15" s="27" t="s">
        <v>126</v>
      </c>
      <c r="B15" s="8" t="s">
        <v>63</v>
      </c>
      <c r="C15" s="4" t="s">
        <v>5</v>
      </c>
      <c r="D15" s="3">
        <v>44631</v>
      </c>
      <c r="E15" s="4">
        <v>800</v>
      </c>
    </row>
    <row r="16" spans="1:5" x14ac:dyDescent="0.25">
      <c r="A16" s="27" t="s">
        <v>126</v>
      </c>
      <c r="B16" s="8" t="s">
        <v>57</v>
      </c>
      <c r="C16" s="2" t="s">
        <v>5</v>
      </c>
      <c r="D16" s="3">
        <v>44633</v>
      </c>
      <c r="E16" s="4">
        <v>800</v>
      </c>
    </row>
    <row r="17" spans="1:5" x14ac:dyDescent="0.25">
      <c r="A17" s="27" t="s">
        <v>126</v>
      </c>
      <c r="B17" s="9" t="s">
        <v>75</v>
      </c>
      <c r="C17" s="4" t="s">
        <v>5</v>
      </c>
      <c r="D17" s="3">
        <v>44633</v>
      </c>
      <c r="E17" s="4">
        <v>800</v>
      </c>
    </row>
    <row r="18" spans="1:5" ht="15.75" x14ac:dyDescent="0.25">
      <c r="A18" s="27" t="s">
        <v>126</v>
      </c>
      <c r="B18" s="12" t="s">
        <v>4</v>
      </c>
      <c r="C18" s="2" t="s">
        <v>5</v>
      </c>
      <c r="D18" s="3">
        <v>44634</v>
      </c>
      <c r="E18" s="4">
        <v>800</v>
      </c>
    </row>
    <row r="19" spans="1:5" ht="15.75" x14ac:dyDescent="0.25">
      <c r="A19" s="27" t="s">
        <v>126</v>
      </c>
      <c r="B19" s="12" t="s">
        <v>13</v>
      </c>
      <c r="C19" s="2" t="s">
        <v>5</v>
      </c>
      <c r="D19" s="3">
        <v>44634</v>
      </c>
      <c r="E19" s="4">
        <v>800</v>
      </c>
    </row>
    <row r="20" spans="1:5" x14ac:dyDescent="0.25">
      <c r="A20" s="27" t="s">
        <v>126</v>
      </c>
      <c r="B20" s="9" t="s">
        <v>73</v>
      </c>
      <c r="C20" s="4" t="s">
        <v>5</v>
      </c>
      <c r="D20" s="3">
        <v>44635</v>
      </c>
      <c r="E20" s="4">
        <v>400</v>
      </c>
    </row>
    <row r="21" spans="1:5" x14ac:dyDescent="0.25">
      <c r="A21" s="27" t="s">
        <v>126</v>
      </c>
      <c r="B21" s="9" t="s">
        <v>74</v>
      </c>
      <c r="C21" s="4" t="s">
        <v>5</v>
      </c>
      <c r="D21" s="3">
        <v>44639</v>
      </c>
      <c r="E21" s="4">
        <v>700</v>
      </c>
    </row>
    <row r="22" spans="1:5" x14ac:dyDescent="0.25">
      <c r="A22" s="27" t="s">
        <v>126</v>
      </c>
      <c r="B22" s="9" t="s">
        <v>76</v>
      </c>
      <c r="C22" s="4" t="s">
        <v>5</v>
      </c>
      <c r="D22" s="3">
        <v>44639</v>
      </c>
      <c r="E22" s="4">
        <v>800</v>
      </c>
    </row>
    <row r="23" spans="1:5" x14ac:dyDescent="0.25">
      <c r="A23" s="27" t="s">
        <v>126</v>
      </c>
      <c r="B23" s="8" t="s">
        <v>48</v>
      </c>
      <c r="C23" s="2" t="s">
        <v>5</v>
      </c>
      <c r="D23" s="3">
        <v>44641</v>
      </c>
      <c r="E23" s="4">
        <v>700</v>
      </c>
    </row>
    <row r="24" spans="1:5" ht="15.75" x14ac:dyDescent="0.25">
      <c r="A24" s="27" t="s">
        <v>126</v>
      </c>
      <c r="B24" s="12" t="s">
        <v>24</v>
      </c>
      <c r="C24" s="2" t="s">
        <v>5</v>
      </c>
      <c r="D24" s="3">
        <v>44642</v>
      </c>
      <c r="E24" s="4">
        <v>700</v>
      </c>
    </row>
    <row r="25" spans="1:5" x14ac:dyDescent="0.25">
      <c r="A25" s="27" t="s">
        <v>126</v>
      </c>
      <c r="B25" s="8" t="s">
        <v>51</v>
      </c>
      <c r="C25" s="2" t="s">
        <v>5</v>
      </c>
      <c r="D25" s="3">
        <v>44643</v>
      </c>
      <c r="E25" s="4">
        <v>800</v>
      </c>
    </row>
    <row r="26" spans="1:5" x14ac:dyDescent="0.25">
      <c r="A26" s="27" t="s">
        <v>126</v>
      </c>
      <c r="B26" s="9" t="s">
        <v>71</v>
      </c>
      <c r="C26" s="2" t="s">
        <v>5</v>
      </c>
      <c r="D26" s="3">
        <v>44645</v>
      </c>
      <c r="E26" s="4">
        <v>800</v>
      </c>
    </row>
    <row r="27" spans="1:5" ht="15.75" x14ac:dyDescent="0.25">
      <c r="A27" s="27" t="s">
        <v>126</v>
      </c>
      <c r="B27" s="12" t="s">
        <v>29</v>
      </c>
      <c r="C27" s="4" t="s">
        <v>5</v>
      </c>
      <c r="D27" s="3">
        <v>44646</v>
      </c>
      <c r="E27" s="4">
        <v>1000</v>
      </c>
    </row>
    <row r="28" spans="1:5" ht="15.75" x14ac:dyDescent="0.25">
      <c r="A28" s="27" t="s">
        <v>126</v>
      </c>
      <c r="B28" s="12" t="s">
        <v>30</v>
      </c>
      <c r="C28" s="4" t="s">
        <v>5</v>
      </c>
      <c r="D28" s="3">
        <v>44646</v>
      </c>
      <c r="E28" s="4">
        <v>1000</v>
      </c>
    </row>
    <row r="29" spans="1:5" ht="15.75" x14ac:dyDescent="0.25">
      <c r="A29" s="27" t="s">
        <v>126</v>
      </c>
      <c r="B29" s="12" t="s">
        <v>31</v>
      </c>
      <c r="C29" s="4" t="s">
        <v>5</v>
      </c>
      <c r="D29" s="3">
        <v>44646</v>
      </c>
      <c r="E29" s="4">
        <v>1000</v>
      </c>
    </row>
    <row r="30" spans="1:5" x14ac:dyDescent="0.25">
      <c r="A30" s="27" t="s">
        <v>126</v>
      </c>
      <c r="B30" s="9" t="s">
        <v>77</v>
      </c>
      <c r="C30" s="4" t="s">
        <v>5</v>
      </c>
      <c r="D30" s="3">
        <v>44647</v>
      </c>
      <c r="E30" s="4">
        <v>800</v>
      </c>
    </row>
    <row r="31" spans="1:5" ht="15.75" x14ac:dyDescent="0.25">
      <c r="A31" s="27" t="s">
        <v>126</v>
      </c>
      <c r="B31" s="12" t="s">
        <v>25</v>
      </c>
      <c r="C31" s="4" t="s">
        <v>5</v>
      </c>
      <c r="D31" s="3">
        <v>44715</v>
      </c>
      <c r="E31" s="4">
        <v>800</v>
      </c>
    </row>
    <row r="32" spans="1:5" ht="15.75" x14ac:dyDescent="0.25">
      <c r="A32" s="27" t="s">
        <v>126</v>
      </c>
      <c r="B32" s="12" t="s">
        <v>6</v>
      </c>
      <c r="C32" s="4" t="s">
        <v>5</v>
      </c>
      <c r="D32" s="3">
        <v>44745</v>
      </c>
      <c r="E32" s="4">
        <v>800</v>
      </c>
    </row>
    <row r="33" spans="1:5" ht="15.75" x14ac:dyDescent="0.25">
      <c r="A33" s="27" t="s">
        <v>126</v>
      </c>
      <c r="B33" s="12" t="s">
        <v>8</v>
      </c>
      <c r="C33" s="4" t="s">
        <v>5</v>
      </c>
      <c r="D33" s="3">
        <v>44745</v>
      </c>
      <c r="E33" s="4">
        <v>800</v>
      </c>
    </row>
    <row r="34" spans="1:5" ht="15.75" x14ac:dyDescent="0.25">
      <c r="A34" s="27" t="s">
        <v>126</v>
      </c>
      <c r="B34" s="12" t="s">
        <v>9</v>
      </c>
      <c r="C34" s="4" t="s">
        <v>5</v>
      </c>
      <c r="D34" s="3">
        <v>44745</v>
      </c>
      <c r="E34" s="4">
        <v>700</v>
      </c>
    </row>
    <row r="35" spans="1:5" ht="15.75" x14ac:dyDescent="0.25">
      <c r="A35" s="27" t="s">
        <v>126</v>
      </c>
      <c r="B35" s="10" t="s">
        <v>38</v>
      </c>
      <c r="C35" s="4" t="s">
        <v>5</v>
      </c>
      <c r="D35" s="3">
        <v>44745</v>
      </c>
      <c r="E35" s="4">
        <v>800</v>
      </c>
    </row>
    <row r="36" spans="1:5" x14ac:dyDescent="0.25">
      <c r="A36" s="27" t="s">
        <v>126</v>
      </c>
      <c r="B36" s="8" t="s">
        <v>53</v>
      </c>
      <c r="C36" s="2" t="s">
        <v>5</v>
      </c>
      <c r="D36" s="3">
        <v>44745</v>
      </c>
      <c r="E36" s="4">
        <v>700</v>
      </c>
    </row>
    <row r="37" spans="1:5" x14ac:dyDescent="0.25">
      <c r="A37" s="27" t="s">
        <v>126</v>
      </c>
      <c r="B37" s="8" t="s">
        <v>54</v>
      </c>
      <c r="C37" s="2" t="s">
        <v>5</v>
      </c>
      <c r="D37" s="3">
        <v>44745</v>
      </c>
      <c r="E37" s="4">
        <v>700</v>
      </c>
    </row>
    <row r="38" spans="1:5" x14ac:dyDescent="0.25">
      <c r="A38" s="27" t="s">
        <v>126</v>
      </c>
      <c r="B38" s="9" t="s">
        <v>69</v>
      </c>
      <c r="C38" s="4" t="s">
        <v>5</v>
      </c>
      <c r="D38" s="3">
        <v>44745</v>
      </c>
      <c r="E38" s="4">
        <v>700</v>
      </c>
    </row>
    <row r="39" spans="1:5" x14ac:dyDescent="0.25">
      <c r="A39" s="27" t="s">
        <v>126</v>
      </c>
      <c r="B39" s="9" t="s">
        <v>72</v>
      </c>
      <c r="C39" s="4" t="s">
        <v>5</v>
      </c>
      <c r="D39" s="3">
        <v>44745</v>
      </c>
      <c r="E39" s="4">
        <v>800</v>
      </c>
    </row>
    <row r="40" spans="1:5" ht="15.75" x14ac:dyDescent="0.25">
      <c r="A40" s="27" t="s">
        <v>126</v>
      </c>
      <c r="B40" s="12" t="s">
        <v>7</v>
      </c>
      <c r="C40" s="2" t="s">
        <v>5</v>
      </c>
      <c r="D40" s="3">
        <v>44776</v>
      </c>
      <c r="E40" s="4">
        <v>800</v>
      </c>
    </row>
    <row r="41" spans="1:5" ht="15.75" x14ac:dyDescent="0.25">
      <c r="A41" s="27" t="s">
        <v>126</v>
      </c>
      <c r="B41" s="12" t="s">
        <v>28</v>
      </c>
      <c r="C41" s="4" t="s">
        <v>5</v>
      </c>
      <c r="D41" s="3">
        <v>44776</v>
      </c>
      <c r="E41" s="4">
        <v>800</v>
      </c>
    </row>
    <row r="42" spans="1:5" ht="15.75" x14ac:dyDescent="0.25">
      <c r="A42" s="27" t="s">
        <v>126</v>
      </c>
      <c r="B42" s="10" t="s">
        <v>37</v>
      </c>
      <c r="C42" s="2" t="s">
        <v>5</v>
      </c>
      <c r="D42" s="3">
        <v>44776</v>
      </c>
      <c r="E42" s="4">
        <v>700</v>
      </c>
    </row>
    <row r="43" spans="1:5" ht="15.75" x14ac:dyDescent="0.25">
      <c r="A43" s="27" t="s">
        <v>126</v>
      </c>
      <c r="B43" s="10" t="s">
        <v>41</v>
      </c>
      <c r="C43" s="2" t="s">
        <v>5</v>
      </c>
      <c r="D43" s="3">
        <v>44776</v>
      </c>
      <c r="E43" s="4">
        <v>700</v>
      </c>
    </row>
    <row r="44" spans="1:5" x14ac:dyDescent="0.25">
      <c r="A44" s="27" t="s">
        <v>126</v>
      </c>
      <c r="B44" s="8" t="s">
        <v>58</v>
      </c>
      <c r="C44" s="4" t="s">
        <v>5</v>
      </c>
      <c r="D44" s="3">
        <v>44776</v>
      </c>
      <c r="E44" s="4">
        <v>800</v>
      </c>
    </row>
    <row r="45" spans="1:5" ht="15.75" x14ac:dyDescent="0.25">
      <c r="A45" s="27" t="s">
        <v>126</v>
      </c>
      <c r="B45" s="12" t="s">
        <v>18</v>
      </c>
      <c r="C45" s="4" t="s">
        <v>5</v>
      </c>
      <c r="D45" s="3">
        <v>44807</v>
      </c>
      <c r="E45" s="4">
        <v>800</v>
      </c>
    </row>
    <row r="46" spans="1:5" ht="15.75" x14ac:dyDescent="0.25">
      <c r="A46" s="27" t="s">
        <v>126</v>
      </c>
      <c r="B46" s="12" t="s">
        <v>19</v>
      </c>
      <c r="C46" s="4" t="s">
        <v>5</v>
      </c>
      <c r="D46" s="3">
        <v>44807</v>
      </c>
      <c r="E46" s="4">
        <v>800</v>
      </c>
    </row>
    <row r="47" spans="1:5" x14ac:dyDescent="0.25">
      <c r="A47" s="27" t="s">
        <v>126</v>
      </c>
      <c r="B47" s="8" t="s">
        <v>47</v>
      </c>
      <c r="C47" s="2" t="s">
        <v>5</v>
      </c>
      <c r="D47" s="3">
        <v>44807</v>
      </c>
      <c r="E47" s="4">
        <v>700</v>
      </c>
    </row>
    <row r="48" spans="1:5" ht="15.75" x14ac:dyDescent="0.25">
      <c r="A48" s="27" t="s">
        <v>126</v>
      </c>
      <c r="B48" s="12" t="s">
        <v>14</v>
      </c>
      <c r="C48" s="4" t="s">
        <v>5</v>
      </c>
      <c r="D48" s="3" t="s">
        <v>15</v>
      </c>
      <c r="E48" s="4">
        <v>700</v>
      </c>
    </row>
    <row r="49" spans="1:5" ht="15.75" x14ac:dyDescent="0.25">
      <c r="A49" s="27" t="s">
        <v>126</v>
      </c>
      <c r="B49" s="11" t="s">
        <v>44</v>
      </c>
      <c r="C49" s="4" t="s">
        <v>5</v>
      </c>
      <c r="D49" s="3" t="s">
        <v>15</v>
      </c>
      <c r="E49" s="4">
        <v>700</v>
      </c>
    </row>
    <row r="50" spans="1:5" ht="15.75" x14ac:dyDescent="0.25">
      <c r="A50" s="27" t="s">
        <v>126</v>
      </c>
      <c r="B50" s="11" t="s">
        <v>46</v>
      </c>
      <c r="C50" s="4" t="s">
        <v>5</v>
      </c>
      <c r="D50" s="3" t="s">
        <v>15</v>
      </c>
      <c r="E50" s="4">
        <v>700</v>
      </c>
    </row>
    <row r="51" spans="1:5" x14ac:dyDescent="0.25">
      <c r="A51" s="27" t="s">
        <v>126</v>
      </c>
      <c r="B51" s="8" t="s">
        <v>56</v>
      </c>
      <c r="C51" s="2" t="s">
        <v>5</v>
      </c>
      <c r="D51" s="3" t="s">
        <v>15</v>
      </c>
      <c r="E51" s="4">
        <v>800</v>
      </c>
    </row>
    <row r="52" spans="1:5" x14ac:dyDescent="0.25">
      <c r="A52" s="27" t="s">
        <v>126</v>
      </c>
      <c r="B52" s="8" t="s">
        <v>60</v>
      </c>
      <c r="C52" s="2" t="s">
        <v>5</v>
      </c>
      <c r="D52" s="5" t="s">
        <v>15</v>
      </c>
      <c r="E52" s="4">
        <v>700</v>
      </c>
    </row>
    <row r="53" spans="1:5" x14ac:dyDescent="0.25">
      <c r="A53" s="27" t="s">
        <v>126</v>
      </c>
      <c r="B53" s="9" t="s">
        <v>62</v>
      </c>
      <c r="C53" s="2" t="s">
        <v>5</v>
      </c>
      <c r="D53" s="5" t="s">
        <v>15</v>
      </c>
      <c r="E53" s="4">
        <v>700</v>
      </c>
    </row>
    <row r="54" spans="1:5" x14ac:dyDescent="0.25">
      <c r="A54" s="27" t="s">
        <v>126</v>
      </c>
      <c r="B54" s="9" t="s">
        <v>64</v>
      </c>
      <c r="C54" s="2" t="s">
        <v>5</v>
      </c>
      <c r="D54" s="3" t="s">
        <v>15</v>
      </c>
      <c r="E54" s="4">
        <v>700</v>
      </c>
    </row>
    <row r="55" spans="1:5" x14ac:dyDescent="0.25">
      <c r="A55" s="27" t="s">
        <v>126</v>
      </c>
      <c r="B55" s="9" t="s">
        <v>65</v>
      </c>
      <c r="C55" s="2" t="s">
        <v>5</v>
      </c>
      <c r="D55" s="3" t="s">
        <v>15</v>
      </c>
      <c r="E55" s="4">
        <v>700</v>
      </c>
    </row>
    <row r="56" spans="1:5" ht="15.75" x14ac:dyDescent="0.25">
      <c r="A56" s="27" t="s">
        <v>126</v>
      </c>
      <c r="B56" s="12" t="s">
        <v>10</v>
      </c>
      <c r="C56" s="4" t="s">
        <v>5</v>
      </c>
      <c r="D56" s="3" t="s">
        <v>11</v>
      </c>
      <c r="E56" s="4">
        <v>800</v>
      </c>
    </row>
    <row r="57" spans="1:5" ht="15.75" x14ac:dyDescent="0.25">
      <c r="A57" s="27" t="s">
        <v>126</v>
      </c>
      <c r="B57" s="12" t="s">
        <v>17</v>
      </c>
      <c r="C57" s="4" t="s">
        <v>5</v>
      </c>
      <c r="D57" s="3" t="s">
        <v>11</v>
      </c>
      <c r="E57" s="4">
        <v>800</v>
      </c>
    </row>
    <row r="58" spans="1:5" ht="15.75" x14ac:dyDescent="0.25">
      <c r="A58" s="27" t="s">
        <v>126</v>
      </c>
      <c r="B58" s="12" t="s">
        <v>20</v>
      </c>
      <c r="C58" s="4" t="s">
        <v>5</v>
      </c>
      <c r="D58" s="3" t="s">
        <v>11</v>
      </c>
      <c r="E58" s="4">
        <v>800</v>
      </c>
    </row>
    <row r="59" spans="1:5" x14ac:dyDescent="0.25">
      <c r="A59" s="27" t="s">
        <v>126</v>
      </c>
      <c r="B59" s="8" t="s">
        <v>49</v>
      </c>
      <c r="C59" s="2" t="s">
        <v>5</v>
      </c>
      <c r="D59" s="3" t="s">
        <v>50</v>
      </c>
      <c r="E59" s="4">
        <v>1000</v>
      </c>
    </row>
    <row r="60" spans="1:5" x14ac:dyDescent="0.25">
      <c r="A60" s="27" t="s">
        <v>126</v>
      </c>
      <c r="B60" s="9" t="s">
        <v>70</v>
      </c>
      <c r="C60" s="4" t="s">
        <v>5</v>
      </c>
      <c r="D60" s="3" t="s">
        <v>50</v>
      </c>
      <c r="E60" s="4">
        <v>800</v>
      </c>
    </row>
    <row r="61" spans="1:5" x14ac:dyDescent="0.25">
      <c r="A61" s="27" t="s">
        <v>126</v>
      </c>
      <c r="B61" s="9" t="s">
        <v>66</v>
      </c>
      <c r="C61" s="2" t="s">
        <v>5</v>
      </c>
      <c r="D61" s="5" t="s">
        <v>67</v>
      </c>
      <c r="E61" s="4">
        <v>800</v>
      </c>
    </row>
    <row r="62" spans="1:5" ht="15.75" x14ac:dyDescent="0.25">
      <c r="A62" s="27" t="s">
        <v>126</v>
      </c>
      <c r="B62" s="12" t="s">
        <v>26</v>
      </c>
      <c r="C62" s="2" t="s">
        <v>5</v>
      </c>
      <c r="D62" s="5" t="s">
        <v>27</v>
      </c>
      <c r="E62" s="4">
        <v>800</v>
      </c>
    </row>
    <row r="63" spans="1:5" ht="15.75" x14ac:dyDescent="0.25">
      <c r="A63" s="27" t="s">
        <v>126</v>
      </c>
      <c r="B63" s="12" t="s">
        <v>34</v>
      </c>
      <c r="C63" s="2" t="s">
        <v>5</v>
      </c>
      <c r="D63" s="5" t="s">
        <v>27</v>
      </c>
      <c r="E63" s="4">
        <v>700</v>
      </c>
    </row>
    <row r="64" spans="1:5" ht="15.75" x14ac:dyDescent="0.25">
      <c r="A64" s="27" t="s">
        <v>126</v>
      </c>
      <c r="B64" s="12" t="s">
        <v>35</v>
      </c>
      <c r="C64" s="2" t="s">
        <v>5</v>
      </c>
      <c r="D64" s="5" t="s">
        <v>27</v>
      </c>
      <c r="E64" s="4">
        <v>700</v>
      </c>
    </row>
    <row r="65" spans="1:5" ht="15.75" x14ac:dyDescent="0.25">
      <c r="A65" s="27" t="s">
        <v>126</v>
      </c>
      <c r="B65" s="12" t="s">
        <v>32</v>
      </c>
      <c r="C65" s="4" t="s">
        <v>5</v>
      </c>
      <c r="D65" s="3" t="s">
        <v>33</v>
      </c>
      <c r="E65" s="4">
        <v>700</v>
      </c>
    </row>
    <row r="66" spans="1:5" x14ac:dyDescent="0.25">
      <c r="A66" s="27" t="s">
        <v>126</v>
      </c>
      <c r="B66" s="9" t="s">
        <v>68</v>
      </c>
      <c r="C66" s="4" t="s">
        <v>5</v>
      </c>
      <c r="D66" s="3" t="s">
        <v>33</v>
      </c>
      <c r="E66" s="4">
        <v>800</v>
      </c>
    </row>
    <row r="67" spans="1:5" ht="15.75" x14ac:dyDescent="0.25">
      <c r="A67" s="27" t="s">
        <v>126</v>
      </c>
      <c r="B67" s="12" t="s">
        <v>22</v>
      </c>
      <c r="C67" s="4" t="s">
        <v>5</v>
      </c>
      <c r="D67" s="3" t="s">
        <v>23</v>
      </c>
      <c r="E67" s="4">
        <v>700</v>
      </c>
    </row>
    <row r="68" spans="1:5" ht="15.75" x14ac:dyDescent="0.25">
      <c r="A68" s="27" t="s">
        <v>127</v>
      </c>
      <c r="B68" s="42" t="s">
        <v>4</v>
      </c>
      <c r="C68" s="2" t="s">
        <v>97</v>
      </c>
      <c r="D68" s="3">
        <v>44662</v>
      </c>
      <c r="E68" s="4">
        <v>800</v>
      </c>
    </row>
    <row r="69" spans="1:5" ht="15.75" x14ac:dyDescent="0.25">
      <c r="A69" s="27" t="s">
        <v>127</v>
      </c>
      <c r="B69" s="42" t="s">
        <v>6</v>
      </c>
      <c r="C69" s="4" t="s">
        <v>97</v>
      </c>
      <c r="D69" s="3">
        <v>44662</v>
      </c>
      <c r="E69" s="4">
        <v>800</v>
      </c>
    </row>
    <row r="70" spans="1:5" ht="15.75" x14ac:dyDescent="0.25">
      <c r="A70" s="27" t="s">
        <v>127</v>
      </c>
      <c r="B70" s="42" t="s">
        <v>8</v>
      </c>
      <c r="C70" s="4" t="s">
        <v>97</v>
      </c>
      <c r="D70" s="3">
        <v>44661</v>
      </c>
      <c r="E70" s="4">
        <v>800</v>
      </c>
    </row>
    <row r="71" spans="1:5" ht="15.75" x14ac:dyDescent="0.25">
      <c r="A71" s="27" t="s">
        <v>127</v>
      </c>
      <c r="B71" s="42" t="s">
        <v>9</v>
      </c>
      <c r="C71" s="4" t="s">
        <v>97</v>
      </c>
      <c r="D71" s="3">
        <v>44654</v>
      </c>
      <c r="E71" s="4">
        <v>700</v>
      </c>
    </row>
    <row r="72" spans="1:5" ht="15.75" x14ac:dyDescent="0.25">
      <c r="A72" s="27" t="s">
        <v>127</v>
      </c>
      <c r="B72" s="42" t="s">
        <v>83</v>
      </c>
      <c r="C72" s="2" t="s">
        <v>97</v>
      </c>
      <c r="D72" s="3">
        <v>44663</v>
      </c>
      <c r="E72" s="4">
        <v>700</v>
      </c>
    </row>
    <row r="73" spans="1:5" ht="15.75" x14ac:dyDescent="0.25">
      <c r="A73" s="27" t="s">
        <v>127</v>
      </c>
      <c r="B73" s="42" t="s">
        <v>10</v>
      </c>
      <c r="C73" s="4" t="s">
        <v>97</v>
      </c>
      <c r="D73" s="3">
        <v>44662</v>
      </c>
      <c r="E73" s="4">
        <v>800</v>
      </c>
    </row>
    <row r="74" spans="1:5" ht="15.75" x14ac:dyDescent="0.25">
      <c r="A74" s="27" t="s">
        <v>127</v>
      </c>
      <c r="B74" s="42" t="s">
        <v>12</v>
      </c>
      <c r="C74" s="4" t="s">
        <v>97</v>
      </c>
      <c r="D74" s="3">
        <v>44662</v>
      </c>
      <c r="E74" s="4">
        <v>800</v>
      </c>
    </row>
    <row r="75" spans="1:5" ht="15.75" x14ac:dyDescent="0.25">
      <c r="A75" s="27" t="s">
        <v>127</v>
      </c>
      <c r="B75" s="42" t="s">
        <v>13</v>
      </c>
      <c r="C75" s="2" t="s">
        <v>97</v>
      </c>
      <c r="D75" s="3">
        <v>44662</v>
      </c>
      <c r="E75" s="4">
        <v>800</v>
      </c>
    </row>
    <row r="76" spans="1:5" ht="15.75" x14ac:dyDescent="0.25">
      <c r="A76" s="27" t="s">
        <v>127</v>
      </c>
      <c r="B76" s="42" t="s">
        <v>14</v>
      </c>
      <c r="C76" s="4" t="s">
        <v>97</v>
      </c>
      <c r="D76" s="3">
        <v>44659</v>
      </c>
      <c r="E76" s="4">
        <v>700</v>
      </c>
    </row>
    <row r="77" spans="1:5" ht="15.75" x14ac:dyDescent="0.25">
      <c r="A77" s="27" t="s">
        <v>127</v>
      </c>
      <c r="B77" s="42" t="s">
        <v>16</v>
      </c>
      <c r="C77" s="4" t="s">
        <v>97</v>
      </c>
      <c r="D77" s="3">
        <v>44662</v>
      </c>
      <c r="E77" s="4">
        <v>800</v>
      </c>
    </row>
    <row r="78" spans="1:5" ht="15.75" x14ac:dyDescent="0.25">
      <c r="A78" s="27" t="s">
        <v>127</v>
      </c>
      <c r="B78" s="42" t="s">
        <v>17</v>
      </c>
      <c r="C78" s="4" t="s">
        <v>97</v>
      </c>
      <c r="D78" s="3">
        <v>44662</v>
      </c>
      <c r="E78" s="4">
        <v>800</v>
      </c>
    </row>
    <row r="79" spans="1:5" ht="15.75" x14ac:dyDescent="0.25">
      <c r="A79" s="27" t="s">
        <v>127</v>
      </c>
      <c r="B79" s="42" t="s">
        <v>18</v>
      </c>
      <c r="C79" s="4" t="s">
        <v>97</v>
      </c>
      <c r="D79" s="3">
        <v>44659</v>
      </c>
      <c r="E79" s="4">
        <v>800</v>
      </c>
    </row>
    <row r="80" spans="1:5" ht="15.75" x14ac:dyDescent="0.25">
      <c r="A80" s="27" t="s">
        <v>127</v>
      </c>
      <c r="B80" s="42" t="s">
        <v>19</v>
      </c>
      <c r="C80" s="4" t="s">
        <v>97</v>
      </c>
      <c r="D80" s="3">
        <v>44659</v>
      </c>
      <c r="E80" s="4">
        <v>800</v>
      </c>
    </row>
    <row r="81" spans="1:5" ht="15.75" x14ac:dyDescent="0.25">
      <c r="A81" s="27" t="s">
        <v>127</v>
      </c>
      <c r="B81" s="42" t="s">
        <v>20</v>
      </c>
      <c r="C81" s="4" t="s">
        <v>97</v>
      </c>
      <c r="D81" s="3">
        <v>44661</v>
      </c>
      <c r="E81" s="4">
        <v>800</v>
      </c>
    </row>
    <row r="82" spans="1:5" ht="15.75" x14ac:dyDescent="0.25">
      <c r="A82" s="27" t="s">
        <v>127</v>
      </c>
      <c r="B82" s="42" t="s">
        <v>21</v>
      </c>
      <c r="C82" s="4" t="s">
        <v>97</v>
      </c>
      <c r="D82" s="3">
        <v>44655</v>
      </c>
      <c r="E82" s="4">
        <v>800</v>
      </c>
    </row>
    <row r="83" spans="1:5" ht="15.75" x14ac:dyDescent="0.25">
      <c r="A83" s="27" t="s">
        <v>127</v>
      </c>
      <c r="B83" s="42" t="s">
        <v>22</v>
      </c>
      <c r="C83" s="4" t="s">
        <v>97</v>
      </c>
      <c r="D83" s="3">
        <v>44661</v>
      </c>
      <c r="E83" s="4">
        <v>700</v>
      </c>
    </row>
    <row r="84" spans="1:5" ht="15.75" x14ac:dyDescent="0.25">
      <c r="A84" s="27" t="s">
        <v>127</v>
      </c>
      <c r="B84" s="42" t="s">
        <v>25</v>
      </c>
      <c r="C84" s="2" t="s">
        <v>97</v>
      </c>
      <c r="D84" s="3">
        <v>44658</v>
      </c>
      <c r="E84" s="4">
        <v>800</v>
      </c>
    </row>
    <row r="85" spans="1:5" ht="15.75" x14ac:dyDescent="0.25">
      <c r="A85" s="27" t="s">
        <v>127</v>
      </c>
      <c r="B85" s="42" t="s">
        <v>26</v>
      </c>
      <c r="C85" s="2" t="s">
        <v>97</v>
      </c>
      <c r="D85" s="5">
        <v>44668</v>
      </c>
      <c r="E85" s="4">
        <v>800</v>
      </c>
    </row>
    <row r="86" spans="1:5" ht="15.75" x14ac:dyDescent="0.25">
      <c r="A86" s="27" t="s">
        <v>127</v>
      </c>
      <c r="B86" s="42" t="s">
        <v>28</v>
      </c>
      <c r="C86" s="4" t="s">
        <v>97</v>
      </c>
      <c r="D86" s="3">
        <v>44659</v>
      </c>
      <c r="E86" s="4">
        <v>800</v>
      </c>
    </row>
    <row r="87" spans="1:5" ht="15.75" x14ac:dyDescent="0.25">
      <c r="A87" s="27" t="s">
        <v>127</v>
      </c>
      <c r="B87" s="42" t="s">
        <v>32</v>
      </c>
      <c r="C87" s="4" t="s">
        <v>97</v>
      </c>
      <c r="D87" s="3">
        <v>44676</v>
      </c>
      <c r="E87" s="4">
        <v>600</v>
      </c>
    </row>
    <row r="88" spans="1:5" ht="15.75" x14ac:dyDescent="0.25">
      <c r="A88" s="27" t="s">
        <v>127</v>
      </c>
      <c r="B88" s="42" t="s">
        <v>34</v>
      </c>
      <c r="C88" s="2" t="s">
        <v>97</v>
      </c>
      <c r="D88" s="5">
        <v>44659</v>
      </c>
      <c r="E88" s="4">
        <v>700</v>
      </c>
    </row>
    <row r="89" spans="1:5" ht="15.75" x14ac:dyDescent="0.25">
      <c r="A89" s="27" t="s">
        <v>127</v>
      </c>
      <c r="B89" s="42" t="s">
        <v>35</v>
      </c>
      <c r="C89" s="2" t="s">
        <v>97</v>
      </c>
      <c r="D89" s="5">
        <v>44659</v>
      </c>
      <c r="E89" s="4">
        <v>700</v>
      </c>
    </row>
    <row r="90" spans="1:5" ht="15.75" x14ac:dyDescent="0.25">
      <c r="A90" s="27" t="s">
        <v>127</v>
      </c>
      <c r="B90" s="43" t="s">
        <v>36</v>
      </c>
      <c r="C90" s="2" t="s">
        <v>97</v>
      </c>
      <c r="D90" s="3">
        <v>44652</v>
      </c>
      <c r="E90" s="4">
        <v>800</v>
      </c>
    </row>
    <row r="91" spans="1:5" ht="15.75" x14ac:dyDescent="0.25">
      <c r="A91" s="27" t="s">
        <v>127</v>
      </c>
      <c r="B91" s="43" t="s">
        <v>37</v>
      </c>
      <c r="C91" s="2" t="s">
        <v>97</v>
      </c>
      <c r="D91" s="3">
        <v>44656</v>
      </c>
      <c r="E91" s="4">
        <v>700</v>
      </c>
    </row>
    <row r="92" spans="1:5" ht="15.75" x14ac:dyDescent="0.25">
      <c r="A92" s="27" t="s">
        <v>127</v>
      </c>
      <c r="B92" s="43" t="s">
        <v>38</v>
      </c>
      <c r="C92" s="4" t="s">
        <v>97</v>
      </c>
      <c r="D92" s="3">
        <v>44655</v>
      </c>
      <c r="E92" s="4">
        <v>800</v>
      </c>
    </row>
    <row r="93" spans="1:5" ht="15.75" x14ac:dyDescent="0.25">
      <c r="A93" s="27" t="s">
        <v>127</v>
      </c>
      <c r="B93" s="43" t="s">
        <v>39</v>
      </c>
      <c r="C93" s="2" t="s">
        <v>97</v>
      </c>
      <c r="D93" s="5">
        <v>44654</v>
      </c>
      <c r="E93" s="4">
        <v>700</v>
      </c>
    </row>
    <row r="94" spans="1:5" ht="15.75" x14ac:dyDescent="0.25">
      <c r="A94" s="27" t="s">
        <v>127</v>
      </c>
      <c r="B94" s="43" t="s">
        <v>40</v>
      </c>
      <c r="C94" s="2" t="s">
        <v>97</v>
      </c>
      <c r="D94" s="5">
        <v>44654</v>
      </c>
      <c r="E94" s="4">
        <v>700</v>
      </c>
    </row>
    <row r="95" spans="1:5" ht="15.75" x14ac:dyDescent="0.25">
      <c r="A95" s="27" t="s">
        <v>127</v>
      </c>
      <c r="B95" s="43" t="s">
        <v>41</v>
      </c>
      <c r="C95" s="2" t="s">
        <v>97</v>
      </c>
      <c r="D95" s="3">
        <v>44656</v>
      </c>
      <c r="E95" s="4">
        <v>700</v>
      </c>
    </row>
    <row r="96" spans="1:5" ht="15.75" x14ac:dyDescent="0.25">
      <c r="A96" s="27" t="s">
        <v>127</v>
      </c>
      <c r="B96" s="44" t="s">
        <v>42</v>
      </c>
      <c r="C96" s="2" t="s">
        <v>97</v>
      </c>
      <c r="D96" s="3">
        <v>44652</v>
      </c>
      <c r="E96" s="4">
        <v>700</v>
      </c>
    </row>
    <row r="97" spans="1:5" ht="15.75" x14ac:dyDescent="0.25">
      <c r="A97" s="27" t="s">
        <v>127</v>
      </c>
      <c r="B97" s="44" t="s">
        <v>98</v>
      </c>
      <c r="C97" s="4" t="s">
        <v>97</v>
      </c>
      <c r="D97" s="3">
        <v>44655</v>
      </c>
      <c r="E97" s="4">
        <v>1600</v>
      </c>
    </row>
    <row r="98" spans="1:5" ht="15.75" x14ac:dyDescent="0.25">
      <c r="A98" s="27" t="s">
        <v>127</v>
      </c>
      <c r="B98" s="44" t="s">
        <v>44</v>
      </c>
      <c r="C98" s="4" t="s">
        <v>97</v>
      </c>
      <c r="D98" s="3">
        <v>44676</v>
      </c>
      <c r="E98" s="4">
        <v>700</v>
      </c>
    </row>
    <row r="99" spans="1:5" ht="15.75" x14ac:dyDescent="0.25">
      <c r="A99" s="27" t="s">
        <v>127</v>
      </c>
      <c r="B99" s="44" t="s">
        <v>45</v>
      </c>
      <c r="C99" s="2" t="s">
        <v>97</v>
      </c>
      <c r="D99" s="3">
        <v>44655</v>
      </c>
      <c r="E99" s="4">
        <v>800</v>
      </c>
    </row>
    <row r="100" spans="1:5" ht="15.75" x14ac:dyDescent="0.25">
      <c r="A100" s="27" t="s">
        <v>127</v>
      </c>
      <c r="B100" s="44" t="s">
        <v>46</v>
      </c>
      <c r="C100" s="4" t="s">
        <v>97</v>
      </c>
      <c r="D100" s="3">
        <v>44659</v>
      </c>
      <c r="E100" s="4">
        <v>700</v>
      </c>
    </row>
    <row r="101" spans="1:5" x14ac:dyDescent="0.25">
      <c r="A101" s="27" t="s">
        <v>127</v>
      </c>
      <c r="B101" s="8" t="s">
        <v>47</v>
      </c>
      <c r="C101" s="2" t="s">
        <v>97</v>
      </c>
      <c r="D101" s="3">
        <v>44658</v>
      </c>
      <c r="E101" s="4">
        <v>700</v>
      </c>
    </row>
    <row r="102" spans="1:5" x14ac:dyDescent="0.25">
      <c r="A102" s="27" t="s">
        <v>127</v>
      </c>
      <c r="B102" s="8" t="s">
        <v>51</v>
      </c>
      <c r="C102" s="2" t="s">
        <v>97</v>
      </c>
      <c r="D102" s="3">
        <v>44664</v>
      </c>
      <c r="E102" s="4">
        <v>800</v>
      </c>
    </row>
    <row r="103" spans="1:5" x14ac:dyDescent="0.25">
      <c r="A103" s="27" t="s">
        <v>127</v>
      </c>
      <c r="B103" s="8" t="s">
        <v>52</v>
      </c>
      <c r="C103" s="2" t="s">
        <v>97</v>
      </c>
      <c r="D103" s="3">
        <v>44652</v>
      </c>
      <c r="E103" s="4">
        <v>1000</v>
      </c>
    </row>
    <row r="104" spans="1:5" x14ac:dyDescent="0.25">
      <c r="A104" s="27" t="s">
        <v>127</v>
      </c>
      <c r="B104" s="8" t="s">
        <v>53</v>
      </c>
      <c r="C104" s="2" t="s">
        <v>97</v>
      </c>
      <c r="D104" s="3">
        <v>44656</v>
      </c>
      <c r="E104" s="4">
        <v>700</v>
      </c>
    </row>
    <row r="105" spans="1:5" x14ac:dyDescent="0.25">
      <c r="A105" s="27" t="s">
        <v>127</v>
      </c>
      <c r="B105" s="8" t="s">
        <v>54</v>
      </c>
      <c r="C105" s="2" t="s">
        <v>97</v>
      </c>
      <c r="D105" s="3">
        <v>44656</v>
      </c>
      <c r="E105" s="4">
        <v>700</v>
      </c>
    </row>
    <row r="106" spans="1:5" x14ac:dyDescent="0.25">
      <c r="A106" s="27" t="s">
        <v>127</v>
      </c>
      <c r="B106" s="8" t="s">
        <v>56</v>
      </c>
      <c r="C106" s="2" t="s">
        <v>97</v>
      </c>
      <c r="D106" s="3">
        <v>44661</v>
      </c>
      <c r="E106" s="4">
        <v>800</v>
      </c>
    </row>
    <row r="107" spans="1:5" x14ac:dyDescent="0.25">
      <c r="A107" s="27" t="s">
        <v>127</v>
      </c>
      <c r="B107" s="8" t="s">
        <v>57</v>
      </c>
      <c r="C107" s="2" t="s">
        <v>97</v>
      </c>
      <c r="D107" s="3">
        <v>44665</v>
      </c>
      <c r="E107" s="4">
        <v>800</v>
      </c>
    </row>
    <row r="108" spans="1:5" x14ac:dyDescent="0.25">
      <c r="A108" s="27" t="s">
        <v>127</v>
      </c>
      <c r="B108" s="8" t="s">
        <v>58</v>
      </c>
      <c r="C108" s="4" t="s">
        <v>97</v>
      </c>
      <c r="D108" s="3">
        <v>44656</v>
      </c>
      <c r="E108" s="4">
        <v>800</v>
      </c>
    </row>
    <row r="109" spans="1:5" x14ac:dyDescent="0.25">
      <c r="A109" s="27" t="s">
        <v>127</v>
      </c>
      <c r="B109" s="8" t="s">
        <v>59</v>
      </c>
      <c r="C109" s="2" t="s">
        <v>97</v>
      </c>
      <c r="D109" s="3">
        <v>44655</v>
      </c>
      <c r="E109" s="4">
        <v>800</v>
      </c>
    </row>
    <row r="110" spans="1:5" x14ac:dyDescent="0.25">
      <c r="A110" s="27" t="s">
        <v>127</v>
      </c>
      <c r="B110" s="8" t="s">
        <v>60</v>
      </c>
      <c r="C110" s="4" t="s">
        <v>97</v>
      </c>
      <c r="D110" s="3">
        <v>44676</v>
      </c>
      <c r="E110" s="4">
        <v>700</v>
      </c>
    </row>
    <row r="111" spans="1:5" x14ac:dyDescent="0.25">
      <c r="A111" s="27" t="s">
        <v>127</v>
      </c>
      <c r="B111" s="8" t="s">
        <v>118</v>
      </c>
      <c r="C111" s="2" t="s">
        <v>97</v>
      </c>
      <c r="D111" s="5">
        <v>44668</v>
      </c>
      <c r="E111" s="4">
        <v>700</v>
      </c>
    </row>
    <row r="112" spans="1:5" x14ac:dyDescent="0.25">
      <c r="A112" s="27" t="s">
        <v>127</v>
      </c>
      <c r="B112" s="8" t="s">
        <v>99</v>
      </c>
      <c r="C112" s="4" t="s">
        <v>97</v>
      </c>
      <c r="D112" s="3">
        <v>44661</v>
      </c>
      <c r="E112" s="4">
        <v>800</v>
      </c>
    </row>
    <row r="113" spans="1:5" x14ac:dyDescent="0.25">
      <c r="A113" s="27" t="s">
        <v>127</v>
      </c>
      <c r="B113" s="8" t="s">
        <v>100</v>
      </c>
      <c r="C113" s="4" t="s">
        <v>97</v>
      </c>
      <c r="D113" s="3">
        <v>44661</v>
      </c>
      <c r="E113" s="4">
        <v>800</v>
      </c>
    </row>
    <row r="114" spans="1:5" x14ac:dyDescent="0.25">
      <c r="A114" s="27" t="s">
        <v>127</v>
      </c>
      <c r="B114" s="9" t="s">
        <v>62</v>
      </c>
      <c r="C114" s="4" t="s">
        <v>97</v>
      </c>
      <c r="D114" s="3">
        <v>44676</v>
      </c>
      <c r="E114" s="4">
        <v>700</v>
      </c>
    </row>
    <row r="115" spans="1:5" x14ac:dyDescent="0.25">
      <c r="A115" s="27" t="s">
        <v>127</v>
      </c>
      <c r="B115" s="8" t="s">
        <v>63</v>
      </c>
      <c r="C115" s="4" t="s">
        <v>97</v>
      </c>
      <c r="D115" s="3">
        <v>44661</v>
      </c>
      <c r="E115" s="4">
        <v>800</v>
      </c>
    </row>
    <row r="116" spans="1:5" x14ac:dyDescent="0.25">
      <c r="A116" s="27" t="s">
        <v>127</v>
      </c>
      <c r="B116" s="9" t="s">
        <v>68</v>
      </c>
      <c r="C116" s="4" t="s">
        <v>97</v>
      </c>
      <c r="D116" s="3">
        <v>44654</v>
      </c>
      <c r="E116" s="4">
        <v>800</v>
      </c>
    </row>
    <row r="117" spans="1:5" x14ac:dyDescent="0.25">
      <c r="A117" s="27" t="s">
        <v>127</v>
      </c>
      <c r="B117" s="9" t="s">
        <v>119</v>
      </c>
      <c r="C117" s="2" t="s">
        <v>97</v>
      </c>
      <c r="D117" s="5">
        <v>44669</v>
      </c>
      <c r="E117" s="4">
        <v>800</v>
      </c>
    </row>
    <row r="118" spans="1:5" x14ac:dyDescent="0.25">
      <c r="A118" s="27" t="s">
        <v>127</v>
      </c>
      <c r="B118" s="9" t="s">
        <v>69</v>
      </c>
      <c r="C118" s="4" t="s">
        <v>97</v>
      </c>
      <c r="D118" s="3">
        <v>44662</v>
      </c>
      <c r="E118" s="4">
        <v>700</v>
      </c>
    </row>
    <row r="119" spans="1:5" x14ac:dyDescent="0.25">
      <c r="A119" s="27" t="s">
        <v>127</v>
      </c>
      <c r="B119" s="9" t="s">
        <v>73</v>
      </c>
      <c r="C119" s="2" t="s">
        <v>97</v>
      </c>
      <c r="D119" s="3">
        <v>44659</v>
      </c>
      <c r="E119" s="4">
        <v>800</v>
      </c>
    </row>
    <row r="120" spans="1:5" x14ac:dyDescent="0.25">
      <c r="A120" s="27" t="s">
        <v>127</v>
      </c>
      <c r="B120" s="9" t="s">
        <v>120</v>
      </c>
      <c r="C120" s="2" t="s">
        <v>97</v>
      </c>
      <c r="D120" s="5">
        <v>44668</v>
      </c>
      <c r="E120" s="4">
        <v>800</v>
      </c>
    </row>
    <row r="121" spans="1:5" x14ac:dyDescent="0.25">
      <c r="A121" s="27" t="s">
        <v>127</v>
      </c>
      <c r="B121" s="9" t="s">
        <v>74</v>
      </c>
      <c r="C121" s="2" t="s">
        <v>97</v>
      </c>
      <c r="D121" s="3">
        <v>44676</v>
      </c>
      <c r="E121" s="4">
        <v>700</v>
      </c>
    </row>
    <row r="122" spans="1:5" x14ac:dyDescent="0.25">
      <c r="A122" s="27" t="s">
        <v>127</v>
      </c>
      <c r="B122" s="9" t="s">
        <v>75</v>
      </c>
      <c r="C122" s="4" t="s">
        <v>97</v>
      </c>
      <c r="D122" s="3">
        <v>44661</v>
      </c>
      <c r="E122" s="4">
        <v>800</v>
      </c>
    </row>
    <row r="123" spans="1:5" x14ac:dyDescent="0.25">
      <c r="A123" s="27" t="s">
        <v>127</v>
      </c>
      <c r="B123" s="9" t="s">
        <v>76</v>
      </c>
      <c r="C123" s="5" t="s">
        <v>97</v>
      </c>
      <c r="D123" s="3">
        <v>44670</v>
      </c>
      <c r="E123" s="4">
        <v>800</v>
      </c>
    </row>
    <row r="124" spans="1:5" x14ac:dyDescent="0.25">
      <c r="A124" s="27" t="s">
        <v>127</v>
      </c>
      <c r="B124" s="9" t="s">
        <v>77</v>
      </c>
      <c r="C124" s="4" t="s">
        <v>97</v>
      </c>
      <c r="D124" s="3">
        <v>44681</v>
      </c>
      <c r="E124" s="4">
        <v>800</v>
      </c>
    </row>
    <row r="125" spans="1:5" x14ac:dyDescent="0.25">
      <c r="A125" s="27" t="s">
        <v>127</v>
      </c>
      <c r="B125" s="9" t="s">
        <v>102</v>
      </c>
      <c r="C125" s="4" t="s">
        <v>97</v>
      </c>
      <c r="D125" s="3">
        <v>44654</v>
      </c>
      <c r="E125" s="4">
        <v>700</v>
      </c>
    </row>
    <row r="126" spans="1:5" x14ac:dyDescent="0.25">
      <c r="A126" s="27" t="s">
        <v>127</v>
      </c>
      <c r="B126" s="9" t="s">
        <v>121</v>
      </c>
      <c r="C126" s="4" t="s">
        <v>97</v>
      </c>
      <c r="D126" s="3">
        <v>44662</v>
      </c>
      <c r="E126" s="4">
        <v>800</v>
      </c>
    </row>
    <row r="127" spans="1:5" x14ac:dyDescent="0.25">
      <c r="A127" s="27" t="s">
        <v>127</v>
      </c>
      <c r="B127" s="9" t="s">
        <v>122</v>
      </c>
      <c r="C127" s="4" t="s">
        <v>97</v>
      </c>
      <c r="D127" s="3">
        <v>44666</v>
      </c>
      <c r="E127" s="4">
        <v>1000</v>
      </c>
    </row>
    <row r="128" spans="1:5" x14ac:dyDescent="0.25">
      <c r="A128" s="27" t="s">
        <v>127</v>
      </c>
      <c r="B128" s="9" t="s">
        <v>103</v>
      </c>
      <c r="C128" s="4" t="s">
        <v>97</v>
      </c>
      <c r="D128" s="3">
        <v>44669</v>
      </c>
      <c r="E128" s="4">
        <v>800</v>
      </c>
    </row>
    <row r="129" spans="1:5" x14ac:dyDescent="0.25">
      <c r="A129" s="27" t="s">
        <v>127</v>
      </c>
      <c r="B129" s="8" t="s">
        <v>104</v>
      </c>
      <c r="C129" s="4" t="s">
        <v>97</v>
      </c>
      <c r="D129" s="3">
        <v>44668</v>
      </c>
      <c r="E129" s="4">
        <v>500</v>
      </c>
    </row>
    <row r="130" spans="1:5" x14ac:dyDescent="0.25">
      <c r="A130" s="27" t="s">
        <v>127</v>
      </c>
      <c r="B130" s="9" t="s">
        <v>105</v>
      </c>
      <c r="C130" s="4" t="s">
        <v>97</v>
      </c>
      <c r="D130" s="3">
        <v>44676</v>
      </c>
      <c r="E130" s="4">
        <v>1000</v>
      </c>
    </row>
    <row r="131" spans="1:5" x14ac:dyDescent="0.25">
      <c r="A131" s="27" t="s">
        <v>127</v>
      </c>
      <c r="B131" s="9" t="s">
        <v>123</v>
      </c>
      <c r="C131" s="4" t="s">
        <v>97</v>
      </c>
      <c r="D131" s="3">
        <v>44681</v>
      </c>
      <c r="E131" s="4">
        <v>800</v>
      </c>
    </row>
    <row r="132" spans="1:5" x14ac:dyDescent="0.25">
      <c r="A132" s="27" t="s">
        <v>127</v>
      </c>
      <c r="B132" s="9" t="s">
        <v>106</v>
      </c>
      <c r="C132" s="4" t="s">
        <v>97</v>
      </c>
      <c r="D132" s="3">
        <v>44681</v>
      </c>
      <c r="E132" s="4">
        <v>700</v>
      </c>
    </row>
    <row r="133" spans="1:5" ht="15.75" x14ac:dyDescent="0.25">
      <c r="A133" s="27" t="s">
        <v>128</v>
      </c>
      <c r="B133" s="42" t="s">
        <v>6</v>
      </c>
      <c r="C133" s="4" t="s">
        <v>97</v>
      </c>
      <c r="D133" s="3">
        <v>44686</v>
      </c>
      <c r="E133" s="4">
        <v>800</v>
      </c>
    </row>
    <row r="134" spans="1:5" ht="15.75" x14ac:dyDescent="0.25">
      <c r="A134" s="27" t="s">
        <v>128</v>
      </c>
      <c r="B134" s="42" t="s">
        <v>8</v>
      </c>
      <c r="C134" s="4" t="s">
        <v>97</v>
      </c>
      <c r="D134" s="3">
        <v>44690</v>
      </c>
      <c r="E134" s="4">
        <v>800</v>
      </c>
    </row>
    <row r="135" spans="1:5" ht="15.75" x14ac:dyDescent="0.25">
      <c r="A135" s="27" t="s">
        <v>128</v>
      </c>
      <c r="B135" s="42" t="s">
        <v>9</v>
      </c>
      <c r="C135" s="2" t="s">
        <v>97</v>
      </c>
      <c r="D135" s="3">
        <v>44683</v>
      </c>
      <c r="E135" s="4">
        <v>700</v>
      </c>
    </row>
    <row r="136" spans="1:5" ht="15.75" x14ac:dyDescent="0.25">
      <c r="A136" s="27" t="s">
        <v>128</v>
      </c>
      <c r="B136" s="42" t="s">
        <v>83</v>
      </c>
      <c r="C136" s="2" t="s">
        <v>97</v>
      </c>
      <c r="D136" s="3">
        <v>44699</v>
      </c>
      <c r="E136" s="4">
        <v>700</v>
      </c>
    </row>
    <row r="137" spans="1:5" ht="15.75" x14ac:dyDescent="0.25">
      <c r="A137" s="27" t="s">
        <v>128</v>
      </c>
      <c r="B137" s="42" t="s">
        <v>10</v>
      </c>
      <c r="C137" s="4" t="s">
        <v>97</v>
      </c>
      <c r="D137" s="3">
        <v>44706</v>
      </c>
      <c r="E137" s="4">
        <v>800</v>
      </c>
    </row>
    <row r="138" spans="1:5" ht="15.75" x14ac:dyDescent="0.25">
      <c r="A138" s="27" t="s">
        <v>128</v>
      </c>
      <c r="B138" s="42" t="s">
        <v>12</v>
      </c>
      <c r="C138" s="2" t="s">
        <v>97</v>
      </c>
      <c r="D138" s="3">
        <v>44690</v>
      </c>
      <c r="E138" s="4">
        <v>800</v>
      </c>
    </row>
    <row r="139" spans="1:5" ht="15.75" x14ac:dyDescent="0.25">
      <c r="A139" s="27" t="s">
        <v>128</v>
      </c>
      <c r="B139" s="42" t="s">
        <v>16</v>
      </c>
      <c r="C139" s="2" t="s">
        <v>97</v>
      </c>
      <c r="D139" s="3">
        <v>44690</v>
      </c>
      <c r="E139" s="4">
        <v>800</v>
      </c>
    </row>
    <row r="140" spans="1:5" ht="15.75" x14ac:dyDescent="0.25">
      <c r="A140" s="27" t="s">
        <v>128</v>
      </c>
      <c r="B140" s="42" t="s">
        <v>17</v>
      </c>
      <c r="C140" s="4" t="s">
        <v>97</v>
      </c>
      <c r="D140" s="3">
        <v>44706</v>
      </c>
      <c r="E140" s="4">
        <v>800</v>
      </c>
    </row>
    <row r="141" spans="1:5" ht="15.75" x14ac:dyDescent="0.25">
      <c r="A141" s="27" t="s">
        <v>128</v>
      </c>
      <c r="B141" s="42" t="s">
        <v>18</v>
      </c>
      <c r="C141" s="4" t="s">
        <v>97</v>
      </c>
      <c r="D141" s="3">
        <v>44691</v>
      </c>
      <c r="E141" s="4">
        <v>800</v>
      </c>
    </row>
    <row r="142" spans="1:5" ht="15.75" x14ac:dyDescent="0.25">
      <c r="A142" s="27" t="s">
        <v>128</v>
      </c>
      <c r="B142" s="42" t="s">
        <v>19</v>
      </c>
      <c r="C142" s="4" t="s">
        <v>97</v>
      </c>
      <c r="D142" s="3">
        <v>44691</v>
      </c>
      <c r="E142" s="4">
        <v>800</v>
      </c>
    </row>
    <row r="143" spans="1:5" ht="15.75" x14ac:dyDescent="0.25">
      <c r="A143" s="27" t="s">
        <v>128</v>
      </c>
      <c r="B143" s="42" t="s">
        <v>21</v>
      </c>
      <c r="C143" s="4" t="s">
        <v>97</v>
      </c>
      <c r="D143" s="3">
        <v>44690</v>
      </c>
      <c r="E143" s="4">
        <v>800</v>
      </c>
    </row>
    <row r="144" spans="1:5" ht="15.75" x14ac:dyDescent="0.25">
      <c r="A144" s="27" t="s">
        <v>128</v>
      </c>
      <c r="B144" s="42" t="s">
        <v>22</v>
      </c>
      <c r="C144" s="4" t="s">
        <v>97</v>
      </c>
      <c r="D144" s="3">
        <v>44690</v>
      </c>
      <c r="E144" s="4">
        <v>700</v>
      </c>
    </row>
    <row r="145" spans="1:5" ht="15.75" x14ac:dyDescent="0.25">
      <c r="A145" s="27" t="s">
        <v>128</v>
      </c>
      <c r="B145" s="42" t="s">
        <v>25</v>
      </c>
      <c r="C145" s="2" t="s">
        <v>97</v>
      </c>
      <c r="D145" s="3">
        <v>44692</v>
      </c>
      <c r="E145" s="4">
        <v>800</v>
      </c>
    </row>
    <row r="146" spans="1:5" ht="15.75" x14ac:dyDescent="0.25">
      <c r="A146" s="27" t="s">
        <v>128</v>
      </c>
      <c r="B146" s="42" t="s">
        <v>26</v>
      </c>
      <c r="C146" s="2" t="s">
        <v>97</v>
      </c>
      <c r="D146" s="5">
        <v>44698</v>
      </c>
      <c r="E146" s="4">
        <v>800</v>
      </c>
    </row>
    <row r="147" spans="1:5" ht="15.75" x14ac:dyDescent="0.25">
      <c r="A147" s="27" t="s">
        <v>128</v>
      </c>
      <c r="B147" s="42" t="s">
        <v>28</v>
      </c>
      <c r="C147" s="4" t="s">
        <v>97</v>
      </c>
      <c r="D147" s="3">
        <v>44690</v>
      </c>
      <c r="E147" s="4">
        <v>800</v>
      </c>
    </row>
    <row r="148" spans="1:5" ht="15.75" x14ac:dyDescent="0.25">
      <c r="A148" s="27" t="s">
        <v>128</v>
      </c>
      <c r="B148" s="42" t="s">
        <v>29</v>
      </c>
      <c r="C148" s="4" t="s">
        <v>97</v>
      </c>
      <c r="D148" s="3">
        <v>44704</v>
      </c>
      <c r="E148" s="4">
        <v>500</v>
      </c>
    </row>
    <row r="149" spans="1:5" ht="15.75" x14ac:dyDescent="0.25">
      <c r="A149" s="27" t="s">
        <v>128</v>
      </c>
      <c r="B149" s="42" t="s">
        <v>30</v>
      </c>
      <c r="C149" s="4" t="s">
        <v>97</v>
      </c>
      <c r="D149" s="3">
        <v>44704</v>
      </c>
      <c r="E149" s="4">
        <v>500</v>
      </c>
    </row>
    <row r="150" spans="1:5" ht="15.75" x14ac:dyDescent="0.25">
      <c r="A150" s="27" t="s">
        <v>128</v>
      </c>
      <c r="B150" s="42" t="s">
        <v>31</v>
      </c>
      <c r="C150" s="4" t="s">
        <v>97</v>
      </c>
      <c r="D150" s="3">
        <v>44704</v>
      </c>
      <c r="E150" s="4">
        <v>500</v>
      </c>
    </row>
    <row r="151" spans="1:5" ht="15.75" x14ac:dyDescent="0.25">
      <c r="A151" s="27" t="s">
        <v>128</v>
      </c>
      <c r="B151" s="42" t="s">
        <v>32</v>
      </c>
      <c r="C151" s="4" t="s">
        <v>97</v>
      </c>
      <c r="D151" s="3">
        <v>44711</v>
      </c>
      <c r="E151" s="4">
        <v>700</v>
      </c>
    </row>
    <row r="152" spans="1:5" ht="15.75" x14ac:dyDescent="0.25">
      <c r="A152" s="27" t="s">
        <v>128</v>
      </c>
      <c r="B152" s="43" t="s">
        <v>36</v>
      </c>
      <c r="C152" s="2" t="s">
        <v>97</v>
      </c>
      <c r="D152" s="3">
        <v>44684</v>
      </c>
      <c r="E152" s="4">
        <v>800</v>
      </c>
    </row>
    <row r="153" spans="1:5" ht="15.75" x14ac:dyDescent="0.25">
      <c r="A153" s="27" t="s">
        <v>128</v>
      </c>
      <c r="B153" s="43" t="s">
        <v>37</v>
      </c>
      <c r="C153" s="2" t="s">
        <v>97</v>
      </c>
      <c r="D153" s="3">
        <v>44686</v>
      </c>
      <c r="E153" s="4">
        <v>700</v>
      </c>
    </row>
    <row r="154" spans="1:5" ht="15.75" x14ac:dyDescent="0.25">
      <c r="A154" s="27" t="s">
        <v>128</v>
      </c>
      <c r="B154" s="43" t="s">
        <v>38</v>
      </c>
      <c r="C154" s="2" t="s">
        <v>97</v>
      </c>
      <c r="D154" s="3">
        <v>44683</v>
      </c>
      <c r="E154" s="4">
        <v>800</v>
      </c>
    </row>
    <row r="155" spans="1:5" ht="15.75" x14ac:dyDescent="0.25">
      <c r="A155" s="27" t="s">
        <v>128</v>
      </c>
      <c r="B155" s="43" t="s">
        <v>39</v>
      </c>
      <c r="C155" s="2" t="s">
        <v>97</v>
      </c>
      <c r="D155" s="5">
        <v>44697</v>
      </c>
      <c r="E155" s="4">
        <v>700</v>
      </c>
    </row>
    <row r="156" spans="1:5" ht="15.75" x14ac:dyDescent="0.25">
      <c r="A156" s="27" t="s">
        <v>128</v>
      </c>
      <c r="B156" s="43" t="s">
        <v>40</v>
      </c>
      <c r="C156" s="2" t="s">
        <v>97</v>
      </c>
      <c r="D156" s="5">
        <v>44697</v>
      </c>
      <c r="E156" s="4">
        <v>700</v>
      </c>
    </row>
    <row r="157" spans="1:5" ht="15.75" x14ac:dyDescent="0.25">
      <c r="A157" s="27" t="s">
        <v>128</v>
      </c>
      <c r="B157" s="43" t="s">
        <v>41</v>
      </c>
      <c r="C157" s="2" t="s">
        <v>97</v>
      </c>
      <c r="D157" s="3">
        <v>44686</v>
      </c>
      <c r="E157" s="4">
        <v>700</v>
      </c>
    </row>
    <row r="158" spans="1:5" ht="15.75" x14ac:dyDescent="0.25">
      <c r="A158" s="27" t="s">
        <v>128</v>
      </c>
      <c r="B158" s="44" t="s">
        <v>42</v>
      </c>
      <c r="C158" s="2" t="s">
        <v>97</v>
      </c>
      <c r="D158" s="3">
        <v>44683</v>
      </c>
      <c r="E158" s="4">
        <v>700</v>
      </c>
    </row>
    <row r="159" spans="1:5" ht="15.75" x14ac:dyDescent="0.25">
      <c r="A159" s="27" t="s">
        <v>128</v>
      </c>
      <c r="B159" s="44" t="s">
        <v>98</v>
      </c>
      <c r="C159" s="2" t="s">
        <v>97</v>
      </c>
      <c r="D159" s="3">
        <v>44683</v>
      </c>
      <c r="E159" s="4">
        <v>800</v>
      </c>
    </row>
    <row r="160" spans="1:5" ht="15.75" x14ac:dyDescent="0.25">
      <c r="A160" s="27" t="s">
        <v>128</v>
      </c>
      <c r="B160" s="44" t="s">
        <v>44</v>
      </c>
      <c r="C160" s="4" t="s">
        <v>97</v>
      </c>
      <c r="D160" s="3">
        <v>44699</v>
      </c>
      <c r="E160" s="4">
        <v>700</v>
      </c>
    </row>
    <row r="161" spans="1:5" ht="15.75" x14ac:dyDescent="0.25">
      <c r="A161" s="27" t="s">
        <v>128</v>
      </c>
      <c r="B161" s="44" t="s">
        <v>45</v>
      </c>
      <c r="C161" s="2" t="s">
        <v>97</v>
      </c>
      <c r="D161" s="3">
        <v>44683</v>
      </c>
      <c r="E161" s="4">
        <v>800</v>
      </c>
    </row>
    <row r="162" spans="1:5" x14ac:dyDescent="0.25">
      <c r="A162" s="27" t="s">
        <v>128</v>
      </c>
      <c r="B162" s="8" t="s">
        <v>47</v>
      </c>
      <c r="C162" s="2" t="s">
        <v>97</v>
      </c>
      <c r="D162" s="3">
        <v>44692</v>
      </c>
      <c r="E162" s="4">
        <v>700</v>
      </c>
    </row>
    <row r="163" spans="1:5" x14ac:dyDescent="0.25">
      <c r="A163" s="27" t="s">
        <v>128</v>
      </c>
      <c r="B163" s="8" t="s">
        <v>52</v>
      </c>
      <c r="C163" s="2" t="s">
        <v>97</v>
      </c>
      <c r="D163" s="3">
        <v>44684</v>
      </c>
      <c r="E163" s="4">
        <v>1000</v>
      </c>
    </row>
    <row r="164" spans="1:5" x14ac:dyDescent="0.25">
      <c r="A164" s="27" t="s">
        <v>128</v>
      </c>
      <c r="B164" s="8" t="s">
        <v>53</v>
      </c>
      <c r="C164" s="2" t="s">
        <v>97</v>
      </c>
      <c r="D164" s="3">
        <v>44690</v>
      </c>
      <c r="E164" s="4">
        <v>700</v>
      </c>
    </row>
    <row r="165" spans="1:5" x14ac:dyDescent="0.25">
      <c r="A165" s="27" t="s">
        <v>128</v>
      </c>
      <c r="B165" s="8" t="s">
        <v>54</v>
      </c>
      <c r="C165" s="2" t="s">
        <v>97</v>
      </c>
      <c r="D165" s="3">
        <v>44690</v>
      </c>
      <c r="E165" s="4">
        <v>700</v>
      </c>
    </row>
    <row r="166" spans="1:5" x14ac:dyDescent="0.25">
      <c r="A166" s="27" t="s">
        <v>128</v>
      </c>
      <c r="B166" s="8" t="s">
        <v>57</v>
      </c>
      <c r="C166" s="2" t="s">
        <v>97</v>
      </c>
      <c r="D166" s="3">
        <v>44691</v>
      </c>
      <c r="E166" s="4">
        <v>800</v>
      </c>
    </row>
    <row r="167" spans="1:5" x14ac:dyDescent="0.25">
      <c r="A167" s="27" t="s">
        <v>128</v>
      </c>
      <c r="B167" s="8" t="s">
        <v>58</v>
      </c>
      <c r="C167" s="2" t="s">
        <v>97</v>
      </c>
      <c r="D167" s="3">
        <v>44687</v>
      </c>
      <c r="E167" s="4">
        <v>800</v>
      </c>
    </row>
    <row r="168" spans="1:5" x14ac:dyDescent="0.25">
      <c r="A168" s="27" t="s">
        <v>128</v>
      </c>
      <c r="B168" s="8" t="s">
        <v>59</v>
      </c>
      <c r="C168" s="2" t="s">
        <v>97</v>
      </c>
      <c r="D168" s="3">
        <v>44686</v>
      </c>
      <c r="E168" s="4">
        <v>800</v>
      </c>
    </row>
    <row r="169" spans="1:5" x14ac:dyDescent="0.25">
      <c r="A169" s="27" t="s">
        <v>128</v>
      </c>
      <c r="B169" s="8" t="s">
        <v>60</v>
      </c>
      <c r="C169" s="4" t="s">
        <v>97</v>
      </c>
      <c r="D169" s="3">
        <v>44711</v>
      </c>
      <c r="E169" s="4">
        <v>700</v>
      </c>
    </row>
    <row r="170" spans="1:5" x14ac:dyDescent="0.25">
      <c r="A170" s="27" t="s">
        <v>128</v>
      </c>
      <c r="B170" s="8" t="s">
        <v>61</v>
      </c>
      <c r="C170" s="2" t="s">
        <v>97</v>
      </c>
      <c r="D170" s="3">
        <v>44683</v>
      </c>
      <c r="E170" s="4">
        <v>800</v>
      </c>
    </row>
    <row r="171" spans="1:5" x14ac:dyDescent="0.25">
      <c r="A171" s="27" t="s">
        <v>128</v>
      </c>
      <c r="B171" s="8" t="s">
        <v>99</v>
      </c>
      <c r="C171" s="4" t="s">
        <v>97</v>
      </c>
      <c r="D171" s="3">
        <v>44690</v>
      </c>
      <c r="E171" s="4">
        <v>800</v>
      </c>
    </row>
    <row r="172" spans="1:5" x14ac:dyDescent="0.25">
      <c r="A172" s="27" t="s">
        <v>128</v>
      </c>
      <c r="B172" s="8" t="s">
        <v>100</v>
      </c>
      <c r="C172" s="4" t="s">
        <v>97</v>
      </c>
      <c r="D172" s="3">
        <v>44690</v>
      </c>
      <c r="E172" s="4">
        <v>800</v>
      </c>
    </row>
    <row r="173" spans="1:5" x14ac:dyDescent="0.25">
      <c r="A173" s="27" t="s">
        <v>128</v>
      </c>
      <c r="B173" s="9" t="s">
        <v>62</v>
      </c>
      <c r="C173" s="4" t="s">
        <v>97</v>
      </c>
      <c r="D173" s="3">
        <v>44711</v>
      </c>
      <c r="E173" s="4">
        <v>700</v>
      </c>
    </row>
    <row r="174" spans="1:5" x14ac:dyDescent="0.25">
      <c r="A174" s="27" t="s">
        <v>128</v>
      </c>
      <c r="B174" s="9" t="s">
        <v>101</v>
      </c>
      <c r="C174" s="4" t="s">
        <v>97</v>
      </c>
      <c r="D174" s="3">
        <v>44699</v>
      </c>
      <c r="E174" s="4">
        <v>800</v>
      </c>
    </row>
    <row r="175" spans="1:5" x14ac:dyDescent="0.25">
      <c r="A175" s="27" t="s">
        <v>128</v>
      </c>
      <c r="B175" s="9" t="s">
        <v>69</v>
      </c>
      <c r="C175" s="4" t="s">
        <v>97</v>
      </c>
      <c r="D175" s="3">
        <v>44686</v>
      </c>
      <c r="E175" s="4">
        <v>700</v>
      </c>
    </row>
    <row r="176" spans="1:5" x14ac:dyDescent="0.25">
      <c r="A176" s="27" t="s">
        <v>128</v>
      </c>
      <c r="B176" s="9" t="s">
        <v>70</v>
      </c>
      <c r="C176" s="2" t="s">
        <v>97</v>
      </c>
      <c r="D176" s="3">
        <v>44683</v>
      </c>
      <c r="E176" s="4">
        <v>700</v>
      </c>
    </row>
    <row r="177" spans="1:5" x14ac:dyDescent="0.25">
      <c r="A177" s="27" t="s">
        <v>128</v>
      </c>
      <c r="B177" s="9" t="s">
        <v>72</v>
      </c>
      <c r="C177" s="2" t="s">
        <v>97</v>
      </c>
      <c r="D177" s="3">
        <v>44683</v>
      </c>
      <c r="E177" s="4">
        <v>800</v>
      </c>
    </row>
    <row r="178" spans="1:5" x14ac:dyDescent="0.25">
      <c r="A178" s="27" t="s">
        <v>128</v>
      </c>
      <c r="B178" s="9" t="s">
        <v>73</v>
      </c>
      <c r="C178" s="2" t="s">
        <v>97</v>
      </c>
      <c r="D178" s="3">
        <v>44683</v>
      </c>
      <c r="E178" s="4">
        <v>800</v>
      </c>
    </row>
    <row r="179" spans="1:5" x14ac:dyDescent="0.25">
      <c r="A179" s="27" t="s">
        <v>128</v>
      </c>
      <c r="B179" s="9" t="s">
        <v>74</v>
      </c>
      <c r="C179" s="2" t="s">
        <v>97</v>
      </c>
      <c r="D179" s="3">
        <v>44691</v>
      </c>
      <c r="E179" s="4">
        <v>700</v>
      </c>
    </row>
    <row r="180" spans="1:5" x14ac:dyDescent="0.25">
      <c r="A180" s="27" t="s">
        <v>128</v>
      </c>
      <c r="B180" s="9" t="s">
        <v>75</v>
      </c>
      <c r="C180" s="2" t="s">
        <v>97</v>
      </c>
      <c r="D180" s="3">
        <v>44692</v>
      </c>
      <c r="E180" s="4">
        <v>800</v>
      </c>
    </row>
    <row r="181" spans="1:5" x14ac:dyDescent="0.25">
      <c r="A181" s="27" t="s">
        <v>128</v>
      </c>
      <c r="B181" s="9" t="s">
        <v>76</v>
      </c>
      <c r="C181" s="5" t="s">
        <v>97</v>
      </c>
      <c r="D181" s="3">
        <v>44700</v>
      </c>
      <c r="E181" s="4">
        <v>800</v>
      </c>
    </row>
    <row r="182" spans="1:5" x14ac:dyDescent="0.25">
      <c r="A182" s="27" t="s">
        <v>128</v>
      </c>
      <c r="B182" s="9" t="s">
        <v>102</v>
      </c>
      <c r="C182" s="4" t="s">
        <v>97</v>
      </c>
      <c r="D182" s="3">
        <v>44690</v>
      </c>
      <c r="E182" s="4">
        <v>700</v>
      </c>
    </row>
    <row r="183" spans="1:5" x14ac:dyDescent="0.25">
      <c r="A183" s="27" t="s">
        <v>128</v>
      </c>
      <c r="B183" s="9" t="s">
        <v>103</v>
      </c>
      <c r="C183" s="4" t="s">
        <v>97</v>
      </c>
      <c r="D183" s="3">
        <v>44698</v>
      </c>
      <c r="E183" s="4">
        <v>800</v>
      </c>
    </row>
    <row r="184" spans="1:5" x14ac:dyDescent="0.25">
      <c r="A184" s="27" t="s">
        <v>128</v>
      </c>
      <c r="B184" s="8" t="s">
        <v>104</v>
      </c>
      <c r="C184" s="4" t="s">
        <v>97</v>
      </c>
      <c r="D184" s="3">
        <v>44704</v>
      </c>
      <c r="E184" s="4">
        <v>500</v>
      </c>
    </row>
    <row r="185" spans="1:5" x14ac:dyDescent="0.25">
      <c r="A185" s="27" t="s">
        <v>128</v>
      </c>
      <c r="B185" s="9" t="s">
        <v>105</v>
      </c>
      <c r="C185" s="4" t="s">
        <v>97</v>
      </c>
      <c r="D185" s="3">
        <v>44711</v>
      </c>
      <c r="E185" s="4">
        <v>800</v>
      </c>
    </row>
    <row r="186" spans="1:5" x14ac:dyDescent="0.25">
      <c r="A186" s="27" t="s">
        <v>128</v>
      </c>
      <c r="B186" s="9" t="s">
        <v>106</v>
      </c>
      <c r="C186" s="4" t="s">
        <v>97</v>
      </c>
      <c r="D186" s="3">
        <v>44711</v>
      </c>
      <c r="E186" s="4">
        <v>700</v>
      </c>
    </row>
    <row r="187" spans="1:5" x14ac:dyDescent="0.25">
      <c r="A187" s="27" t="s">
        <v>128</v>
      </c>
      <c r="B187" s="9" t="s">
        <v>107</v>
      </c>
      <c r="C187" s="4" t="s">
        <v>97</v>
      </c>
      <c r="D187" s="3">
        <v>44692</v>
      </c>
      <c r="E187" s="4">
        <v>800</v>
      </c>
    </row>
    <row r="188" spans="1:5" x14ac:dyDescent="0.25">
      <c r="A188" s="27" t="s">
        <v>128</v>
      </c>
      <c r="B188" s="9" t="s">
        <v>108</v>
      </c>
      <c r="C188" s="4" t="s">
        <v>97</v>
      </c>
      <c r="D188" s="3">
        <v>44697</v>
      </c>
      <c r="E188" s="4">
        <v>800</v>
      </c>
    </row>
    <row r="189" spans="1:5" x14ac:dyDescent="0.25">
      <c r="A189" s="27" t="s">
        <v>128</v>
      </c>
      <c r="B189" s="9" t="s">
        <v>109</v>
      </c>
      <c r="C189" s="4" t="s">
        <v>97</v>
      </c>
      <c r="D189" s="3">
        <v>44697</v>
      </c>
      <c r="E189" s="4">
        <v>1000</v>
      </c>
    </row>
    <row r="190" spans="1:5" x14ac:dyDescent="0.25">
      <c r="A190" s="27" t="s">
        <v>128</v>
      </c>
      <c r="B190" s="9" t="s">
        <v>110</v>
      </c>
      <c r="C190" s="4" t="s">
        <v>97</v>
      </c>
      <c r="D190" s="3">
        <v>44697</v>
      </c>
      <c r="E190" s="4">
        <v>1000</v>
      </c>
    </row>
    <row r="191" spans="1:5" x14ac:dyDescent="0.25">
      <c r="A191" s="27" t="s">
        <v>128</v>
      </c>
      <c r="B191" s="9" t="s">
        <v>111</v>
      </c>
      <c r="C191" s="4" t="s">
        <v>97</v>
      </c>
      <c r="D191" s="3">
        <v>44698</v>
      </c>
      <c r="E191" s="4">
        <v>1000</v>
      </c>
    </row>
    <row r="192" spans="1:5" x14ac:dyDescent="0.25">
      <c r="A192" s="27" t="s">
        <v>128</v>
      </c>
      <c r="B192" s="9" t="s">
        <v>112</v>
      </c>
      <c r="C192" s="4" t="s">
        <v>97</v>
      </c>
      <c r="D192" s="3">
        <v>44701</v>
      </c>
      <c r="E192" s="4">
        <v>1000</v>
      </c>
    </row>
    <row r="193" spans="1:5" x14ac:dyDescent="0.25">
      <c r="A193" s="27" t="s">
        <v>128</v>
      </c>
      <c r="B193" s="9" t="s">
        <v>113</v>
      </c>
      <c r="C193" s="4" t="s">
        <v>97</v>
      </c>
      <c r="D193" s="3">
        <v>44701</v>
      </c>
      <c r="E193" s="4">
        <v>1000</v>
      </c>
    </row>
    <row r="194" spans="1:5" x14ac:dyDescent="0.25">
      <c r="A194" s="27" t="s">
        <v>128</v>
      </c>
      <c r="B194" s="9" t="s">
        <v>114</v>
      </c>
      <c r="C194" s="4" t="s">
        <v>97</v>
      </c>
      <c r="D194" s="3">
        <v>44704</v>
      </c>
      <c r="E194" s="4">
        <v>800</v>
      </c>
    </row>
    <row r="195" spans="1:5" x14ac:dyDescent="0.25">
      <c r="A195" s="27" t="s">
        <v>128</v>
      </c>
      <c r="B195" s="9" t="s">
        <v>115</v>
      </c>
      <c r="C195" s="4" t="s">
        <v>97</v>
      </c>
      <c r="D195" s="3">
        <v>44711</v>
      </c>
      <c r="E195" s="4">
        <v>1000</v>
      </c>
    </row>
    <row r="196" spans="1:5" x14ac:dyDescent="0.25">
      <c r="A196" s="27" t="s">
        <v>128</v>
      </c>
      <c r="B196" s="9" t="s">
        <v>116</v>
      </c>
      <c r="C196" s="4" t="s">
        <v>97</v>
      </c>
      <c r="D196" s="3">
        <v>44711</v>
      </c>
      <c r="E196" s="4">
        <v>1000</v>
      </c>
    </row>
    <row r="197" spans="1:5" ht="15.75" x14ac:dyDescent="0.25">
      <c r="A197" s="41" t="s">
        <v>140</v>
      </c>
      <c r="B197" s="37" t="s">
        <v>6</v>
      </c>
      <c r="C197" s="4" t="s">
        <v>97</v>
      </c>
      <c r="D197" s="3">
        <v>44718</v>
      </c>
      <c r="E197" s="4">
        <v>800</v>
      </c>
    </row>
    <row r="198" spans="1:5" ht="15.75" x14ac:dyDescent="0.25">
      <c r="A198" s="41" t="s">
        <v>140</v>
      </c>
      <c r="B198" s="37" t="s">
        <v>8</v>
      </c>
      <c r="C198" s="4" t="s">
        <v>97</v>
      </c>
      <c r="D198" s="3">
        <v>44720</v>
      </c>
      <c r="E198" s="4">
        <v>800</v>
      </c>
    </row>
    <row r="199" spans="1:5" ht="15.75" x14ac:dyDescent="0.25">
      <c r="A199" s="41" t="s">
        <v>140</v>
      </c>
      <c r="B199" s="37" t="s">
        <v>9</v>
      </c>
      <c r="C199" s="2" t="s">
        <v>97</v>
      </c>
      <c r="D199" s="3">
        <v>44713</v>
      </c>
      <c r="E199" s="4">
        <v>700</v>
      </c>
    </row>
    <row r="200" spans="1:5" ht="15.75" x14ac:dyDescent="0.25">
      <c r="A200" s="41" t="s">
        <v>140</v>
      </c>
      <c r="B200" s="37" t="s">
        <v>83</v>
      </c>
      <c r="C200" s="2" t="s">
        <v>97</v>
      </c>
      <c r="D200" s="3">
        <v>44718</v>
      </c>
      <c r="E200" s="4">
        <v>800</v>
      </c>
    </row>
    <row r="201" spans="1:5" ht="15.75" x14ac:dyDescent="0.25">
      <c r="A201" s="41" t="s">
        <v>140</v>
      </c>
      <c r="B201" s="37" t="s">
        <v>10</v>
      </c>
      <c r="C201" s="4" t="s">
        <v>97</v>
      </c>
      <c r="D201" s="3">
        <v>44732</v>
      </c>
      <c r="E201" s="4">
        <v>800</v>
      </c>
    </row>
    <row r="202" spans="1:5" ht="15.75" x14ac:dyDescent="0.25">
      <c r="A202" s="41" t="s">
        <v>140</v>
      </c>
      <c r="B202" s="37" t="s">
        <v>12</v>
      </c>
      <c r="C202" s="2" t="s">
        <v>97</v>
      </c>
      <c r="D202" s="3">
        <v>44720</v>
      </c>
      <c r="E202" s="4">
        <v>800</v>
      </c>
    </row>
    <row r="203" spans="1:5" ht="15.75" x14ac:dyDescent="0.25">
      <c r="A203" s="41" t="s">
        <v>140</v>
      </c>
      <c r="B203" s="37" t="s">
        <v>13</v>
      </c>
      <c r="C203" s="2" t="s">
        <v>97</v>
      </c>
      <c r="D203" s="3">
        <v>44720</v>
      </c>
      <c r="E203" s="4">
        <v>800</v>
      </c>
    </row>
    <row r="204" spans="1:5" ht="15.75" x14ac:dyDescent="0.25">
      <c r="A204" s="41" t="s">
        <v>140</v>
      </c>
      <c r="B204" s="37" t="s">
        <v>14</v>
      </c>
      <c r="C204" s="2" t="s">
        <v>97</v>
      </c>
      <c r="D204" s="3">
        <v>44725</v>
      </c>
      <c r="E204" s="4">
        <v>700</v>
      </c>
    </row>
    <row r="205" spans="1:5" ht="15.75" x14ac:dyDescent="0.25">
      <c r="A205" s="41" t="s">
        <v>140</v>
      </c>
      <c r="B205" s="37" t="s">
        <v>16</v>
      </c>
      <c r="C205" s="2" t="s">
        <v>97</v>
      </c>
      <c r="D205" s="3">
        <v>44720</v>
      </c>
      <c r="E205" s="4">
        <v>800</v>
      </c>
    </row>
    <row r="206" spans="1:5" ht="15.75" x14ac:dyDescent="0.25">
      <c r="A206" s="41" t="s">
        <v>140</v>
      </c>
      <c r="B206" s="37" t="s">
        <v>17</v>
      </c>
      <c r="C206" s="4" t="s">
        <v>97</v>
      </c>
      <c r="D206" s="3">
        <v>44732</v>
      </c>
      <c r="E206" s="4">
        <v>800</v>
      </c>
    </row>
    <row r="207" spans="1:5" ht="15.75" x14ac:dyDescent="0.25">
      <c r="A207" s="41" t="s">
        <v>140</v>
      </c>
      <c r="B207" s="37" t="s">
        <v>18</v>
      </c>
      <c r="C207" s="4" t="s">
        <v>97</v>
      </c>
      <c r="D207" s="3">
        <v>44733</v>
      </c>
      <c r="E207" s="4">
        <v>800</v>
      </c>
    </row>
    <row r="208" spans="1:5" ht="15.75" x14ac:dyDescent="0.25">
      <c r="A208" s="41" t="s">
        <v>140</v>
      </c>
      <c r="B208" s="37" t="s">
        <v>19</v>
      </c>
      <c r="C208" s="4" t="s">
        <v>97</v>
      </c>
      <c r="D208" s="3">
        <v>44733</v>
      </c>
      <c r="E208" s="4">
        <v>800</v>
      </c>
    </row>
    <row r="209" spans="1:5" ht="15.75" x14ac:dyDescent="0.25">
      <c r="A209" s="41" t="s">
        <v>140</v>
      </c>
      <c r="B209" s="37" t="s">
        <v>20</v>
      </c>
      <c r="C209" s="2" t="s">
        <v>97</v>
      </c>
      <c r="D209" s="3">
        <v>44721</v>
      </c>
      <c r="E209" s="4">
        <v>1600</v>
      </c>
    </row>
    <row r="210" spans="1:5" ht="15.75" x14ac:dyDescent="0.25">
      <c r="A210" s="41" t="s">
        <v>140</v>
      </c>
      <c r="B210" s="37" t="s">
        <v>21</v>
      </c>
      <c r="C210" s="4" t="s">
        <v>97</v>
      </c>
      <c r="D210" s="3">
        <v>44725</v>
      </c>
      <c r="E210" s="4">
        <v>800</v>
      </c>
    </row>
    <row r="211" spans="1:5" ht="15.75" x14ac:dyDescent="0.25">
      <c r="A211" s="41" t="s">
        <v>140</v>
      </c>
      <c r="B211" s="37" t="s">
        <v>22</v>
      </c>
      <c r="C211" s="4" t="s">
        <v>97</v>
      </c>
      <c r="D211" s="3">
        <v>44720</v>
      </c>
      <c r="E211" s="4">
        <v>700</v>
      </c>
    </row>
    <row r="212" spans="1:5" ht="15.75" x14ac:dyDescent="0.25">
      <c r="A212" s="41" t="s">
        <v>140</v>
      </c>
      <c r="B212" s="37" t="s">
        <v>25</v>
      </c>
      <c r="C212" s="2" t="s">
        <v>97</v>
      </c>
      <c r="D212" s="3">
        <v>44725</v>
      </c>
      <c r="E212" s="4">
        <v>800</v>
      </c>
    </row>
    <row r="213" spans="1:5" ht="15.75" x14ac:dyDescent="0.25">
      <c r="A213" s="41" t="s">
        <v>140</v>
      </c>
      <c r="B213" s="37" t="s">
        <v>26</v>
      </c>
      <c r="C213" s="2" t="s">
        <v>97</v>
      </c>
      <c r="D213" s="5">
        <v>44732</v>
      </c>
      <c r="E213" s="4">
        <v>800</v>
      </c>
    </row>
    <row r="214" spans="1:5" ht="15.75" x14ac:dyDescent="0.25">
      <c r="A214" s="41" t="s">
        <v>140</v>
      </c>
      <c r="B214" s="37" t="s">
        <v>28</v>
      </c>
      <c r="C214" s="2" t="s">
        <v>97</v>
      </c>
      <c r="D214" s="3">
        <v>44721</v>
      </c>
      <c r="E214" s="4">
        <v>800</v>
      </c>
    </row>
    <row r="215" spans="1:5" ht="15.75" x14ac:dyDescent="0.25">
      <c r="A215" s="41" t="s">
        <v>140</v>
      </c>
      <c r="B215" s="38" t="s">
        <v>36</v>
      </c>
      <c r="C215" s="2" t="s">
        <v>97</v>
      </c>
      <c r="D215" s="3">
        <v>44719</v>
      </c>
      <c r="E215" s="4">
        <v>800</v>
      </c>
    </row>
    <row r="216" spans="1:5" ht="15.75" x14ac:dyDescent="0.25">
      <c r="A216" s="41" t="s">
        <v>140</v>
      </c>
      <c r="B216" s="38" t="s">
        <v>38</v>
      </c>
      <c r="C216" s="2" t="s">
        <v>97</v>
      </c>
      <c r="D216" s="3">
        <v>44718</v>
      </c>
      <c r="E216" s="4">
        <v>800</v>
      </c>
    </row>
    <row r="217" spans="1:5" ht="15.75" x14ac:dyDescent="0.25">
      <c r="A217" s="41" t="s">
        <v>140</v>
      </c>
      <c r="B217" s="38" t="s">
        <v>39</v>
      </c>
      <c r="C217" s="2" t="s">
        <v>97</v>
      </c>
      <c r="D217" s="5">
        <v>44725</v>
      </c>
      <c r="E217" s="4">
        <v>700</v>
      </c>
    </row>
    <row r="218" spans="1:5" ht="15.75" x14ac:dyDescent="0.25">
      <c r="A218" s="41" t="s">
        <v>140</v>
      </c>
      <c r="B218" s="38" t="s">
        <v>40</v>
      </c>
      <c r="C218" s="2" t="s">
        <v>97</v>
      </c>
      <c r="D218" s="5">
        <v>44725</v>
      </c>
      <c r="E218" s="4">
        <v>700</v>
      </c>
    </row>
    <row r="219" spans="1:5" ht="15.75" x14ac:dyDescent="0.25">
      <c r="A219" s="41" t="s">
        <v>140</v>
      </c>
      <c r="B219" s="38" t="s">
        <v>41</v>
      </c>
      <c r="C219" s="2" t="s">
        <v>97</v>
      </c>
      <c r="D219" s="3">
        <v>44719</v>
      </c>
      <c r="E219" s="4">
        <v>700</v>
      </c>
    </row>
    <row r="220" spans="1:5" ht="15.75" x14ac:dyDescent="0.25">
      <c r="A220" s="41" t="s">
        <v>140</v>
      </c>
      <c r="B220" s="39" t="s">
        <v>42</v>
      </c>
      <c r="C220" s="2" t="s">
        <v>97</v>
      </c>
      <c r="D220" s="3">
        <v>44713</v>
      </c>
      <c r="E220" s="4">
        <v>700</v>
      </c>
    </row>
    <row r="221" spans="1:5" ht="15.75" x14ac:dyDescent="0.25">
      <c r="A221" s="41" t="s">
        <v>140</v>
      </c>
      <c r="B221" s="39" t="s">
        <v>98</v>
      </c>
      <c r="C221" s="2" t="s">
        <v>97</v>
      </c>
      <c r="D221" s="3">
        <v>44715</v>
      </c>
      <c r="E221" s="4">
        <v>800</v>
      </c>
    </row>
    <row r="222" spans="1:5" ht="15.75" x14ac:dyDescent="0.25">
      <c r="A222" s="41" t="s">
        <v>140</v>
      </c>
      <c r="B222" s="39" t="s">
        <v>44</v>
      </c>
      <c r="C222" s="4" t="s">
        <v>97</v>
      </c>
      <c r="D222" s="3">
        <v>44739</v>
      </c>
      <c r="E222" s="4">
        <v>700</v>
      </c>
    </row>
    <row r="223" spans="1:5" ht="15.75" x14ac:dyDescent="0.25">
      <c r="A223" s="41" t="s">
        <v>140</v>
      </c>
      <c r="B223" s="39" t="s">
        <v>45</v>
      </c>
      <c r="C223" s="2" t="s">
        <v>97</v>
      </c>
      <c r="D223" s="3">
        <v>44718</v>
      </c>
      <c r="E223" s="4">
        <v>800</v>
      </c>
    </row>
    <row r="224" spans="1:5" ht="15.75" x14ac:dyDescent="0.25">
      <c r="A224" s="41" t="s">
        <v>140</v>
      </c>
      <c r="B224" s="39" t="s">
        <v>46</v>
      </c>
      <c r="C224" s="2" t="s">
        <v>97</v>
      </c>
      <c r="D224" s="3">
        <v>44725</v>
      </c>
      <c r="E224" s="4">
        <v>700</v>
      </c>
    </row>
    <row r="225" spans="1:5" x14ac:dyDescent="0.25">
      <c r="A225" s="41" t="s">
        <v>140</v>
      </c>
      <c r="B225" s="35" t="s">
        <v>47</v>
      </c>
      <c r="C225" s="2" t="s">
        <v>97</v>
      </c>
      <c r="D225" s="3">
        <v>44732</v>
      </c>
      <c r="E225" s="4">
        <v>700</v>
      </c>
    </row>
    <row r="226" spans="1:5" x14ac:dyDescent="0.25">
      <c r="A226" s="41" t="s">
        <v>140</v>
      </c>
      <c r="B226" s="35" t="s">
        <v>51</v>
      </c>
      <c r="C226" s="2" t="s">
        <v>97</v>
      </c>
      <c r="D226" s="3">
        <v>44732</v>
      </c>
      <c r="E226" s="4">
        <v>800</v>
      </c>
    </row>
    <row r="227" spans="1:5" x14ac:dyDescent="0.25">
      <c r="A227" s="41" t="s">
        <v>140</v>
      </c>
      <c r="B227" s="35" t="s">
        <v>52</v>
      </c>
      <c r="C227" s="2" t="s">
        <v>97</v>
      </c>
      <c r="D227" s="3">
        <v>44719</v>
      </c>
      <c r="E227" s="4">
        <v>1000</v>
      </c>
    </row>
    <row r="228" spans="1:5" x14ac:dyDescent="0.25">
      <c r="A228" s="41" t="s">
        <v>140</v>
      </c>
      <c r="B228" s="35" t="s">
        <v>53</v>
      </c>
      <c r="C228" s="2" t="s">
        <v>97</v>
      </c>
      <c r="D228" s="3">
        <v>44721</v>
      </c>
      <c r="E228" s="4">
        <v>700</v>
      </c>
    </row>
    <row r="229" spans="1:5" x14ac:dyDescent="0.25">
      <c r="A229" s="41" t="s">
        <v>140</v>
      </c>
      <c r="B229" s="35" t="s">
        <v>54</v>
      </c>
      <c r="C229" s="2" t="s">
        <v>97</v>
      </c>
      <c r="D229" s="3">
        <v>44721</v>
      </c>
      <c r="E229" s="4">
        <v>700</v>
      </c>
    </row>
    <row r="230" spans="1:5" x14ac:dyDescent="0.25">
      <c r="A230" s="41" t="s">
        <v>140</v>
      </c>
      <c r="B230" s="35" t="s">
        <v>56</v>
      </c>
      <c r="C230" s="4" t="s">
        <v>97</v>
      </c>
      <c r="D230" s="3">
        <v>44725</v>
      </c>
      <c r="E230" s="4">
        <v>800</v>
      </c>
    </row>
    <row r="231" spans="1:5" x14ac:dyDescent="0.25">
      <c r="A231" s="41" t="s">
        <v>140</v>
      </c>
      <c r="B231" s="35" t="s">
        <v>57</v>
      </c>
      <c r="C231" s="2" t="s">
        <v>97</v>
      </c>
      <c r="D231" s="3">
        <v>44725</v>
      </c>
      <c r="E231" s="4">
        <v>800</v>
      </c>
    </row>
    <row r="232" spans="1:5" x14ac:dyDescent="0.25">
      <c r="A232" s="41" t="s">
        <v>140</v>
      </c>
      <c r="B232" s="35" t="s">
        <v>58</v>
      </c>
      <c r="C232" s="2" t="s">
        <v>97</v>
      </c>
      <c r="D232" s="3">
        <v>44718</v>
      </c>
      <c r="E232" s="4">
        <v>800</v>
      </c>
    </row>
    <row r="233" spans="1:5" x14ac:dyDescent="0.25">
      <c r="A233" s="41" t="s">
        <v>140</v>
      </c>
      <c r="B233" s="35" t="s">
        <v>59</v>
      </c>
      <c r="C233" s="2" t="s">
        <v>97</v>
      </c>
      <c r="D233" s="3">
        <v>44713</v>
      </c>
      <c r="E233" s="4">
        <v>800</v>
      </c>
    </row>
    <row r="234" spans="1:5" x14ac:dyDescent="0.25">
      <c r="A234" s="41" t="s">
        <v>140</v>
      </c>
      <c r="B234" s="35" t="s">
        <v>118</v>
      </c>
      <c r="C234" s="4" t="s">
        <v>97</v>
      </c>
      <c r="D234" s="3">
        <v>44739</v>
      </c>
      <c r="E234" s="4">
        <v>1400</v>
      </c>
    </row>
    <row r="235" spans="1:5" x14ac:dyDescent="0.25">
      <c r="A235" s="41" t="s">
        <v>140</v>
      </c>
      <c r="B235" s="35" t="s">
        <v>61</v>
      </c>
      <c r="C235" s="2" t="s">
        <v>97</v>
      </c>
      <c r="D235" s="3">
        <v>44713</v>
      </c>
      <c r="E235" s="4">
        <v>800</v>
      </c>
    </row>
    <row r="236" spans="1:5" x14ac:dyDescent="0.25">
      <c r="A236" s="41" t="s">
        <v>140</v>
      </c>
      <c r="B236" s="35" t="s">
        <v>63</v>
      </c>
      <c r="C236" s="4" t="s">
        <v>97</v>
      </c>
      <c r="D236" s="3">
        <v>44720</v>
      </c>
      <c r="E236" s="4">
        <v>800</v>
      </c>
    </row>
    <row r="237" spans="1:5" x14ac:dyDescent="0.25">
      <c r="A237" s="41" t="s">
        <v>140</v>
      </c>
      <c r="B237" s="36" t="s">
        <v>64</v>
      </c>
      <c r="C237" s="2" t="s">
        <v>97</v>
      </c>
      <c r="D237" s="3">
        <v>44740</v>
      </c>
      <c r="E237" s="4">
        <v>800</v>
      </c>
    </row>
    <row r="238" spans="1:5" x14ac:dyDescent="0.25">
      <c r="A238" s="41" t="s">
        <v>140</v>
      </c>
      <c r="B238" s="36" t="s">
        <v>65</v>
      </c>
      <c r="C238" s="2" t="s">
        <v>97</v>
      </c>
      <c r="D238" s="3">
        <v>44740</v>
      </c>
      <c r="E238" s="4">
        <v>800</v>
      </c>
    </row>
    <row r="239" spans="1:5" x14ac:dyDescent="0.25">
      <c r="A239" s="41" t="s">
        <v>140</v>
      </c>
      <c r="B239" s="36" t="s">
        <v>68</v>
      </c>
      <c r="C239" s="4" t="s">
        <v>97</v>
      </c>
      <c r="D239" s="3">
        <v>44739</v>
      </c>
      <c r="E239" s="4">
        <v>800</v>
      </c>
    </row>
    <row r="240" spans="1:5" x14ac:dyDescent="0.25">
      <c r="A240" s="41" t="s">
        <v>140</v>
      </c>
      <c r="B240" s="36" t="s">
        <v>101</v>
      </c>
      <c r="C240" s="4" t="s">
        <v>97</v>
      </c>
      <c r="D240" s="3">
        <v>44725</v>
      </c>
      <c r="E240" s="4">
        <v>800</v>
      </c>
    </row>
    <row r="241" spans="1:5" x14ac:dyDescent="0.25">
      <c r="A241" s="41" t="s">
        <v>140</v>
      </c>
      <c r="B241" s="36" t="s">
        <v>69</v>
      </c>
      <c r="C241" s="4" t="s">
        <v>97</v>
      </c>
      <c r="D241" s="3">
        <v>44718</v>
      </c>
      <c r="E241" s="4">
        <v>700</v>
      </c>
    </row>
    <row r="242" spans="1:5" x14ac:dyDescent="0.25">
      <c r="A242" s="41" t="s">
        <v>140</v>
      </c>
      <c r="B242" s="36" t="s">
        <v>120</v>
      </c>
      <c r="C242" s="2" t="s">
        <v>97</v>
      </c>
      <c r="D242" s="5">
        <v>44725</v>
      </c>
      <c r="E242" s="4">
        <v>1600</v>
      </c>
    </row>
    <row r="243" spans="1:5" x14ac:dyDescent="0.25">
      <c r="A243" s="41" t="s">
        <v>140</v>
      </c>
      <c r="B243" s="36" t="s">
        <v>74</v>
      </c>
      <c r="C243" s="2" t="s">
        <v>97</v>
      </c>
      <c r="D243" s="3">
        <v>44721</v>
      </c>
      <c r="E243" s="4">
        <v>700</v>
      </c>
    </row>
    <row r="244" spans="1:5" x14ac:dyDescent="0.25">
      <c r="A244" s="41" t="s">
        <v>140</v>
      </c>
      <c r="B244" s="36" t="s">
        <v>75</v>
      </c>
      <c r="C244" s="2" t="s">
        <v>97</v>
      </c>
      <c r="D244" s="3">
        <v>44726</v>
      </c>
      <c r="E244" s="4">
        <v>800</v>
      </c>
    </row>
    <row r="245" spans="1:5" x14ac:dyDescent="0.25">
      <c r="A245" s="41" t="s">
        <v>140</v>
      </c>
      <c r="B245" s="36" t="s">
        <v>77</v>
      </c>
      <c r="C245" s="2" t="s">
        <v>97</v>
      </c>
      <c r="D245" s="3">
        <v>44741</v>
      </c>
      <c r="E245" s="4">
        <v>700</v>
      </c>
    </row>
    <row r="246" spans="1:5" x14ac:dyDescent="0.25">
      <c r="A246" s="41" t="s">
        <v>140</v>
      </c>
      <c r="B246" s="36" t="s">
        <v>102</v>
      </c>
      <c r="C246" s="4" t="s">
        <v>97</v>
      </c>
      <c r="D246" s="3">
        <v>44725</v>
      </c>
      <c r="E246" s="4">
        <v>700</v>
      </c>
    </row>
    <row r="247" spans="1:5" x14ac:dyDescent="0.25">
      <c r="A247" s="41" t="s">
        <v>140</v>
      </c>
      <c r="B247" s="36" t="s">
        <v>103</v>
      </c>
      <c r="C247" s="4" t="s">
        <v>97</v>
      </c>
      <c r="D247" s="3">
        <v>44734</v>
      </c>
      <c r="E247" s="4">
        <v>800</v>
      </c>
    </row>
    <row r="248" spans="1:5" x14ac:dyDescent="0.25">
      <c r="A248" s="41" t="s">
        <v>140</v>
      </c>
      <c r="B248" s="36" t="s">
        <v>123</v>
      </c>
      <c r="C248" s="2" t="s">
        <v>97</v>
      </c>
      <c r="D248" s="3">
        <v>44741</v>
      </c>
      <c r="E248" s="4">
        <v>800</v>
      </c>
    </row>
    <row r="249" spans="1:5" x14ac:dyDescent="0.25">
      <c r="A249" s="41" t="s">
        <v>140</v>
      </c>
      <c r="B249" s="36" t="s">
        <v>106</v>
      </c>
      <c r="C249" s="2" t="s">
        <v>97</v>
      </c>
      <c r="D249" s="3">
        <v>44735</v>
      </c>
      <c r="E249" s="4">
        <v>700</v>
      </c>
    </row>
    <row r="250" spans="1:5" x14ac:dyDescent="0.25">
      <c r="A250" s="41" t="s">
        <v>140</v>
      </c>
      <c r="B250" s="36" t="s">
        <v>107</v>
      </c>
      <c r="C250" s="2" t="s">
        <v>97</v>
      </c>
      <c r="D250" s="3">
        <v>44721</v>
      </c>
      <c r="E250" s="4">
        <v>800</v>
      </c>
    </row>
    <row r="251" spans="1:5" x14ac:dyDescent="0.25">
      <c r="A251" s="41" t="s">
        <v>140</v>
      </c>
      <c r="B251" s="36" t="s">
        <v>108</v>
      </c>
      <c r="C251" s="4" t="s">
        <v>97</v>
      </c>
      <c r="D251" s="3">
        <v>44725</v>
      </c>
      <c r="E251" s="4">
        <v>800</v>
      </c>
    </row>
    <row r="252" spans="1:5" x14ac:dyDescent="0.25">
      <c r="A252" s="41" t="s">
        <v>140</v>
      </c>
      <c r="B252" s="36" t="s">
        <v>109</v>
      </c>
      <c r="C252" s="2" t="s">
        <v>97</v>
      </c>
      <c r="D252" s="3">
        <v>44721</v>
      </c>
      <c r="E252" s="4">
        <v>1000</v>
      </c>
    </row>
    <row r="253" spans="1:5" x14ac:dyDescent="0.25">
      <c r="A253" s="41" t="s">
        <v>140</v>
      </c>
      <c r="B253" s="36" t="s">
        <v>110</v>
      </c>
      <c r="C253" s="2" t="s">
        <v>97</v>
      </c>
      <c r="D253" s="3">
        <v>44732</v>
      </c>
      <c r="E253" s="4">
        <v>1000</v>
      </c>
    </row>
    <row r="254" spans="1:5" x14ac:dyDescent="0.25">
      <c r="A254" s="41" t="s">
        <v>140</v>
      </c>
      <c r="B254" s="36" t="s">
        <v>111</v>
      </c>
      <c r="C254" s="2" t="s">
        <v>97</v>
      </c>
      <c r="D254" s="3">
        <v>44732</v>
      </c>
      <c r="E254" s="4">
        <v>800</v>
      </c>
    </row>
    <row r="255" spans="1:5" x14ac:dyDescent="0.25">
      <c r="A255" s="41" t="s">
        <v>140</v>
      </c>
      <c r="B255" s="36" t="s">
        <v>114</v>
      </c>
      <c r="C255" s="4" t="s">
        <v>97</v>
      </c>
      <c r="D255" s="3">
        <v>44715</v>
      </c>
      <c r="E255" s="4">
        <v>800</v>
      </c>
    </row>
    <row r="256" spans="1:5" x14ac:dyDescent="0.25">
      <c r="A256" s="41" t="s">
        <v>140</v>
      </c>
      <c r="B256" s="36" t="s">
        <v>132</v>
      </c>
      <c r="C256" s="4" t="s">
        <v>97</v>
      </c>
      <c r="D256" s="3">
        <v>44719</v>
      </c>
      <c r="E256" s="4">
        <v>800</v>
      </c>
    </row>
    <row r="257" spans="1:5" x14ac:dyDescent="0.25">
      <c r="A257" s="41" t="s">
        <v>140</v>
      </c>
      <c r="B257" s="35" t="s">
        <v>133</v>
      </c>
      <c r="C257" s="2" t="s">
        <v>97</v>
      </c>
      <c r="D257" s="3">
        <v>44721</v>
      </c>
      <c r="E257" s="4">
        <v>1000</v>
      </c>
    </row>
    <row r="258" spans="1:5" x14ac:dyDescent="0.25">
      <c r="A258" s="41" t="s">
        <v>140</v>
      </c>
      <c r="B258" s="36" t="s">
        <v>134</v>
      </c>
      <c r="C258" s="4" t="s">
        <v>97</v>
      </c>
      <c r="D258" s="3">
        <v>44725</v>
      </c>
      <c r="E258" s="4">
        <v>1000</v>
      </c>
    </row>
    <row r="259" spans="1:5" x14ac:dyDescent="0.25">
      <c r="A259" s="41" t="s">
        <v>140</v>
      </c>
      <c r="B259" s="36" t="s">
        <v>135</v>
      </c>
      <c r="C259" s="4" t="s">
        <v>97</v>
      </c>
      <c r="D259" s="3">
        <v>44725</v>
      </c>
      <c r="E259" s="4">
        <v>800</v>
      </c>
    </row>
    <row r="260" spans="1:5" x14ac:dyDescent="0.25">
      <c r="A260" s="41" t="s">
        <v>140</v>
      </c>
      <c r="B260" s="35" t="s">
        <v>136</v>
      </c>
      <c r="C260" s="2" t="s">
        <v>97</v>
      </c>
      <c r="D260" s="3">
        <v>44732</v>
      </c>
      <c r="E260" s="4">
        <v>1000</v>
      </c>
    </row>
    <row r="261" spans="1:5" x14ac:dyDescent="0.25">
      <c r="A261" s="41" t="s">
        <v>140</v>
      </c>
      <c r="B261" s="36" t="s">
        <v>137</v>
      </c>
      <c r="C261" s="2" t="s">
        <v>97</v>
      </c>
      <c r="D261" s="3">
        <v>44742</v>
      </c>
      <c r="E261" s="4">
        <v>200</v>
      </c>
    </row>
    <row r="262" spans="1:5" x14ac:dyDescent="0.25">
      <c r="A262" s="41" t="s">
        <v>140</v>
      </c>
      <c r="B262" s="36" t="s">
        <v>138</v>
      </c>
      <c r="C262" s="2" t="s">
        <v>97</v>
      </c>
      <c r="D262" s="3">
        <v>44742</v>
      </c>
      <c r="E262" s="4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E4" sqref="E4"/>
    </sheetView>
  </sheetViews>
  <sheetFormatPr defaultRowHeight="15" x14ac:dyDescent="0.25"/>
  <cols>
    <col min="1" max="1" width="13.140625" bestFit="1" customWidth="1"/>
    <col min="2" max="2" width="14.85546875" bestFit="1" customWidth="1"/>
  </cols>
  <sheetData>
    <row r="3" spans="1:2" x14ac:dyDescent="0.25">
      <c r="A3" s="28" t="s">
        <v>129</v>
      </c>
      <c r="B3" t="s">
        <v>131</v>
      </c>
    </row>
    <row r="4" spans="1:2" x14ac:dyDescent="0.25">
      <c r="A4" s="29" t="s">
        <v>126</v>
      </c>
      <c r="B4" s="30">
        <v>50800</v>
      </c>
    </row>
    <row r="5" spans="1:2" x14ac:dyDescent="0.25">
      <c r="A5" s="29" t="s">
        <v>127</v>
      </c>
      <c r="B5" s="30">
        <v>50600</v>
      </c>
    </row>
    <row r="6" spans="1:2" x14ac:dyDescent="0.25">
      <c r="A6" s="29" t="s">
        <v>128</v>
      </c>
      <c r="B6" s="30">
        <v>49600</v>
      </c>
    </row>
    <row r="7" spans="1:2" x14ac:dyDescent="0.25">
      <c r="A7" s="29" t="s">
        <v>140</v>
      </c>
      <c r="B7" s="30">
        <v>54100</v>
      </c>
    </row>
    <row r="8" spans="1:2" x14ac:dyDescent="0.25">
      <c r="A8" s="29" t="s">
        <v>130</v>
      </c>
      <c r="B8" s="30">
        <v>205100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March Month Collection</vt:lpstr>
      <vt:lpstr>April Month Collection</vt:lpstr>
      <vt:lpstr>May Month Collection</vt:lpstr>
      <vt:lpstr>June Month Collection</vt:lpstr>
      <vt:lpstr>Consolidated</vt:lpstr>
      <vt:lpstr>Chart 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2022-03-28T08:40:51Z</dcterms:created>
  <dcterms:modified xsi:type="dcterms:W3CDTF">2022-06-30T13:49:43Z</dcterms:modified>
</cp:coreProperties>
</file>