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69BB415E-CF17-4EFC-9354-AFE2B9AEF6CF}" xr6:coauthVersionLast="47" xr6:coauthVersionMax="47" xr10:uidLastSave="{00000000-0000-0000-0000-000000000000}"/>
  <x:bookViews>
    <x:workbookView xWindow="15912" yWindow="-15900" windowWidth="12984" windowHeight="12612" firstSheet="0" activeTab="0" xr2:uid="{ACCB1FA6-7E67-4590-BB25-A17FCE65C786}"/>
  </x:bookViews>
  <x:sheets>
    <x:sheet name="Invoice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16" i="1"/>
  <x:c r="F17" i="1"/>
  <x:c r="F18" i="1"/>
  <x:c r="F19" i="1"/>
  <x:c r="F20" i="1"/>
  <x:c r="F21" i="1"/>
  <x:c r="F23" i="1"/>
  <x:c r="F24" i="1"/>
</x:calcChain>
</file>

<file path=xl/sharedStrings.xml><?xml version="1.0" encoding="utf-8"?>
<x:sst xmlns:x="http://schemas.openxmlformats.org/spreadsheetml/2006/main" count="31" uniqueCount="31">
  <x:si>
    <x:t>Sirius Cybernetics Corp.</x:t>
  </x:si>
  <x:si>
    <x:t>INVOICE</x:t>
  </x:si>
  <x:si>
    <x:t>Street 42</x:t>
  </x:si>
  <x:si>
    <x:t>Sirius Tau, CM</x:t>
  </x:si>
  <x:si>
    <x:t>Phone: (645) 089-1728</x:t>
  </x:si>
  <x:si>
    <x:t>INVOICE #</x:t>
  </x:si>
  <x:si>
    <x:t>DATE</x:t>
  </x:si>
  <x:si>
    <x:t>BILL TO</x:t>
  </x:si>
  <x:si>
    <x:t>CLIENT CODE</x:t>
  </x:si>
  <x:si>
    <x:t>TERMS</x:t>
  </x:si>
  <x:si>
    <x:t>Arthur Dent</x:t>
  </x:si>
  <x:si>
    <x:t>Due Upon Receipt</x:t>
  </x:si>
  <x:si>
    <x:t>Acting Dent</x:t>
  </x:si>
  <x:si>
    <x:t>155 Country Lane</x:t>
  </x:si>
  <x:si>
    <x:t>Cottington, Cottingshire County, UK</x:t>
  </x:si>
  <x:si>
    <x:t>226 7709</x:t>
  </x:si>
  <x:si>
    <x:t>arthur.dent@actingdent.com</x:t>
  </x:si>
  <x:si>
    <x:t>DESCRIPTION</x:t>
  </x:si>
  <x:si>
    <x:t>QTY</x:t>
  </x:si>
  <x:si>
    <x:t>UNIT PRICE</x:t>
  </x:si>
  <x:si>
    <x:t>AMOUNT</x:t>
  </x:si>
  <x:si>
    <x:t>Marvin Service Fee</x:t>
  </x:si>
  <x:si>
    <x:t>Labor: 5 hours at $175/hr</x:t>
  </x:si>
  <x:si>
    <x:t>Client discount</x:t>
  </x:si>
  <x:si>
    <x:t>$100</x:t>
  </x:si>
  <x:si>
    <x:t>Thank you for your business!</x:t>
  </x:si>
  <x:si>
    <x:t>SUBTOTAL</x:t>
  </x:si>
  <x:si>
    <x:t>TAX RATE</x:t>
  </x:si>
  <x:si>
    <x:t>TAX</x:t>
  </x:si>
  <x:si>
    <x:t>TOTAL</x:t>
  </x:si>
  <x:si>
    <x:t>RPA Dev: narenbagavathya1@gmail.com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</x:si>
</x:sst>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6" formatCode="&quot;$&quot;#,##0_);[Red]\(&quot;$&quot;#,##0\)"/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0.000%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i/>
      <x:sz val="12"/>
      <x:color theme="4" tint="-0.249977111117893"/>
      <x:name val="Calibri"/>
      <x:family val="2"/>
      <x:scheme val="minor"/>
    </x:font>
    <x:font>
      <x:sz val="12"/>
      <x:name val="Calibri"/>
      <x:family val="2"/>
      <x:scheme val="minor"/>
    </x:font>
    <x:font>
      <x:b/>
      <x:sz val="14"/>
      <x:color theme="4" tint="-0.499984740745262"/>
      <x:name val="Calibri"/>
      <x:family val="2"/>
      <x:scheme val="minor"/>
    </x:font>
    <x:font>
      <x:b/>
      <x:sz val="14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20"/>
      <x:color theme="4" tint="-0.499984740745262"/>
      <x:name val="Calibri Light"/>
      <x:family val="2"/>
      <x:scheme val="major"/>
    </x:font>
    <x:font>
      <x:sz val="16"/>
      <x:name val="Calibri Light"/>
      <x:family val="2"/>
      <x:scheme val="major"/>
    </x:font>
    <x:font>
      <x:sz val="11"/>
      <x:name val="Calibri Light"/>
      <x:family val="2"/>
      <x:scheme val="major"/>
    </x:font>
    <x:font>
      <x:b/>
      <x:sz val="36"/>
      <x:color theme="4" tint="-0.249977111117893"/>
      <x:name val="Calibri Light"/>
      <x:family val="2"/>
      <x:scheme val="major"/>
    </x:font>
  </x:fonts>
  <x:fills count="6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/>
      <x:bottom style="thin">
        <x:color theme="0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</x:borders>
  <x:cellStyleXfs count="41">
    <x:xf numFmtId="0" fontId="0" fillId="0" borderId="0"/>
    <x:xf numFmtId="0" fontId="2" fillId="0" borderId="0" applyNumberFormat="0" applyFill="0" applyBorder="0" applyAlignment="0" applyProtection="0"/>
    <x:xf numFmtId="0" fontId="12" fillId="0" borderId="1" applyNumberFormat="1" applyFill="1" applyBorder="1" applyAlignment="1" applyProtection="1">
      <x:protection locked="0" hidden="0"/>
    </x:xf>
    <x:xf numFmtId="0" fontId="13" fillId="0" borderId="1" applyNumberFormat="1" applyFill="1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1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0" fontId="1" fillId="2" borderId="8" applyNumberFormat="1" applyFill="0" applyBorder="1" applyAlignment="1" applyProtection="1">
      <x:protection locked="1" hidden="0"/>
    </x:xf>
    <x:xf numFmtId="0" fontId="1" fillId="2" borderId="9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6" applyNumberFormat="1" applyFill="0" applyBorder="1" applyAlignment="1" applyProtection="1">
      <x:protection locked="0" hidden="0"/>
    </x:xf>
    <x:xf numFmtId="0" fontId="3" fillId="3" borderId="5" applyNumberFormat="1" applyFill="0" applyBorder="1" applyAlignment="1" applyProtection="1">
      <x:protection locked="0" hidden="0"/>
    </x:xf>
    <x:xf numFmtId="43" fontId="3" fillId="3" borderId="2" applyNumberFormat="1" applyFill="0" applyBorder="1" applyAlignment="1" applyProtection="1">
      <x:protection locked="0" hidden="0"/>
    </x:xf>
    <x:xf numFmtId="43" fontId="3" fillId="3" borderId="2" applyNumberFormat="1" applyFill="0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0" hidden="0"/>
    </x:xf>
    <x:xf numFmtId="0" fontId="3" fillId="0" borderId="5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1" hidden="0"/>
    </x:xf>
    <x:xf numFmtId="6" fontId="3" fillId="0" borderId="2" applyNumberFormat="1" applyFill="1" applyBorder="1" applyAlignment="1" applyProtection="1">
      <x:protection locked="0" hidden="0"/>
    </x:xf>
    <x:xf numFmtId="10" fontId="3" fillId="0" borderId="5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0" hidden="0"/>
    </x:xf>
    <x:xf numFmtId="0" fontId="5" fillId="4" borderId="4" applyNumberFormat="1" applyFill="0" applyBorder="1" applyAlignment="1" applyProtection="1">
      <x:protection locked="1" hidden="0"/>
    </x:xf>
    <x:xf numFmtId="0" fontId="6" fillId="5" borderId="4" applyNumberFormat="1" applyFill="0" applyBorder="1" applyAlignment="1" applyProtection="1">
      <x:protection locked="1" hidden="0"/>
    </x:xf>
    <x:xf numFmtId="43" fontId="6" fillId="4" borderId="4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5" borderId="1" applyNumberFormat="1" applyFill="0" applyBorder="1" applyAlignment="1" applyProtection="1">
      <x:protection locked="1" hidden="0"/>
    </x:xf>
    <x:xf numFmtId="164" fontId="6" fillId="4" borderId="1" applyNumberFormat="1" applyFill="0" applyBorder="1" applyAlignment="1" applyProtection="1">
      <x:protection locked="1" hidden="0"/>
    </x:xf>
    <x:xf numFmtId="43" fontId="6" fillId="4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44" fontId="8" fillId="4" borderId="1" applyNumberFormat="1" applyFill="0" applyBorder="1" applyAlignment="1" applyProtection="1">
      <x:protection locked="1" hidden="0"/>
    </x:xf>
    <x:xf numFmtId="44" fontId="9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</x:cellStyleXfs>
  <x:cellXfs count="68">
    <x:xf numFmtId="0" fontId="0" fillId="0" borderId="0" xfId="0"/>
    <x:xf numFmtId="0" fontId="0" fillId="0" borderId="0" xfId="0" applyBorder="1"/>
    <x:xf numFmtId="0" fontId="12" fillId="0" borderId="1" xfId="0" applyFont="1" applyBorder="1" applyAlignment="1" applyProtection="1">
      <x:alignment vertical="center"/>
      <x:protection locked="0"/>
    </x:xf>
    <x:xf numFmtId="0" fontId="13" fillId="0" borderId="1" xfId="0" applyFont="1" applyBorder="1" applyAlignment="1" applyProtection="1">
      <x:alignment vertical="center"/>
      <x:protection locked="0"/>
    </x:xf>
    <x:xf numFmtId="0" fontId="14" fillId="0" borderId="1" xfId="0" applyFont="1" applyBorder="1"/>
    <x:xf numFmtId="0" fontId="4" fillId="0" borderId="1" xfId="0" applyFont="1" applyBorder="1" applyAlignment="1" applyProtection="1">
      <x:alignment vertical="center"/>
      <x:protection locked="0"/>
    </x:xf>
    <x:xf numFmtId="0" fontId="3" fillId="0" borderId="1" xfId="0" applyFont="1" applyBorder="1" applyAlignment="1" applyProtection="1">
      <x:alignment vertical="top"/>
      <x:protection locked="0"/>
    </x:xf>
    <x:xf numFmtId="0" fontId="3" fillId="0" borderId="1" xfId="0" applyFont="1" applyBorder="1" applyAlignment="1">
      <x:alignment vertical="center"/>
    </x:xf>
    <x:xf numFmtId="0" fontId="3" fillId="0" borderId="1" xfId="0" applyFont="1" applyBorder="1" applyAlignment="1" applyProtection="1">
      <x:alignment vertical="center"/>
      <x:protection locked="0"/>
    </x:xf>
    <x:xf numFmtId="0" fontId="11" fillId="0" borderId="1" xfId="0" applyFont="1" applyBorder="1"/>
    <x:xf numFmtId="0" fontId="1" fillId="2" borderId="1" xfId="0" applyFont="1" applyFill="1" applyBorder="1" applyAlignment="1">
      <x:alignment horizontal="center" vertical="center"/>
    </x:xf>
    <x:xf numFmtId="14" fontId="4" fillId="0" borderId="1" xfId="0" applyNumberFormat="1" applyFont="1" applyBorder="1" applyAlignment="1">
      <x:alignment horizontal="center" vertical="center"/>
    </x:xf>
    <x:xf numFmtId="0" fontId="3" fillId="0" borderId="1" xfId="0" applyFont="1" applyBorder="1"/>
    <x:xf numFmtId="0" fontId="4" fillId="0" borderId="1" xfId="0" applyFont="1" applyBorder="1" applyAlignment="1">
      <x:alignment horizontal="center" vertical="center"/>
    </x:xf>
    <x:xf numFmtId="0" fontId="2" fillId="0" borderId="1" xfId="1" applyBorder="1" applyAlignment="1" applyProtection="1">
      <x:alignment vertical="center"/>
    </x:xf>
    <x:xf numFmtId="43" fontId="6" fillId="4" borderId="1" xfId="0" applyNumberFormat="1" applyFont="1" applyFill="1" applyBorder="1" applyAlignment="1">
      <x:alignment vertical="center"/>
    </x:xf>
    <x:xf numFmtId="0" fontId="6" fillId="0" borderId="1" xfId="0" applyFont="1" applyBorder="1" applyAlignment="1">
      <x:alignment horizontal="left" vertical="center" indent="1"/>
    </x:xf>
    <x:xf numFmtId="0" fontId="6" fillId="0" borderId="1" xfId="0" applyFont="1" applyBorder="1"/>
    <x:xf numFmtId="164" fontId="6" fillId="4" borderId="1" xfId="0" applyNumberFormat="1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44" fontId="8" fillId="4" borderId="1" xfId="0" applyNumberFormat="1" applyFont="1" applyFill="1" applyBorder="1" applyAlignment="1">
      <x:alignment vertical="center"/>
    </x:xf>
    <x:xf numFmtId="44" fontId="9" fillId="0" borderId="1" xfId="0" applyNumberFormat="1" applyFont="1" applyBorder="1" applyAlignment="1">
      <x:alignment horizontal="right" vertical="center"/>
    </x:xf>
    <x:xf numFmtId="0" fontId="3" fillId="0" borderId="1" xfId="0" applyFont="1" applyBorder="1" applyAlignment="1">
      <x:alignment horizontal="center"/>
    </x:xf>
    <x:xf numFmtId="0" fontId="1" fillId="2" borderId="3" xfId="0" applyFont="1" applyFill="1" applyBorder="1" applyAlignment="1">
      <x:alignment horizontal="left" vertical="center" indent="1"/>
    </x:xf>
    <x:xf numFmtId="0" fontId="1" fillId="2" borderId="3" xfId="0" applyFont="1" applyFill="1" applyBorder="1" applyAlignment="1">
      <x:alignment horizontal="center" vertical="center"/>
    </x:xf>
    <x:xf numFmtId="43" fontId="6" fillId="4" borderId="4" xfId="0" applyNumberFormat="1" applyFont="1" applyFill="1" applyBorder="1" applyAlignment="1">
      <x:alignment vertical="center"/>
    </x:xf>
    <x:xf numFmtId="43" fontId="3" fillId="3" borderId="2" xfId="0" applyNumberFormat="1" applyFont="1" applyFill="1" applyBorder="1" applyAlignment="1" applyProtection="1">
      <x:alignment vertical="center"/>
      <x:protection locked="0"/>
    </x:xf>
    <x:xf numFmtId="43" fontId="3" fillId="3" borderId="2" xfId="0" applyNumberFormat="1" applyFont="1" applyFill="1" applyBorder="1" applyAlignment="1">
      <x:alignment vertical="center"/>
    </x:xf>
    <x:xf numFmtId="43" fontId="3" fillId="0" borderId="2" xfId="0" applyNumberFormat="1" applyFont="1" applyBorder="1" applyAlignment="1" applyProtection="1">
      <x:alignment vertical="center"/>
      <x:protection locked="0"/>
    </x:xf>
    <x:xf numFmtId="43" fontId="3" fillId="0" borderId="2" xfId="0" applyNumberFormat="1" applyFont="1" applyBorder="1" applyAlignment="1">
      <x:alignment vertical="center"/>
    </x:xf>
    <x:xf numFmtId="6" fontId="3" fillId="0" borderId="2" xfId="0" applyNumberFormat="1" applyFont="1" applyBorder="1" applyAlignment="1" applyProtection="1">
      <x:alignment vertical="center"/>
      <x:protection locked="0"/>
    </x:xf>
    <x:xf numFmtId="0" fontId="3" fillId="3" borderId="5" xfId="0" applyFont="1" applyFill="1" applyBorder="1" applyAlignment="1" applyProtection="1">
      <x:alignment horizontal="center" vertical="center"/>
      <x:protection locked="0"/>
    </x:xf>
    <x:xf numFmtId="0" fontId="3" fillId="0" borderId="5" xfId="0" applyFont="1" applyBorder="1" applyAlignment="1" applyProtection="1">
      <x:alignment horizontal="center" vertical="center"/>
      <x:protection locked="0"/>
    </x:xf>
    <x:xf numFmtId="10" fontId="3" fillId="0" borderId="5" xfId="0" applyNumberFormat="1" applyFont="1" applyBorder="1" applyAlignment="1" applyProtection="1">
      <x:alignment horizontal="center" vertical="center"/>
      <x:protection locked="0"/>
    </x:xf>
    <x:xf numFmtId="0" fontId="3" fillId="0" borderId="4" xfId="0" applyFont="1" applyBorder="1" applyAlignment="1" applyProtection="1">
      <x:alignment vertical="center"/>
      <x:protection locked="0"/>
    </x:xf>
    <x:xf numFmtId="0" fontId="3" fillId="3" borderId="6" xfId="0" applyFont="1" applyFill="1" applyBorder="1" applyAlignment="1" applyProtection="1">
      <x:alignment vertical="center"/>
      <x:protection locked="0"/>
    </x:xf>
    <x:xf numFmtId="0" fontId="3" fillId="0" borderId="7" xfId="0" applyFont="1" applyBorder="1" applyAlignment="1" applyProtection="1">
      <x:alignment vertical="center"/>
      <x:protection locked="0"/>
    </x:xf>
    <x:xf numFmtId="0" fontId="4" fillId="0" borderId="1" xfId="0" applyFont="1" applyBorder="1" applyAlignment="1">
      <x:alignment vertical="center"/>
    </x:xf>
    <x:xf numFmtId="0" fontId="10" fillId="0" borderId="1" xfId="0" applyFont="1" applyBorder="1" applyAlignment="1"/>
    <x:xf numFmtId="0" fontId="1" fillId="3" borderId="3" xfId="0" applyFont="1" applyFill="1" applyBorder="1" applyAlignment="1">
      <x:alignment horizontal="left" vertical="center" indent="1"/>
    </x:xf>
    <x:xf numFmtId="0" fontId="1" fillId="3" borderId="1" xfId="0" applyFont="1" applyFill="1" applyBorder="1" applyAlignment="1">
      <x:alignment horizontal="left" vertical="center" indent="1"/>
    </x:xf>
    <x:xf numFmtId="0" fontId="6" fillId="5" borderId="1" xfId="0" applyFont="1" applyFill="1" applyBorder="1" applyAlignment="1">
      <x:alignment horizontal="left" vertical="center" indent="1"/>
    </x:xf>
    <x:xf numFmtId="0" fontId="7" fillId="5" borderId="1" xfId="0" applyFont="1" applyFill="1" applyBorder="1" applyAlignment="1">
      <x:alignment horizontal="left" vertical="center" indent="1"/>
    </x:xf>
    <x:xf numFmtId="0" fontId="15" fillId="0" borderId="1" xfId="0" applyFont="1" applyBorder="1" applyAlignment="1">
      <x:alignment horizontal="right" vertical="center"/>
    </x:xf>
    <x:xf numFmtId="0" fontId="1" fillId="2" borderId="1" xfId="0" applyFont="1" applyFill="1" applyBorder="1" applyAlignment="1">
      <x:alignment horizontal="center" vertical="center"/>
    </x:xf>
    <x:xf numFmtId="0" fontId="5" fillId="4" borderId="4" xfId="0" applyFont="1" applyFill="1" applyBorder="1" applyAlignment="1">
      <x:alignment horizontal="center" vertical="center"/>
    </x:xf>
    <x:xf numFmtId="0" fontId="6" fillId="5" borderId="4" xfId="0" applyFont="1" applyFill="1" applyBorder="1" applyAlignment="1">
      <x:alignment horizontal="left" vertical="center" indent="1"/>
    </x:xf>
    <x:xf numFmtId="0" fontId="1" fillId="2" borderId="8" xfId="0" applyFont="1" applyFill="1" applyBorder="1" applyAlignment="1">
      <x:alignment horizontal="left" vertical="center"/>
    </x:xf>
    <x:xf numFmtId="0" fontId="1" fillId="2" borderId="9" xfId="0" applyFont="1" applyFill="1" applyBorder="1" applyAlignment="1">
      <x:alignment horizontal="left" vertical="center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3" fontId="3" fillId="3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3" fontId="3" fillId="3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3" fontId="6" fillId="4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4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4" fontId="8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arthur.dent@actingdent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7115AB-6036-460D-B2FF-77BC506C7ACA}" mc:Ignorable="x14ac xr xr2 xr3">
  <x:sheetPr>
    <x:outlinePr summaryBelow="1" summaryRight="1"/>
  </x:sheetPr>
  <x:dimension ref="A1:F32"/>
  <x:sheetViews>
    <x:sheetView tabSelected="1" topLeftCell="A16" workbookViewId="0">
      <x:selection activeCell="A31" sqref="A31"/>
    </x:sheetView>
  </x:sheetViews>
  <x:sheetFormatPr defaultColWidth="8.726562" defaultRowHeight="14.5" x14ac:dyDescent="0.35"/>
  <x:cols>
    <x:col min="1" max="1" width="8.726562" style="0" customWidth="1"/>
    <x:col min="2" max="2" width="16.542969" style="0" customWidth="1"/>
    <x:col min="3" max="3" width="19.453125" style="0" customWidth="1"/>
    <x:col min="4" max="4" width="4.542969" style="0" customWidth="1"/>
    <x:col min="5" max="5" width="17.453125" style="0" customWidth="1"/>
    <x:col min="6" max="6" width="21.089844" style="0" customWidth="1"/>
    <x:col min="7" max="16384" width="8.726562" style="0" customWidth="1"/>
  </x:cols>
  <x:sheetData>
    <x:row r="1" spans="1:6" customFormat="1" ht="46" customHeight="1" x14ac:dyDescent="0.35">
      <x:c r="A1" s="2" t="s">
        <x:v>0</x:v>
      </x:c>
      <x:c r="B1" s="3" t="s"/>
      <x:c r="C1" s="3" t="s"/>
      <x:c r="D1" s="4" t="s"/>
      <x:c r="E1" s="43" t="s">
        <x:v>1</x:v>
      </x:c>
      <x:c r="F1" s="43" t="s"/>
    </x:row>
    <x:row r="2" spans="1:6" x14ac:dyDescent="0.35">
      <x:c r="A2" s="5" t="s">
        <x:v>2</x:v>
      </x:c>
      <x:c r="B2" s="6" t="s"/>
      <x:c r="C2" s="6" t="s"/>
      <x:c r="D2" s="9" t="s"/>
      <x:c r="E2" s="9" t="s"/>
      <x:c r="F2" s="9" t="s"/>
    </x:row>
    <x:row r="3" spans="1:6" x14ac:dyDescent="0.35">
      <x:c r="A3" s="5" t="s">
        <x:v>3</x:v>
      </x:c>
      <x:c r="B3" s="7" t="s"/>
      <x:c r="C3" s="7" t="s"/>
      <x:c r="D3" s="9" t="s"/>
      <x:c r="E3" s="9" t="s"/>
      <x:c r="F3" s="9" t="s"/>
    </x:row>
    <x:row r="4" spans="1:6" x14ac:dyDescent="0.35">
      <x:c r="A4" s="5" t="s">
        <x:v>4</x:v>
      </x:c>
      <x:c r="B4" s="8" t="s"/>
      <x:c r="C4" s="8" t="s"/>
      <x:c r="D4" s="49" t="s">
        <x:v>5</x:v>
      </x:c>
      <x:c r="E4" s="49" t="s"/>
      <x:c r="F4" s="49" t="s">
        <x:v>6</x:v>
      </x:c>
    </x:row>
    <x:row r="5" spans="1:6" x14ac:dyDescent="0.35">
      <x:c r="A5" s="7" t="s"/>
      <x:c r="B5" s="7" t="s"/>
      <x:c r="C5" s="7" t="s"/>
      <x:c r="D5" s="5" t="s"/>
      <x:c r="E5" s="5" t="n">
        <x:v>2034</x:v>
      </x:c>
      <x:c r="F5" s="11">
        <x:v>44329</x:v>
      </x:c>
    </x:row>
    <x:row r="6" spans="1:6" x14ac:dyDescent="0.35">
      <x:c r="A6" s="8" t="s"/>
      <x:c r="B6" s="8" t="s"/>
      <x:c r="C6" s="8" t="s"/>
      <x:c r="D6" s="7" t="s"/>
      <x:c r="E6" s="7" t="s"/>
      <x:c r="F6" s="7" t="s"/>
    </x:row>
    <x:row r="7" spans="1:6" x14ac:dyDescent="0.35">
      <x:c r="A7" s="50" t="s">
        <x:v>7</x:v>
      </x:c>
      <x:c r="B7" s="51" t="s"/>
      <x:c r="C7" s="52" t="s"/>
      <x:c r="D7" s="49" t="s">
        <x:v>8</x:v>
      </x:c>
      <x:c r="E7" s="49" t="s"/>
      <x:c r="F7" s="49" t="s">
        <x:v>9</x:v>
      </x:c>
    </x:row>
    <x:row r="8" spans="1:6" x14ac:dyDescent="0.35">
      <x:c r="A8" s="8" t="s">
        <x:v>10</x:v>
      </x:c>
      <x:c r="B8" s="8" t="s"/>
      <x:c r="C8" s="8" t="s"/>
      <x:c r="D8" s="37" t="s"/>
      <x:c r="E8" s="37" t="n">
        <x:v>564</x:v>
      </x:c>
      <x:c r="F8" s="13" t="s">
        <x:v>11</x:v>
      </x:c>
    </x:row>
    <x:row r="9" spans="1:6" x14ac:dyDescent="0.35">
      <x:c r="A9" s="8" t="s">
        <x:v>12</x:v>
      </x:c>
      <x:c r="B9" s="8" t="s"/>
      <x:c r="C9" s="8" t="s"/>
      <x:c r="D9" s="7" t="s"/>
      <x:c r="E9" s="7" t="s"/>
      <x:c r="F9" s="7" t="s"/>
    </x:row>
    <x:row r="10" spans="1:6" x14ac:dyDescent="0.35">
      <x:c r="A10" s="8" t="s">
        <x:v>13</x:v>
      </x:c>
      <x:c r="B10" s="8" t="s"/>
      <x:c r="C10" s="8" t="s"/>
      <x:c r="D10" s="7" t="s"/>
      <x:c r="E10" s="7" t="s"/>
      <x:c r="F10" s="7" t="s"/>
    </x:row>
    <x:row r="11" spans="1:6" x14ac:dyDescent="0.35">
      <x:c r="A11" s="8" t="s">
        <x:v>14</x:v>
      </x:c>
      <x:c r="B11" s="8" t="s"/>
      <x:c r="C11" s="8" t="s"/>
      <x:c r="D11" s="7" t="s"/>
      <x:c r="E11" s="7" t="s"/>
      <x:c r="F11" s="7" t="s"/>
    </x:row>
    <x:row r="12" spans="1:6" x14ac:dyDescent="0.35">
      <x:c r="A12" s="8" t="s">
        <x:v>15</x:v>
      </x:c>
      <x:c r="B12" s="8" t="s"/>
      <x:c r="C12" s="8" t="s"/>
      <x:c r="D12" s="7" t="s"/>
      <x:c r="E12" s="7" t="s"/>
      <x:c r="F12" s="7" t="s"/>
    </x:row>
    <x:row r="13" spans="1:6" x14ac:dyDescent="0.35">
      <x:c r="A13" s="14" t="s">
        <x:v>16</x:v>
      </x:c>
      <x:c r="B13" s="7" t="s"/>
      <x:c r="C13" s="7" t="s"/>
      <x:c r="D13" s="7" t="s"/>
      <x:c r="E13" s="7" t="s"/>
      <x:c r="F13" s="7" t="s"/>
    </x:row>
    <x:row r="14" spans="1:6" x14ac:dyDescent="0.35">
      <x:c r="A14" s="8" t="s"/>
      <x:c r="B14" s="8" t="s"/>
      <x:c r="C14" s="8" t="s"/>
      <x:c r="D14" s="7" t="s"/>
      <x:c r="E14" s="7" t="s"/>
      <x:c r="F14" s="7" t="s"/>
    </x:row>
    <x:row r="15" spans="1:6" x14ac:dyDescent="0.35">
      <x:c r="A15" s="53" t="s">
        <x:v>17</x:v>
      </x:c>
      <x:c r="B15" s="53" t="s"/>
      <x:c r="C15" s="54" t="s"/>
      <x:c r="D15" s="55" t="s">
        <x:v>18</x:v>
      </x:c>
      <x:c r="E15" s="55" t="s">
        <x:v>19</x:v>
      </x:c>
      <x:c r="F15" s="55" t="s">
        <x:v>20</x:v>
      </x:c>
    </x:row>
    <x:row r="16" spans="1:6" customFormat="1" ht="17.5" customHeight="1" x14ac:dyDescent="0.35">
      <x:c r="A16" s="56" t="s">
        <x:v>21</x:v>
      </x:c>
      <x:c r="B16" s="56" t="s"/>
      <x:c r="C16" s="56" t="s"/>
      <x:c r="D16" s="57" t="n">
        <x:v>1</x:v>
      </x:c>
      <x:c r="E16" s="58" t="n">
        <x:v>200</x:v>
      </x:c>
      <x:c r="F16" s="59">
        <x:f>IF(D16="",ROUND(1*E16,2),ROUND(D16*E16,2))</x:f>
      </x:c>
    </x:row>
    <x:row r="17" spans="1:6" customFormat="1" ht="19.5" customHeight="1" x14ac:dyDescent="0.35">
      <x:c r="A17" s="36" t="s">
        <x:v>22</x:v>
      </x:c>
      <x:c r="B17" s="36" t="s"/>
      <x:c r="C17" s="36" t="s"/>
      <x:c r="D17" s="32" t="n">
        <x:v>5</x:v>
      </x:c>
      <x:c r="E17" s="28" t="n">
        <x:v>175</x:v>
      </x:c>
      <x:c r="F17" s="29">
        <x:f>IF(D17="",ROUND(1*E17,2),ROUND(D17*E17,2))</x:f>
      </x:c>
    </x:row>
    <x:row r="18" spans="1:6" customFormat="1" ht="20.5" customHeight="1" x14ac:dyDescent="0.35">
      <x:c r="A18" s="36" t="s">
        <x:v>23</x:v>
      </x:c>
      <x:c r="B18" s="36" t="s"/>
      <x:c r="C18" s="36" t="s"/>
      <x:c r="D18" s="32" t="s"/>
      <x:c r="E18" s="30" t="s">
        <x:v>24</x:v>
      </x:c>
      <x:c r="F18" s="29">
        <x:f>IF(D18="",ROUND(1*E18,2),ROUND(D18*E18,2))</x:f>
      </x:c>
    </x:row>
    <x:row r="19" spans="1:6" x14ac:dyDescent="0.35">
      <x:c r="A19" s="36" t="s"/>
      <x:c r="B19" s="36" t="s"/>
      <x:c r="C19" s="36" t="s"/>
      <x:c r="D19" s="33" t="s"/>
      <x:c r="E19" s="28" t="s"/>
      <x:c r="F19" s="29">
        <x:f>IF(D19="",ROUND(1*E19,2),ROUND(D19*E19,2))</x:f>
      </x:c>
    </x:row>
    <x:row r="20" spans="1:6" x14ac:dyDescent="0.35">
      <x:c r="A20" s="34" t="s"/>
      <x:c r="B20" s="34" t="s"/>
      <x:c r="C20" s="34" t="s"/>
      <x:c r="D20" s="32" t="s"/>
      <x:c r="E20" s="28" t="s"/>
      <x:c r="F20" s="29">
        <x:f>IF(D20="",ROUND(1*E20,2),ROUND(D20*E20,2))</x:f>
      </x:c>
    </x:row>
    <x:row r="21" spans="1:6" customFormat="1" ht="15.5" customHeight="1" x14ac:dyDescent="0.35">
      <x:c r="A21" s="60" t="s">
        <x:v>25</x:v>
      </x:c>
      <x:c r="B21" s="60" t="s"/>
      <x:c r="C21" s="60" t="s"/>
      <x:c r="D21" s="61" t="s">
        <x:v>26</x:v>
      </x:c>
      <x:c r="E21" s="61" t="s"/>
      <x:c r="F21" s="62">
        <x:f>SUM(F16:F20)</x:f>
      </x:c>
    </x:row>
    <x:row r="22" spans="1:6" customFormat="1" ht="15.5" customHeight="1" x14ac:dyDescent="0.35">
      <x:c r="A22" s="16" t="s"/>
      <x:c r="B22" s="17" t="s"/>
      <x:c r="C22" s="17" t="s"/>
      <x:c r="D22" s="63" t="s">
        <x:v>27</x:v>
      </x:c>
      <x:c r="E22" s="63" t="s"/>
      <x:c r="F22" s="64" t="n">
        <x:v>0.0425</x:v>
      </x:c>
    </x:row>
    <x:row r="23" spans="1:6" customFormat="1" ht="15.5" customHeight="1" x14ac:dyDescent="0.35">
      <x:c r="A23" s="16" t="s"/>
      <x:c r="B23" s="17" t="s"/>
      <x:c r="C23" s="17" t="s"/>
      <x:c r="D23" s="63" t="s">
        <x:v>28</x:v>
      </x:c>
      <x:c r="E23" s="63" t="s"/>
      <x:c r="F23" s="65">
        <x:f>F21*F22</x:f>
      </x:c>
    </x:row>
    <x:row r="24" spans="1:6" customFormat="1" ht="18.5" customHeight="1" x14ac:dyDescent="0.35">
      <x:c r="A24" s="16" t="s"/>
      <x:c r="B24" s="17" t="s"/>
      <x:c r="C24" s="17" t="s"/>
      <x:c r="D24" s="66" t="s">
        <x:v>29</x:v>
      </x:c>
      <x:c r="E24" s="66" t="s"/>
      <x:c r="F24" s="67">
        <x:f>F21+F23</x:f>
      </x:c>
    </x:row>
    <x:row r="25" spans="1:6" customFormat="1" ht="15.5" customHeight="1" x14ac:dyDescent="0.35">
      <x:c r="A25" s="7" t="s"/>
      <x:c r="B25" s="12" t="s"/>
      <x:c r="C25" s="12" t="s"/>
      <x:c r="D25" s="21" t="s"/>
      <x:c r="E25" s="21" t="s"/>
      <x:c r="F25" s="21" t="s"/>
    </x:row>
    <x:row r="26" spans="1:6" x14ac:dyDescent="0.35">
      <x:c r="A26" s="12" t="s"/>
      <x:c r="B26" s="12" t="s"/>
      <x:c r="C26" s="12" t="s"/>
      <x:c r="D26" s="12" t="s"/>
      <x:c r="E26" s="12" t="s"/>
      <x:c r="F26" s="12" t="s"/>
    </x:row>
    <x:row r="27" spans="1:6" x14ac:dyDescent="0.35">
      <x:c r="A27" s="22" t="s"/>
      <x:c r="B27" s="22" t="s"/>
      <x:c r="C27" s="22" t="s"/>
      <x:c r="D27" s="22" t="s"/>
      <x:c r="E27" s="22" t="s"/>
      <x:c r="F27" s="22" t="s"/>
    </x:row>
    <x:row r="28" spans="1:6" x14ac:dyDescent="0.35">
      <x:c r="A28" s="22" t="s"/>
      <x:c r="B28" s="22" t="s"/>
      <x:c r="C28" s="22" t="s"/>
      <x:c r="D28" s="22" t="s"/>
      <x:c r="E28" s="22" t="s"/>
      <x:c r="F28" s="22" t="s"/>
    </x:row>
    <x:row r="29" spans="1:6" x14ac:dyDescent="0.35">
      <x:c r="A29" s="22" t="s"/>
      <x:c r="B29" s="22" t="s"/>
      <x:c r="C29" s="22" t="s"/>
      <x:c r="D29" s="22" t="s"/>
      <x:c r="E29" s="22" t="s"/>
      <x:c r="F29" s="22" t="s"/>
    </x:row>
    <x:row r="30" spans="1:6" x14ac:dyDescent="0.35">
      <x:c r="A30" s="22" t="s"/>
      <x:c r="B30" s="22" t="s"/>
      <x:c r="C30" s="22" t="s"/>
      <x:c r="D30" s="22" t="s"/>
      <x:c r="E30" s="22" t="s"/>
      <x:c r="F30" s="22" t="s"/>
    </x:row>
    <x:row r="31" spans="1:6" x14ac:dyDescent="0.35">
      <x:c r="A31" s="38" t="s">
        <x:v>30</x:v>
      </x:c>
      <x:c r="B31" s="38" t="s"/>
      <x:c r="C31" s="38" t="s"/>
      <x:c r="D31" s="38" t="s"/>
      <x:c r="E31" s="38" t="s"/>
      <x:c r="F31" s="38" t="s"/>
    </x:row>
    <x:row r="32" spans="1:6" x14ac:dyDescent="0.35">
      <x:c r="A32" s="9" t="s"/>
      <x:c r="B32" s="9" t="s"/>
      <x:c r="C32" s="9" t="s"/>
      <x:c r="D32" s="9" t="s"/>
      <x:c r="E32" s="9" t="s"/>
      <x:c r="F32" s="9" t="s"/>
    </x:row>
  </x:sheetData>
  <x:mergeCells count="8">
    <x:mergeCell ref="E1:F1"/>
    <x:mergeCell ref="D4:E4"/>
    <x:mergeCell ref="A7:B7"/>
    <x:mergeCell ref="D7:E7"/>
    <x:mergeCell ref="A21:C21"/>
    <x:mergeCell ref="D21:E21"/>
    <x:mergeCell ref="D22:E22"/>
    <x:mergeCell ref="D24:E24"/>
  </x:mergeCells>
  <x:dataValidations disablePrompts="1" count="1">
    <x:dataValidation type="list" errorStyle="stop" operator="between" allowBlank="1" showDropDown="0" showInputMessage="1" showErrorMessage="1" errorTitle="" error="" promptTitle="" prompt="" sqref="E1:E1">
      <x:formula1>"INVOICE,RECEIPT"</x:formula1>
      <x:formula2/>
    </x:dataValidation>
  </x:dataValidations>
  <x:hyperlinks>
    <x:hyperlink ref="A13" r:id="rId7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</vt:lpstr>
      <vt:lpstr>Invoice!Print_Area</vt:lpstr>
      <vt:lpstr>Invoice!Print_Titles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Bianca Dragu</dc:creator>
  <lastModifiedBy>Bianca Dragu</lastModifiedBy>
  <dcterms:created xsi:type="dcterms:W3CDTF">2021-06-03T14:58:06.0000000Z</dcterms:created>
  <dcterms:modified xsi:type="dcterms:W3CDTF">2021-07-22T09:13:26.0000000Z</dcterms:modified>
</coreProperties>
</file>