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<sst xmlns="http://schemas.openxmlformats.org/spreadsheetml/2006/main" count="228" uniqueCount="92">
  <si>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</si>
  <si>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</si>
  <si>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</si>
  <si>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</si>
  <si>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</si>
  <si>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</si>
  <si>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</si>
  <si>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</si>
  <si>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</si>
  <si>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</si>
  <si>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</si>
  <si>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</si>
  <si>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</si>
  <si>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</si>
  <si>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</si>
  <si>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</si>
  <si>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</si>
  <si>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</si>
  <si>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</si>
  <si>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</si>
  <si>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</si>
  <si>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</si>
  <si>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</si>
  <si>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</si>
  <si>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</si>
  <si>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</si>
  <si>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</si>
  <si>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</si>
  <si>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</si>
  <si>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</si>
  <si>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</si>
  <si>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</si>
  <si>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</si>
  <si>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</si>
  <si>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</si>
  <si>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</si>
  <si>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</si>
  <si>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</si>
  <si>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</si>
  <si>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</si>
  <si>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</si>
  <si>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</si>
  <si>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</si>
  <si>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</si>
  <si>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</si>
  <si>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</si>
  <si>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</si>
  <si>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</si>
  <si>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</si>
  <si>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</si>
  <si>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</si>
  <si>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</si>
  <si>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</si>
  <si>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</si>
  <si>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</si>
  <si>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</si>
  <si>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</si>
  <si>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</si>
  <si>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</si>
  <si>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</si>
  <si>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</si>
  <si>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</si>
  <si>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</si>
  <si>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</si>
  <si>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</si>
  <si>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</si>
  <si>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6:30:33 pm</t>
  </si>
  <si>
    <t>Dec 18, 2023 6:29:02 pm</t>
  </si>
  <si>
    <t>Dec 18, 2023 6:30:20 pm</t>
  </si>
  <si>
    <t>1 m 18.215 s</t>
  </si>
  <si>
    <t>0%</t>
  </si>
  <si>
    <t>82%</t>
  </si>
  <si>
    <t>@regression</t>
  </si>
  <si>
    <t>@smoke</t>
  </si>
  <si>
    <t>Visa requirements for non UK resident</t>
  </si>
  <si>
    <t>an Australian Coming To UK For Tourism</t>
  </si>
  <si>
    <t>a Chilean Coming To The UK For Work And Plans On Staying For Longer Than Six Months</t>
  </si>
  <si>
    <t>a Columbian National Coming To The UK To Join A Partner For A Long Stay They Do Have An Article 10Or20 Card</t>
  </si>
  <si>
    <t>Verify the following country available in country dropdown list</t>
  </si>
  <si>
    <t>30.838 s</t>
  </si>
  <si>
    <t>31.512 s</t>
  </si>
  <si>
    <t>8.572 s</t>
  </si>
  <si>
    <t>5.088 s</t>
  </si>
  <si>
    <t>1 m 16.146 s</t>
  </si>
  <si>
    <t>Then I should see "You will not need a visa to come to the UK"</t>
  </si>
  <si>
    <t xml:space="preserve">org.openqa.selenium.NoSuchElementException: no such element: Unable to locate element: {"method":"xpath","selector":"//div[@id='result-info']//h2[@class='gem-c-heading gem-c-heading--font-size-27 govuk-!-margin-bottom-6']"}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[3b92fa83f49dd568a6822c48f42fd7b0, findElement {using=xpath, value=//div[@id='result-info']//h2[@class='gem-c-heading gem-c-heading--font-size-27 govuk-!-margin-bottom-6']}]
Capabilities {acceptInsecureCerts: false, browserName: chrome, browserVersion: 120.0.6099.72, chrome: {chromedriverVersion: 120.0.6099.71 (9729082fe617..., userDataDir: C:\Users\bhask\AppData\Loca...}, fedcm:accounts: true, goog:chromeOptions: {debuggerAddress: localhost:56285}, networkConnectionEnabled: false, pageLoadStrategy: normal, platformName: windows, proxy: Proxy(), se:cdp: ws://localhost:56285/devtoo...,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3b92fa83f49dd568a6822c48f42fd7b0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gov.uk.check.visa.pages.ResultPage.getResultMsg(ResultPage.java:23)
	at gov.uk.check.visa.steps.VisaConfirmationSteps.iShouldSee(VisaConfirmationSteps.java:44)
	at ✽.I should see "You will not need a visa to come to the UK"(file:///C:/Users/bhask/IdeaProjects/home-office-visa-check-sw-6/src/test/resources/features/visaconfirmation.feature:14)
</t>
  </si>
  <si>
    <t>Then I should see "You need a visa to work in health and care"</t>
  </si>
  <si>
    <t xml:space="preserve">org.openqa.selenium.NoSuchElementException: no such element: Unable to locate element: {"method":"xpath","selector":"//div[@id='result-info']//h2[@class='gem-c-heading gem-c-heading--font-size-27 govuk-!-margin-bottom-6']"}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[594be10580274c954bdccdc1d6958e05, findElement {using=xpath, value=//div[@id='result-info']//h2[@class='gem-c-heading gem-c-heading--font-size-27 govuk-!-margin-bottom-6']}]
Capabilities {acceptInsecureCerts: false, browserName: chrome, browserVersion: 120.0.6099.72, chrome: {chromedriverVersion: 120.0.6099.71 (9729082fe617..., userDataDir: C:\Users\bhask\AppData\Loca...}, fedcm:accounts: true, goog:chromeOptions: {debuggerAddress: localhost:56397}, networkConnectionEnabled: false, pageLoadStrategy: normal, platformName: windows, proxy: Proxy(), se:cdp: ws://localhost:56397/devtoo...,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594be10580274c954bdccdc1d6958e05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gov.uk.check.visa.pages.ResultPage.getResultMsg(ResultPage.java:23)
	at gov.uk.check.visa.steps.VisaConfirmationSteps.iShouldSee(VisaConfirmationSteps.java:44)
	at ✽.I should see "You need a visa to work in health and care"(file:///C:/Users/bhask/IdeaProjects/home-office-visa-check-sw-6/src/test/resources/features/visaconfirmation.feature:34)
</t>
  </si>
  <si>
    <t>When I select state My partner of family member have uk immigration status 'yes'</t>
  </si>
  <si>
    <t xml:space="preserve">io.cucumber.core.exception.CucumberException: Step [I select state My partner of family member have uk immigration status {string}] is defined with 0 parameters at 'gov.uk.check.visa.steps.VisaConfirmationSteps.iSelectStateMyPartnerOfFamilyMemberHaveUkImmigrationStatusYes()'.
However, the gherkin step has 1 arguments:
 * 'yes'
Step text: I select state My partner of family member have uk immigration status 'yes'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</si>
  <si>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Then I should see the following countries in the country dropdown list:</t>
  </si>
  <si>
    <t xml:space="preserve">io.cucumber.core.exception.CucumberException: Step [I should see the following countries in the country dropdown list:] is defined with 0 parameters at 'gov.uk.check.visa.steps.VisaConfirmationSteps.iShouldSeeTheFollowingCountriesInTheCountryDropdownList()'.
However, the gherkin step has 1 arguments:
 * Table:
      | Albania                  |
      | Bhutan                   |
      | British-Protected-Person |
      | Haiti                    |
      | Kazakhstan               |
      | Mozambique               |
      | Norway                   |
      | Portugal                 |
      | Russia                   |
      | Zambia                   |
Step text: I should see the following countries in the country dropdown list: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</si>
</sst>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5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4.0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an Australian Coming To UK For Tourism</c:v>
                </c:pt>
                <c:pt idx="1">
                  <c:v>a Chilean Coming To The UK For Work And Plans On Staying For Longer Than Six Months</c:v>
                </c:pt>
                <c:pt idx="2">
                  <c:v>a Columbian National Coming To The UK To Join A Partner For A Long Stay They Do Have An Article 10Or20 Card</c:v>
                </c:pt>
                <c:pt idx="3">
                  <c:v>Verify the following country available in country dropdown list</c:v>
                </c:pt>
              </c:strCache>
            </c:strRef>
          </c:cat>
          <c:val>
            <c:numRef>
              <c:f>'DB Data'!$R$20:$R$23</c:f>
              <c:numCache>
                <c:ptCount val="4"/>
                <c:pt idx="0">
                  <c:v>7.0</c:v>
                </c:pt>
                <c:pt idx="1">
                  <c:v>11.0</c:v>
                </c:pt>
                <c:pt idx="2">
                  <c:v>7.0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an Australian Coming To UK For Tourism</c:v>
                </c:pt>
                <c:pt idx="1">
                  <c:v>a Chilean Coming To The UK For Work And Plans On Staying For Longer Than Six Months</c:v>
                </c:pt>
                <c:pt idx="2">
                  <c:v>a Columbian National Coming To The UK To Join A Partner For A Long Stay They Do Have An Article 10Or20 Card</c:v>
                </c:pt>
                <c:pt idx="3">
                  <c:v>Verify the following country available in country dropdown list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an Australian Coming To UK For Tourism</c:v>
                </c:pt>
                <c:pt idx="1">
                  <c:v>a Chilean Coming To The UK For Work And Plans On Staying For Longer Than Six Months</c:v>
                </c:pt>
                <c:pt idx="2">
                  <c:v>a Columbian National Coming To The UK To Join A Partner For A Long Stay They Do Have An Article 10Or20 Card</c:v>
                </c:pt>
                <c:pt idx="3">
                  <c:v>Verify the following country available in country dropdown list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an Australian Coming To UK For Tourism</c:v>
                </c:pt>
                <c:pt idx="1">
                  <c:v>a Chilean Coming To The UK For Work And Plans On Staying For Longer Than Six Months</c:v>
                </c:pt>
                <c:pt idx="2">
                  <c:v>a Columbian National Coming To The UK To Join A Partner For A Long Stay They Do Have An Article 10Or20 Card</c:v>
                </c:pt>
                <c:pt idx="3">
                  <c:v>Verify the following country available in country dropdown list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7.0</c:v>
                </c:pt>
                <c:pt idx="1">
                  <c:v>11.0</c:v>
                </c:pt>
                <c:pt idx="2">
                  <c:v>7.0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an Australian Coming To UK For Tourism</c:v>
                </c:pt>
                <c:pt idx="1">
                  <c:v>a Chilean Coming To The UK For Work And Plans On Staying For Longer Than Six Months</c:v>
                </c:pt>
                <c:pt idx="2">
                  <c:v>a Columbian National Coming To The UK To Join A Partner For A Long Stay They Do Have An Article 10Or20 Card</c:v>
                </c:pt>
                <c:pt idx="3">
                  <c:v>Verify the following country available in country dropdown list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an Australian Coming To UK For Tourism</c:v>
                </c:pt>
                <c:pt idx="1">
                  <c:v>a Chilean Coming To The UK For Work And Plans On Staying For Longer Than Six Months</c:v>
                </c:pt>
                <c:pt idx="2">
                  <c:v>a Columbian National Coming To The UK To Join A Partner For A Long Stay They Do Have An Article 10Or20 Card</c:v>
                </c:pt>
                <c:pt idx="3">
                  <c:v>Verify the following country available in country dropdown list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4.0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45</xdr:row>
      <xdr:rowOff>9525</xdr:rowOff>
    </xdr:from>
    <xdr:to>
      <xdr:col>3</xdr:col>
      <xdr:colOff>1095375</xdr:colOff>
      <xdr:row>62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45</xdr:row>
      <xdr:rowOff>9524</xdr:rowOff>
    </xdr:from>
    <xdr:to>
      <xdr:col>7</xdr:col>
      <xdr:colOff>457200</xdr:colOff>
      <xdr:row>62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9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/>
      <c r="C40" s="64"/>
      <c r="D40" s="65"/>
      <c r="E40" s="66"/>
      <c r="F40" s="67" t="s">
        <v>76</v>
      </c>
      <c r="G40" s="68" t="s">
        <v>40</v>
      </c>
    </row>
    <row r="41">
      <c r="B41" s="69"/>
      <c r="C41" s="70"/>
      <c r="D41" s="71"/>
      <c r="E41" s="72"/>
      <c r="F41" s="73" t="s">
        <v>77</v>
      </c>
      <c r="G41" s="74" t="s">
        <v>40</v>
      </c>
    </row>
    <row r="42">
      <c r="B42" s="75"/>
      <c r="C42" s="76"/>
      <c r="D42" s="77"/>
      <c r="E42" s="78"/>
      <c r="F42" s="79" t="s">
        <v>78</v>
      </c>
      <c r="G42" s="80" t="s">
        <v>40</v>
      </c>
    </row>
    <row r="43">
      <c r="B43" s="81" t="s">
        <v>73</v>
      </c>
      <c r="C43" s="82" t="s">
        <v>74</v>
      </c>
      <c r="D43" s="83"/>
      <c r="E43" s="84"/>
      <c r="F43" s="85" t="s">
        <v>76</v>
      </c>
      <c r="G43" s="86" t="s">
        <v>40</v>
      </c>
    </row>
    <row r="44" spans="2:7" ht="15.75" x14ac:dyDescent="0.25">
      <c r="B44" s="9"/>
      <c r="C44" s="9"/>
      <c r="D44" s="9"/>
      <c r="E44" s="9"/>
      <c r="F44" s="9"/>
      <c r="G44" s="9"/>
    </row>
    <row r="64" spans="2:7" ht="17.25" x14ac:dyDescent="0.3">
      <c r="B64" s="7" t="s">
        <v>44</v>
      </c>
    </row>
    <row r="65" spans="2:7" ht="15.75" x14ac:dyDescent="0.25">
      <c r="B65" s="36" t="s">
        <v>16</v>
      </c>
      <c r="C65" s="38"/>
      <c r="D65" s="8" t="s">
        <v>19</v>
      </c>
      <c r="E65" s="36" t="s">
        <v>17</v>
      </c>
      <c r="F65" s="38"/>
      <c r="G65" s="8" t="s">
        <v>23</v>
      </c>
    </row>
    <row r="66">
      <c r="B66" s="112" t="s">
        <v>74</v>
      </c>
      <c r="C66" s="113"/>
      <c r="D66" s="114" t="s">
        <v>40</v>
      </c>
      <c r="E66" s="115" t="s">
        <v>75</v>
      </c>
      <c r="F66" s="116"/>
      <c r="G66" s="117" t="s">
        <v>40</v>
      </c>
    </row>
    <row r="67">
      <c r="B67" s="118"/>
      <c r="C67" s="119"/>
      <c r="D67" s="120"/>
      <c r="E67" s="121" t="s">
        <v>76</v>
      </c>
      <c r="F67" s="122"/>
      <c r="G67" s="123" t="s">
        <v>40</v>
      </c>
    </row>
    <row r="68">
      <c r="B68" s="124"/>
      <c r="C68" s="125"/>
      <c r="D68" s="126"/>
      <c r="E68" s="127" t="s">
        <v>77</v>
      </c>
      <c r="F68" s="128"/>
      <c r="G68" s="129" t="s">
        <v>40</v>
      </c>
    </row>
    <row r="69">
      <c r="B69" s="130"/>
      <c r="C69" s="131"/>
      <c r="D69" s="132"/>
      <c r="E69" s="133" t="s">
        <v>78</v>
      </c>
      <c r="F69" s="134"/>
      <c r="G69" s="135" t="s">
        <v>40</v>
      </c>
    </row>
  </sheetData>
  <sheetProtection sheet="true" password="C943" scenarios="true" objects="true"/>
  <mergeCells count="14">
    <mergeCell ref="C38:E38"/>
    <mergeCell ref="B65:C65"/>
    <mergeCell ref="E65:F65"/>
    <mergeCell ref="B39:B42"/>
    <mergeCell ref="C39:E42"/>
    <mergeCell ref="C43:E43"/>
    <mergeCell ref="B66:C69"/>
    <mergeCell ref="D66:D69"/>
    <mergeCell ref="E66:F66"/>
    <mergeCell ref="E67:F67"/>
    <mergeCell ref="E68:F68"/>
    <mergeCell ref="E69:F6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36" t="s">
        <v>75</v>
      </c>
      <c r="C22" s="137" t="s">
        <v>40</v>
      </c>
      <c r="D22" s="138" t="s">
        <v>79</v>
      </c>
      <c r="E22" s="139" t="s">
        <v>74</v>
      </c>
      <c r="F22" s="140" t="s">
        <v>40</v>
      </c>
      <c r="G22" s="141" t="n">
        <v>8.0</v>
      </c>
      <c r="H22" s="142" t="n">
        <v>7.0</v>
      </c>
      <c r="I22" s="143" t="n">
        <v>1.0</v>
      </c>
      <c r="J22" s="144"/>
    </row>
    <row r="23">
      <c r="B23" s="145" t="s">
        <v>76</v>
      </c>
      <c r="C23" s="146" t="s">
        <v>40</v>
      </c>
      <c r="D23" s="147" t="s">
        <v>80</v>
      </c>
      <c r="E23" s="148" t="s">
        <v>74</v>
      </c>
      <c r="F23" s="149" t="s">
        <v>40</v>
      </c>
      <c r="G23" s="150" t="n">
        <v>12.0</v>
      </c>
      <c r="H23" s="151" t="n">
        <v>11.0</v>
      </c>
      <c r="I23" s="152" t="n">
        <v>1.0</v>
      </c>
      <c r="J23" s="153"/>
    </row>
    <row r="24">
      <c r="B24" s="154" t="s">
        <v>77</v>
      </c>
      <c r="C24" s="155" t="s">
        <v>40</v>
      </c>
      <c r="D24" s="156" t="s">
        <v>81</v>
      </c>
      <c r="E24" s="157" t="s">
        <v>74</v>
      </c>
      <c r="F24" s="158" t="s">
        <v>40</v>
      </c>
      <c r="G24" s="159" t="n">
        <v>10.0</v>
      </c>
      <c r="H24" s="160" t="n">
        <v>7.0</v>
      </c>
      <c r="I24" s="161" t="n">
        <v>1.0</v>
      </c>
      <c r="J24" s="162" t="n">
        <v>2.0</v>
      </c>
    </row>
    <row r="25">
      <c r="B25" s="163" t="s">
        <v>78</v>
      </c>
      <c r="C25" s="164" t="s">
        <v>40</v>
      </c>
      <c r="D25" s="165" t="s">
        <v>82</v>
      </c>
      <c r="E25" s="166" t="s">
        <v>74</v>
      </c>
      <c r="F25" s="167" t="s">
        <v>40</v>
      </c>
      <c r="G25" s="168" t="n">
        <v>3.0</v>
      </c>
      <c r="H25" s="169" t="n">
        <v>2.0</v>
      </c>
      <c r="I25" s="170" t="n">
        <v>1.0</v>
      </c>
      <c r="J25" s="17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72" t="s">
        <v>72</v>
      </c>
      <c r="C22" s="173" t="n">
        <v>4.0</v>
      </c>
      <c r="D22" s="174"/>
      <c r="E22" s="175" t="n">
        <v>4.0</v>
      </c>
      <c r="F22" s="176"/>
      <c r="G22" s="177" t="s">
        <v>70</v>
      </c>
    </row>
    <row r="23">
      <c r="B23" s="178" t="s">
        <v>73</v>
      </c>
      <c r="C23" s="179" t="n">
        <v>1.0</v>
      </c>
      <c r="D23" s="180"/>
      <c r="E23" s="181" t="n">
        <v>1.0</v>
      </c>
      <c r="F23" s="182"/>
      <c r="G23" s="183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84" t="s">
        <v>72</v>
      </c>
      <c r="C28" s="185" t="s">
        <v>74</v>
      </c>
      <c r="D28" s="186"/>
      <c r="E28" s="187"/>
      <c r="F28" s="188"/>
      <c r="G28" s="189"/>
      <c r="H28" s="190" t="s">
        <v>75</v>
      </c>
      <c r="I28" s="191" t="s">
        <v>40</v>
      </c>
    </row>
    <row r="29">
      <c r="B29" s="192"/>
      <c r="C29" s="193"/>
      <c r="D29" s="194"/>
      <c r="E29" s="195"/>
      <c r="F29" s="196"/>
      <c r="G29" s="197"/>
      <c r="H29" s="198" t="s">
        <v>76</v>
      </c>
      <c r="I29" s="199" t="s">
        <v>40</v>
      </c>
    </row>
    <row r="30">
      <c r="B30" s="200"/>
      <c r="C30" s="201"/>
      <c r="D30" s="202"/>
      <c r="E30" s="203"/>
      <c r="F30" s="204"/>
      <c r="G30" s="205"/>
      <c r="H30" s="206" t="s">
        <v>77</v>
      </c>
      <c r="I30" s="207" t="s">
        <v>40</v>
      </c>
    </row>
    <row r="31">
      <c r="B31" s="208"/>
      <c r="C31" s="209"/>
      <c r="D31" s="210"/>
      <c r="E31" s="211"/>
      <c r="F31" s="212"/>
      <c r="G31" s="213"/>
      <c r="H31" s="214" t="s">
        <v>78</v>
      </c>
      <c r="I31" s="215" t="s">
        <v>40</v>
      </c>
    </row>
    <row r="32">
      <c r="B32" s="216" t="s">
        <v>73</v>
      </c>
      <c r="C32" s="217" t="s">
        <v>74</v>
      </c>
      <c r="D32" s="218"/>
      <c r="E32" s="219"/>
      <c r="F32" s="220"/>
      <c r="G32" s="221"/>
      <c r="H32" s="222" t="s">
        <v>76</v>
      </c>
      <c r="I32" s="223" t="s">
        <v>40</v>
      </c>
    </row>
  </sheetData>
  <mergeCells count="7">
    <mergeCell ref="B20:B21"/>
    <mergeCell ref="C20:G20"/>
    <mergeCell ref="C27:G27"/>
    <mergeCell ref="B28:B31"/>
    <mergeCell ref="C28:G31"/>
    <mergeCell ref="C32:G3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24" t="s">
        <v>74</v>
      </c>
      <c r="C22" s="225" t="s">
        <v>40</v>
      </c>
      <c r="D22" s="226" t="s">
        <v>83</v>
      </c>
      <c r="E22" s="227" t="n">
        <v>4.0</v>
      </c>
      <c r="F22" s="228"/>
      <c r="G22" s="229" t="n">
        <v>4.0</v>
      </c>
      <c r="H22" s="230"/>
      <c r="I22" s="231" t="s">
        <v>70</v>
      </c>
      <c r="J22" s="232" t="n">
        <v>33.0</v>
      </c>
      <c r="K22" s="233" t="n">
        <v>27.0</v>
      </c>
      <c r="L22" s="234" t="n">
        <v>4.0</v>
      </c>
      <c r="M22" s="235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36" t="s">
        <v>74</v>
      </c>
      <c r="C3" s="237" t="s">
        <v>75</v>
      </c>
      <c r="D3" s="238" t="s">
        <v>84</v>
      </c>
      <c r="E3" s="239" t="s">
        <v>85</v>
      </c>
    </row>
    <row r="4">
      <c r="B4" s="240"/>
      <c r="C4" s="241" t="s">
        <v>76</v>
      </c>
      <c r="D4" s="242" t="s">
        <v>86</v>
      </c>
      <c r="E4" s="243" t="s">
        <v>87</v>
      </c>
    </row>
    <row r="5">
      <c r="B5" s="244"/>
      <c r="C5" s="245" t="s">
        <v>77</v>
      </c>
      <c r="D5" s="246" t="s">
        <v>88</v>
      </c>
      <c r="E5" s="247" t="s">
        <v>89</v>
      </c>
    </row>
    <row r="6">
      <c r="B6" s="248"/>
      <c r="C6" s="249" t="s">
        <v>78</v>
      </c>
      <c r="D6" s="250" t="s">
        <v>90</v>
      </c>
      <c r="E6" s="251" t="s">
        <v>91</v>
      </c>
    </row>
  </sheetData>
  <sheetProtection sheet="true" password="E90B" scenarios="true" objects="true"/>
  <mergeCells count="1">
    <mergeCell ref="B3:B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4.0</v>
      </c>
      <c r="G5" t="s" s="0">
        <v>22</v>
      </c>
      <c r="H5" t="n" s="0">
        <v>33.0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4.0</v>
      </c>
      <c r="D20" s="52"/>
      <c r="H20" t="s" s="87">
        <v>74</v>
      </c>
      <c r="I20" t="s" s="88">
        <v>40</v>
      </c>
      <c r="J20" s="89"/>
      <c r="K20" s="90" t="n">
        <v>4.0</v>
      </c>
      <c r="L20" s="91"/>
      <c r="P20" t="s" s="92">
        <v>75</v>
      </c>
      <c r="Q20" t="s" s="93">
        <v>40</v>
      </c>
      <c r="R20" s="94" t="n">
        <v>7.0</v>
      </c>
      <c r="S20" s="95" t="n">
        <v>1.0</v>
      </c>
      <c r="T20" s="96"/>
    </row>
    <row r="21">
      <c r="A21" s="53" t="s">
        <v>73</v>
      </c>
      <c r="B21" s="54"/>
      <c r="C21" s="55" t="n">
        <v>1.0</v>
      </c>
      <c r="D21" s="56"/>
      <c r="P21" s="97" t="s">
        <v>76</v>
      </c>
      <c r="Q21" s="98" t="s">
        <v>40</v>
      </c>
      <c r="R21" s="99" t="n">
        <v>11.0</v>
      </c>
      <c r="S21" s="100" t="n">
        <v>1.0</v>
      </c>
      <c r="T21" s="101"/>
    </row>
    <row r="22">
      <c r="P22" s="102" t="s">
        <v>77</v>
      </c>
      <c r="Q22" s="103" t="s">
        <v>40</v>
      </c>
      <c r="R22" s="104" t="n">
        <v>7.0</v>
      </c>
      <c r="S22" s="105" t="n">
        <v>1.0</v>
      </c>
      <c r="T22" s="106" t="n">
        <v>2.0</v>
      </c>
    </row>
    <row r="23" spans="1:20" x14ac:dyDescent="0.25">
      <c r="A23" s="1"/>
      <c r="P23" s="107" t="s">
        <v>78</v>
      </c>
      <c r="Q23" s="108" t="s">
        <v>40</v>
      </c>
      <c r="R23" s="109" t="n">
        <v>2.0</v>
      </c>
      <c r="S23" s="110" t="n">
        <v>1.0</v>
      </c>
      <c r="T23" s="11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