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<sst xmlns="http://schemas.openxmlformats.org/spreadsheetml/2006/main" count="198" uniqueCount="71">
  <si>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</si>
  <si>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</si>
  <si>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</si>
  <si>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</si>
  <si>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</si>
  <si>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</si>
  <si>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</si>
  <si>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</si>
  <si>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</si>
  <si>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</si>
  <si>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</si>
  <si>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</si>
  <si>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</si>
  <si>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</si>
  <si>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</si>
  <si>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</si>
  <si>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</si>
  <si>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</si>
  <si>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</si>
  <si>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</si>
  <si>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</si>
  <si>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</si>
  <si>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</si>
  <si>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</si>
  <si>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</si>
  <si>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</si>
  <si>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</si>
  <si>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</si>
  <si>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</si>
  <si>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</si>
  <si>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</si>
  <si>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</si>
  <si>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</si>
  <si>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</si>
  <si>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</si>
  <si>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</si>
  <si>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</si>
  <si>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</si>
  <si>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</si>
  <si>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</si>
  <si>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</si>
  <si>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</si>
  <si>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</si>
  <si>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</si>
  <si>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</si>
  <si>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</si>
  <si>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</si>
  <si>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</si>
  <si>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</si>
  <si>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</si>
  <si>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3:58:14 pm</t>
  </si>
  <si>
    <t>Dec 18, 2023 3:57:24 pm</t>
  </si>
  <si>
    <t>Dec 18, 2023 3:58:10 pm</t>
  </si>
  <si>
    <t>46.015 s</t>
  </si>
  <si>
    <t>100%</t>
  </si>
  <si>
    <t>Verify That User Should Build YouOwnComputer And Add Them To Cart Successfully</t>
  </si>
  <si>
    <t>11.094 s</t>
  </si>
  <si>
    <t>NopCommerce demo</t>
  </si>
  <si>
    <t>6.379 s</t>
  </si>
  <si>
    <t>6.285 s</t>
  </si>
  <si>
    <t>Verify That FirstName LastName EmailPassword And ConfirmPassword Fields Are Mandatory</t>
  </si>
  <si>
    <t>5.207 s</t>
  </si>
  <si>
    <t>NopCommerce demo Login Test</t>
  </si>
  <si>
    <t>4.565 s</t>
  </si>
  <si>
    <t>4.577 s</t>
  </si>
  <si>
    <t>6.800 s</t>
  </si>
  <si>
    <t>@regression</t>
  </si>
  <si>
    <t>@sanity</t>
  </si>
  <si>
    <t>@author_Naren</t>
  </si>
  <si>
    <t>23.806 s</t>
  </si>
  <si>
    <t>21.177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</si>
</sst>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 horizontal="center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 horizontal="center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</c:strCache>
            </c:strRef>
          </c:cat>
          <c:val>
            <c:numRef>
              <c:f>Scenarios!$H$22:$H$28</c:f>
              <c:numCache>
                <c:ptCount val="7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</c:strCache>
            </c:strRef>
          </c:cat>
          <c:val>
            <c:numRef>
              <c:f>Scenarios!$J$22:$J$28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Scenarios!$B$22:$B$28</c:f>
              <c:strCache>
                <c:ptCount val="7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  <c:pt idx="3">
                  <c:v>Verify That FirstName LastName EmailPassword And ConfirmPassword Fields Are Mandatory</c:v>
                </c:pt>
                <c:pt idx="4">
                  <c:v>Verify That FirstName LastName EmailPassword And ConfirmPassword Fields Are Mandatory</c:v>
                </c:pt>
                <c:pt idx="5">
                  <c:v>Verify That FirstName LastName EmailPassword And ConfirmPassword Fields Are Mandatory</c:v>
                </c:pt>
                <c:pt idx="6">
                  <c:v>Verify That FirstName LastName EmailPassword And ConfirmPassword Fields Are Mandatory</c:v>
                </c:pt>
              </c:strCache>
            </c:strRef>
          </c:cat>
          <c:val>
            <c:numRef>
              <c:f>Scenarios!$I$22:$I$28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@author_Naren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7.0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@author_Naren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@author_Naren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NopCommerce demo</c:v>
                </c:pt>
                <c:pt idx="1">
                  <c:v>NopCommerce demo Login Test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06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10.0</v>
      </c>
      <c r="H23" s="68" t="n">
        <v>10.0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10.0</v>
      </c>
      <c r="H24" s="77" t="n">
        <v>10.0</v>
      </c>
      <c r="I24" s="78"/>
      <c r="J24" s="79"/>
    </row>
    <row r="25">
      <c r="B25" s="80" t="s">
        <v>60</v>
      </c>
      <c r="C25" s="81" t="s">
        <v>29</v>
      </c>
      <c r="D25" s="82" t="s">
        <v>61</v>
      </c>
      <c r="E25" s="83" t="s">
        <v>62</v>
      </c>
      <c r="F25" s="84" t="s">
        <v>29</v>
      </c>
      <c r="G25" s="85" t="n">
        <v>4.0</v>
      </c>
      <c r="H25" s="86" t="n">
        <v>4.0</v>
      </c>
      <c r="I25" s="87"/>
      <c r="J25" s="88"/>
    </row>
    <row r="26">
      <c r="B26" s="89" t="s">
        <v>60</v>
      </c>
      <c r="C26" s="90" t="s">
        <v>29</v>
      </c>
      <c r="D26" s="91" t="s">
        <v>63</v>
      </c>
      <c r="E26" s="92" t="s">
        <v>62</v>
      </c>
      <c r="F26" s="93" t="s">
        <v>29</v>
      </c>
      <c r="G26" s="94" t="n">
        <v>4.0</v>
      </c>
      <c r="H26" s="95" t="n">
        <v>4.0</v>
      </c>
      <c r="I26" s="96"/>
      <c r="J26" s="97"/>
    </row>
    <row r="27">
      <c r="B27" s="98" t="s">
        <v>60</v>
      </c>
      <c r="C27" s="99" t="s">
        <v>29</v>
      </c>
      <c r="D27" s="100" t="s">
        <v>64</v>
      </c>
      <c r="E27" s="101" t="s">
        <v>62</v>
      </c>
      <c r="F27" s="102" t="s">
        <v>29</v>
      </c>
      <c r="G27" s="103" t="n">
        <v>4.0</v>
      </c>
      <c r="H27" s="104" t="n">
        <v>4.0</v>
      </c>
      <c r="I27" s="105"/>
      <c r="J27" s="106"/>
    </row>
    <row r="28">
      <c r="B28" s="107" t="s">
        <v>60</v>
      </c>
      <c r="C28" s="108" t="s">
        <v>29</v>
      </c>
      <c r="D28" s="109" t="s">
        <v>65</v>
      </c>
      <c r="E28" s="110" t="s">
        <v>62</v>
      </c>
      <c r="F28" s="111" t="s">
        <v>29</v>
      </c>
      <c r="G28" s="112" t="n">
        <v>4.0</v>
      </c>
      <c r="H28" s="113" t="n">
        <v>4.0</v>
      </c>
      <c r="I28" s="114"/>
      <c r="J28" s="115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16">
        <v>66</v>
      </c>
      <c r="C22" s="117" t="n">
        <v>7.0</v>
      </c>
      <c r="D22" s="118" t="n">
        <v>7.0</v>
      </c>
      <c r="E22" s="119"/>
      <c r="F22" s="120"/>
      <c r="G22" s="121" t="s">
        <v>54</v>
      </c>
    </row>
    <row r="23">
      <c r="B23" s="122" t="s">
        <v>67</v>
      </c>
      <c r="C23" s="123" t="n">
        <v>7.0</v>
      </c>
      <c r="D23" s="124" t="n">
        <v>7.0</v>
      </c>
      <c r="E23" s="125"/>
      <c r="F23" s="126"/>
      <c r="G23" s="127" t="s">
        <v>54</v>
      </c>
    </row>
    <row r="24">
      <c r="B24" s="128" t="s">
        <v>68</v>
      </c>
      <c r="C24" s="129" t="n">
        <v>4.0</v>
      </c>
      <c r="D24" s="130" t="n">
        <v>4.0</v>
      </c>
      <c r="E24" s="131"/>
      <c r="F24" s="132"/>
      <c r="G24" s="133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34" t="s">
        <v>66</v>
      </c>
      <c r="C29" s="135" t="s">
        <v>57</v>
      </c>
      <c r="D29" s="136"/>
      <c r="E29" s="137"/>
      <c r="F29" s="138"/>
      <c r="G29" s="139"/>
      <c r="H29" s="140" t="s">
        <v>55</v>
      </c>
      <c r="I29" s="141" t="s">
        <v>29</v>
      </c>
    </row>
    <row r="30">
      <c r="B30" s="142"/>
      <c r="C30" s="143"/>
      <c r="D30" s="144"/>
      <c r="E30" s="145"/>
      <c r="F30" s="146"/>
      <c r="G30" s="147"/>
      <c r="H30" s="148" t="s">
        <v>55</v>
      </c>
      <c r="I30" s="149" t="s">
        <v>29</v>
      </c>
    </row>
    <row r="31">
      <c r="B31" s="150"/>
      <c r="C31" s="151"/>
      <c r="D31" s="152"/>
      <c r="E31" s="153"/>
      <c r="F31" s="154"/>
      <c r="G31" s="155"/>
      <c r="H31" s="156" t="s">
        <v>55</v>
      </c>
      <c r="I31" s="157" t="s">
        <v>29</v>
      </c>
    </row>
    <row r="32">
      <c r="B32" s="158"/>
      <c r="C32" s="159" t="s">
        <v>62</v>
      </c>
      <c r="D32" s="160"/>
      <c r="E32" s="161"/>
      <c r="F32" s="162"/>
      <c r="G32" s="163"/>
      <c r="H32" s="164" t="s">
        <v>60</v>
      </c>
      <c r="I32" s="165" t="s">
        <v>29</v>
      </c>
    </row>
    <row r="33">
      <c r="B33" s="166"/>
      <c r="C33" s="167"/>
      <c r="D33" s="168"/>
      <c r="E33" s="169"/>
      <c r="F33" s="170"/>
      <c r="G33" s="171"/>
      <c r="H33" s="172" t="s">
        <v>60</v>
      </c>
      <c r="I33" s="173" t="s">
        <v>29</v>
      </c>
    </row>
    <row r="34">
      <c r="B34" s="174"/>
      <c r="C34" s="175"/>
      <c r="D34" s="176"/>
      <c r="E34" s="177"/>
      <c r="F34" s="178"/>
      <c r="G34" s="179"/>
      <c r="H34" s="180" t="s">
        <v>60</v>
      </c>
      <c r="I34" s="181" t="s">
        <v>29</v>
      </c>
    </row>
    <row r="35">
      <c r="B35" s="182"/>
      <c r="C35" s="183"/>
      <c r="D35" s="184"/>
      <c r="E35" s="185"/>
      <c r="F35" s="186"/>
      <c r="G35" s="187"/>
      <c r="H35" s="188" t="s">
        <v>60</v>
      </c>
      <c r="I35" s="189" t="s">
        <v>29</v>
      </c>
    </row>
    <row r="36">
      <c r="B36" s="190" t="s">
        <v>67</v>
      </c>
      <c r="C36" s="191" t="s">
        <v>57</v>
      </c>
      <c r="D36" s="192"/>
      <c r="E36" s="193"/>
      <c r="F36" s="194"/>
      <c r="G36" s="195"/>
      <c r="H36" s="196" t="s">
        <v>55</v>
      </c>
      <c r="I36" s="197" t="s">
        <v>29</v>
      </c>
    </row>
    <row r="37">
      <c r="B37" s="198"/>
      <c r="C37" s="199"/>
      <c r="D37" s="200"/>
      <c r="E37" s="201"/>
      <c r="F37" s="202"/>
      <c r="G37" s="203"/>
      <c r="H37" s="204" t="s">
        <v>55</v>
      </c>
      <c r="I37" s="205" t="s">
        <v>29</v>
      </c>
    </row>
    <row r="38">
      <c r="B38" s="206"/>
      <c r="C38" s="207"/>
      <c r="D38" s="208"/>
      <c r="E38" s="209"/>
      <c r="F38" s="210"/>
      <c r="G38" s="211"/>
      <c r="H38" s="212" t="s">
        <v>55</v>
      </c>
      <c r="I38" s="213" t="s">
        <v>29</v>
      </c>
    </row>
    <row r="39">
      <c r="B39" s="214"/>
      <c r="C39" s="215" t="s">
        <v>62</v>
      </c>
      <c r="D39" s="216"/>
      <c r="E39" s="217"/>
      <c r="F39" s="218"/>
      <c r="G39" s="219"/>
      <c r="H39" s="220" t="s">
        <v>60</v>
      </c>
      <c r="I39" s="221" t="s">
        <v>29</v>
      </c>
    </row>
    <row r="40">
      <c r="B40" s="222"/>
      <c r="C40" s="223"/>
      <c r="D40" s="224"/>
      <c r="E40" s="225"/>
      <c r="F40" s="226"/>
      <c r="G40" s="227"/>
      <c r="H40" s="228" t="s">
        <v>60</v>
      </c>
      <c r="I40" s="229" t="s">
        <v>29</v>
      </c>
    </row>
    <row r="41">
      <c r="B41" s="230"/>
      <c r="C41" s="231"/>
      <c r="D41" s="232"/>
      <c r="E41" s="233"/>
      <c r="F41" s="234"/>
      <c r="G41" s="235"/>
      <c r="H41" s="236" t="s">
        <v>60</v>
      </c>
      <c r="I41" s="237" t="s">
        <v>29</v>
      </c>
    </row>
    <row r="42">
      <c r="B42" s="238"/>
      <c r="C42" s="239"/>
      <c r="D42" s="240"/>
      <c r="E42" s="241"/>
      <c r="F42" s="242"/>
      <c r="G42" s="243"/>
      <c r="H42" s="244" t="s">
        <v>60</v>
      </c>
      <c r="I42" s="245" t="s">
        <v>29</v>
      </c>
    </row>
    <row r="43">
      <c r="B43" s="246" t="s">
        <v>68</v>
      </c>
      <c r="C43" s="247" t="s">
        <v>62</v>
      </c>
      <c r="D43" s="248"/>
      <c r="E43" s="249"/>
      <c r="F43" s="250"/>
      <c r="G43" s="251"/>
      <c r="H43" s="252" t="s">
        <v>60</v>
      </c>
      <c r="I43" s="253" t="s">
        <v>29</v>
      </c>
    </row>
    <row r="44">
      <c r="B44" s="254"/>
      <c r="C44" s="255"/>
      <c r="D44" s="256"/>
      <c r="E44" s="257"/>
      <c r="F44" s="258"/>
      <c r="G44" s="259"/>
      <c r="H44" s="260" t="s">
        <v>60</v>
      </c>
      <c r="I44" s="261" t="s">
        <v>29</v>
      </c>
    </row>
    <row r="45">
      <c r="B45" s="262"/>
      <c r="C45" s="263"/>
      <c r="D45" s="264"/>
      <c r="E45" s="265"/>
      <c r="F45" s="266"/>
      <c r="G45" s="267"/>
      <c r="H45" s="268" t="s">
        <v>60</v>
      </c>
      <c r="I45" s="269" t="s">
        <v>29</v>
      </c>
    </row>
    <row r="46">
      <c r="B46" s="270"/>
      <c r="C46" s="271"/>
      <c r="D46" s="272"/>
      <c r="E46" s="273"/>
      <c r="F46" s="274"/>
      <c r="G46" s="275"/>
      <c r="H46" s="276" t="s">
        <v>60</v>
      </c>
      <c r="I46" s="277" t="s">
        <v>29</v>
      </c>
    </row>
  </sheetData>
  <mergeCells count="12">
    <mergeCell ref="B20:B21"/>
    <mergeCell ref="C20:G20"/>
    <mergeCell ref="C28:G28"/>
    <mergeCell ref="B29:B35"/>
    <mergeCell ref="C29:G31"/>
    <mergeCell ref="C32:G35"/>
    <mergeCell ref="B36:B42"/>
    <mergeCell ref="C36:G38"/>
    <mergeCell ref="C39:G42"/>
    <mergeCell ref="B43:B46"/>
    <mergeCell ref="C43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78" t="s">
        <v>57</v>
      </c>
      <c r="C22" s="279" t="s">
        <v>29</v>
      </c>
      <c r="D22" s="280" t="s">
        <v>69</v>
      </c>
      <c r="E22" s="281" t="n">
        <v>3.0</v>
      </c>
      <c r="F22" s="282" t="n">
        <v>3.0</v>
      </c>
      <c r="G22" s="283"/>
      <c r="H22" s="284"/>
      <c r="I22" s="285" t="s">
        <v>54</v>
      </c>
      <c r="J22" s="286" t="n">
        <v>30.0</v>
      </c>
      <c r="K22" s="287" t="n">
        <v>30.0</v>
      </c>
      <c r="L22" s="288"/>
      <c r="M22" s="289"/>
    </row>
    <row r="23">
      <c r="B23" s="290" t="s">
        <v>62</v>
      </c>
      <c r="C23" s="291" t="s">
        <v>29</v>
      </c>
      <c r="D23" s="292" t="s">
        <v>70</v>
      </c>
      <c r="E23" s="293" t="n">
        <v>4.0</v>
      </c>
      <c r="F23" s="294" t="n">
        <v>4.0</v>
      </c>
      <c r="G23" s="295"/>
      <c r="H23" s="296"/>
      <c r="I23" s="297" t="s">
        <v>54</v>
      </c>
      <c r="J23" s="298" t="n">
        <v>16.0</v>
      </c>
      <c r="K23" s="299" t="n">
        <v>16.0</v>
      </c>
      <c r="L23" s="300"/>
      <c r="M23" s="3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7.0</v>
      </c>
      <c r="G2" t="s" s="0">
        <v>12</v>
      </c>
      <c r="H2" t="n" s="0">
        <v>46.0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7.0</v>
      </c>
      <c r="G5" t="s" s="0">
        <v>21</v>
      </c>
      <c r="H5" t="n" s="0">
        <f>SUM(H2:H4)</f>
        <v>46.0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