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<sst xmlns="http://schemas.openxmlformats.org/spreadsheetml/2006/main" count="347" uniqueCount="111">
  <si>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</si>
  <si>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</si>
  <si>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</si>
  <si>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</si>
  <si>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</si>
  <si>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</si>
  <si>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</si>
  <si>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</si>
  <si>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</si>
  <si>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</si>
  <si>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</si>
  <si>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</si>
  <si>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</si>
  <si>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</si>
  <si>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</si>
  <si>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</si>
  <si>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</si>
  <si>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</si>
  <si>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</si>
  <si>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</si>
  <si>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</si>
  <si>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</si>
  <si>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</si>
  <si>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</si>
  <si>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</si>
  <si>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</si>
  <si>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</si>
  <si>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</si>
  <si>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</si>
  <si>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</si>
  <si>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</si>
  <si>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</si>
  <si>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</si>
  <si>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</si>
  <si>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</si>
  <si>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</si>
  <si>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</si>
  <si>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</si>
  <si>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</si>
  <si>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</si>
  <si>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</si>
  <si>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</si>
  <si>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</si>
  <si>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</si>
  <si>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</si>
  <si>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</si>
  <si>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</si>
  <si>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</si>
  <si>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</si>
  <si>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</si>
  <si>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</si>
  <si>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</si>
  <si>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</si>
  <si>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</si>
  <si>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</si>
  <si>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</si>
  <si>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</si>
  <si>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</si>
  <si>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</si>
  <si>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</si>
  <si>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</si>
  <si>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</si>
  <si>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</si>
  <si>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</si>
  <si>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</si>
  <si>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</si>
  <si>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9:42:21 pm</t>
  </si>
  <si>
    <t>Dec 19, 2023 9:38:19 pm</t>
  </si>
  <si>
    <t>Dec 19, 2023 9:42:18 pm</t>
  </si>
  <si>
    <t>3 m 59.337 s</t>
  </si>
  <si>
    <t>0%</t>
  </si>
  <si>
    <t>8%</t>
  </si>
  <si>
    <t>52%</t>
  </si>
  <si>
    <t>@regression</t>
  </si>
  <si>
    <t>orangehrm login page</t>
  </si>
  <si>
    <t>Verify That The Logo Display On HomePage</t>
  </si>
  <si>
    <t>Verify Error Message With InvalidCredentials</t>
  </si>
  <si>
    <t>OrangeHrmLive demo</t>
  </si>
  <si>
    <t>Search The User Create And Verify It</t>
  </si>
  <si>
    <t>Verify That Admin Should Delete The User SuccessFully</t>
  </si>
  <si>
    <t>Search The User And Verify The Message RecordFound</t>
  </si>
  <si>
    <t>6.185 s</t>
  </si>
  <si>
    <t>Verify User Should LogOut SuccessFully</t>
  </si>
  <si>
    <t>7.227 s</t>
  </si>
  <si>
    <t>46.611 s</t>
  </si>
  <si>
    <t>45.173 s</t>
  </si>
  <si>
    <t>45.440 s</t>
  </si>
  <si>
    <t>45.190 s</t>
  </si>
  <si>
    <t>7.062 s</t>
  </si>
  <si>
    <t>6.714 s</t>
  </si>
  <si>
    <t>6.693 s</t>
  </si>
  <si>
    <t>7.374 s</t>
  </si>
  <si>
    <t>7.290 s</t>
  </si>
  <si>
    <t>7.705 s</t>
  </si>
  <si>
    <t>3 m 15.868 s</t>
  </si>
  <si>
    <t>17%</t>
  </si>
  <si>
    <t>42.870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</si>
  <si>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</si>
  <si>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com.orangehrmlive.demo.pages.HomePage.hrmLogo(HomePage.java:34)
	at com.orangehrmlive.demo.steps.LoginTestSteps.verifyLogoIsDisplayed(LoginTestSteps.java:46)
	at ✽.Verify Logo is Displayed(file:///C:/Users/bhask/IdeaProjects/orange-hrm-sw6/src/test/resources/features/logintest.feature:17)
</t>
  </si>
  <si>
    <t>And Verify Error message "Required"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</si>
  <si>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[dae560f509f41361561e3645ac517650,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localhost:49731}, networkConnectionEnabled: false, pageLoadStrategy: normal, platformName: windows, proxy: Proxy(), se:cdp: ws://localhost:49731/devtoo...,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dae560f509f41361561e3645ac517650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com.orangehrmlive.demo.pages.HomePage.getErrorMessage(HomePage.java:47)
	at com.orangehrmlive.demo.steps.LoginTestSteps.verifyErrorMessage(LoginTestSteps.java:76)
	at ✽.Verify Error message "Required"(file:///C:/Users/bhask/IdeaProjects/orange-hrm-sw6/src/test/resources/features/logintest.feature:33)
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</si>
  <si>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[63949a179fe56115ecc3b7cd8a6c8a9a,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localhost:49755}, networkConnectionEnabled: false, pageLoadStrategy: normal, platformName: windows, proxy: Proxy(), se:cdp: ws://localhost:49755/devtoo...,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63949a179fe56115ecc3b7cd8a6c8a9a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com.orangehrmlive.demo.pages.HomePage.getErrorMessage(HomePage.java:47)
	at com.orangehrmlive.demo.steps.LoginTestSteps.verifyErrorMessage(LoginTestSteps.java:76)
	at ✽.Verify Error message "Required"(file:///C:/Users/bhask/IdeaProjects/orange-hrm-sw6/src/test/resources/features/logintest.feature:33)
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</si>
  <si>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[f7899f4e354396e8370e805ae996fd9a,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localhost:49778}, networkConnectionEnabled: false, pageLoadStrategy: normal, platformName: windows, proxy: Proxy(), se:cdp: ws://localhost:49778/devtoo...,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f7899f4e354396e8370e805ae996fd9a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com.orangehrmlive.demo.pages.HomePage.getErrorMessage(HomePage.java:47)
	at com.orangehrmlive.demo.steps.LoginTestSteps.verifyErrorMessage(LoginTestSteps.java:76)
	at ✽.Verify Error message "Required"(file:///C:/Users/bhask/IdeaProjects/orange-hrm-sw6/src/test/resources/features/logintest.feature:33)
</t>
  </si>
  <si>
    <t>And Verify Error message "Invalid credentials"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</si>
  <si>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[12217eff0f4760b4bf250ad3e66b324f,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localhost:49802}, networkConnectionEnabled: false, pageLoadStrategy: normal, platformName: windows, proxy: Proxy(), se:cdp: ws://localhost:49802/devtoo...,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12217eff0f4760b4bf250ad3e66b324f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com.orangehrmlive.demo.pages.HomePage.getErrorMessage(HomePage.java:47)
	at com.orangehrmlive.demo.steps.LoginTestSteps.verifyErrorMessage(LoginTestSteps.java:76)
	at ✽.Verify Error message "Invalid credentials"(file:///C:/Users/bhask/IdeaProjects/orange-hrm-sw6/src/test/resources/features/logintest.feature:33)
</t>
  </si>
  <si>
    <t>And Enter Username</t>
  </si>
  <si>
    <t/>
  </si>
  <si>
    <t>And Select User Role "Admin"</t>
  </si>
  <si>
    <t xml:space="preserve">org.openqa.selenium.support.ui.UnexpectedTagNameException: Element should have been "select" but was "i"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com.orangehrmlive.demo.utility.Utility.selectByVisibleTextFromDropDown(Utility.java:145)
	at com.orangehrmlive.demo.pages.AddUserPage.selectUserRole(AddUserPage.java:57)
	at com.orangehrmlive.demo.steps.UserSteps.selectUserRole(UserSteps.java:45)
	at ✽.Select User Role "Admin"(file:///C:/Users/bhask/IdeaProjects/orange-hrm-sw6/src/test/resources/features/usertest.feature:59)
</t>
  </si>
  <si>
    <t>And Select User Role "ESS"</t>
  </si>
  <si>
    <t xml:space="preserve">org.openqa.selenium.support.ui.UnexpectedTagNameException: Element should have been "select" but was "i"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com.orangehrmlive.demo.utility.Utility.selectByVisibleTextFromDropDown(Utility.java:145)
	at com.orangehrmlive.demo.pages.AddUserPage.selectUserRole(AddUserPage.java:57)
	at com.orangehrmlive.demo.steps.UserSteps.selectUserRole(UserSteps.java:45)
	at ✽.Select User Role "ESS"(file:///C:/Users/bhask/IdeaProjects/orange-hrm-sw6/src/test/resources/features/usertest.feature:59)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</si>
</sst>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5">
                  <c:v>4.0</c:v>
                </c:pt>
                <c:pt idx="6">
                  <c:v>9.0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>
      <c r="B42" s="71"/>
      <c r="C42" s="72"/>
      <c r="D42" s="73"/>
      <c r="E42" s="74"/>
      <c r="F42" s="75" t="s">
        <v>76</v>
      </c>
      <c r="G42" s="76" t="s">
        <v>40</v>
      </c>
    </row>
    <row r="43">
      <c r="B43" s="77"/>
      <c r="C43" s="78"/>
      <c r="D43" s="79"/>
      <c r="E43" s="80"/>
      <c r="F43" s="81" t="s">
        <v>76</v>
      </c>
      <c r="G43" s="82" t="s">
        <v>40</v>
      </c>
    </row>
    <row r="44">
      <c r="B44" s="83"/>
      <c r="C44" s="84" t="s">
        <v>77</v>
      </c>
      <c r="D44" s="85"/>
      <c r="E44" s="86"/>
      <c r="F44" s="87" t="s">
        <v>78</v>
      </c>
      <c r="G44" s="88" t="s">
        <v>40</v>
      </c>
    </row>
    <row r="45">
      <c r="B45" s="89"/>
      <c r="C45" s="90"/>
      <c r="D45" s="91"/>
      <c r="E45" s="92"/>
      <c r="F45" s="93" t="s">
        <v>79</v>
      </c>
      <c r="G45" s="94" t="s">
        <v>40</v>
      </c>
    </row>
    <row r="46">
      <c r="B46" s="95"/>
      <c r="C46" s="96"/>
      <c r="D46" s="97"/>
      <c r="E46" s="98"/>
      <c r="F46" s="99" t="s">
        <v>80</v>
      </c>
      <c r="G46" s="100" t="s">
        <v>40</v>
      </c>
    </row>
    <row r="47">
      <c r="B47" s="101"/>
      <c r="C47" s="102"/>
      <c r="D47" s="103"/>
      <c r="E47" s="104"/>
      <c r="F47" s="105" t="s">
        <v>80</v>
      </c>
      <c r="G47" s="106" t="s">
        <v>40</v>
      </c>
    </row>
    <row r="48">
      <c r="B48" s="107"/>
      <c r="C48" s="108"/>
      <c r="D48" s="109"/>
      <c r="E48" s="110"/>
      <c r="F48" s="111" t="s">
        <v>80</v>
      </c>
      <c r="G48" s="112" t="s">
        <v>40</v>
      </c>
    </row>
    <row r="49">
      <c r="B49" s="113"/>
      <c r="C49" s="114"/>
      <c r="D49" s="115"/>
      <c r="E49" s="116"/>
      <c r="F49" s="117" t="s">
        <v>80</v>
      </c>
      <c r="G49" s="118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84" t="s">
        <v>74</v>
      </c>
      <c r="C72" s="185"/>
      <c r="D72" s="186" t="s">
        <v>40</v>
      </c>
      <c r="E72" s="187" t="s">
        <v>75</v>
      </c>
      <c r="F72" s="188"/>
      <c r="G72" s="189" t="s">
        <v>40</v>
      </c>
    </row>
    <row r="73">
      <c r="B73" s="190"/>
      <c r="C73" s="191"/>
      <c r="D73" s="192"/>
      <c r="E73" s="193" t="s">
        <v>76</v>
      </c>
      <c r="F73" s="194"/>
      <c r="G73" s="195" t="s">
        <v>40</v>
      </c>
    </row>
    <row r="74">
      <c r="B74" s="196"/>
      <c r="C74" s="197"/>
      <c r="D74" s="198"/>
      <c r="E74" s="199" t="s">
        <v>76</v>
      </c>
      <c r="F74" s="200"/>
      <c r="G74" s="201" t="s">
        <v>40</v>
      </c>
    </row>
    <row r="75">
      <c r="B75" s="202"/>
      <c r="C75" s="203"/>
      <c r="D75" s="204"/>
      <c r="E75" s="205" t="s">
        <v>76</v>
      </c>
      <c r="F75" s="206"/>
      <c r="G75" s="207" t="s">
        <v>40</v>
      </c>
    </row>
    <row r="76">
      <c r="B76" s="208"/>
      <c r="C76" s="209"/>
      <c r="D76" s="210"/>
      <c r="E76" s="211" t="s">
        <v>76</v>
      </c>
      <c r="F76" s="212"/>
      <c r="G76" s="213" t="s">
        <v>40</v>
      </c>
    </row>
    <row r="77">
      <c r="B77" s="214" t="s">
        <v>77</v>
      </c>
      <c r="C77" s="215"/>
      <c r="D77" s="216" t="s">
        <v>40</v>
      </c>
      <c r="E77" s="217" t="s">
        <v>78</v>
      </c>
      <c r="F77" s="218"/>
      <c r="G77" s="219" t="s">
        <v>40</v>
      </c>
    </row>
    <row r="78">
      <c r="B78" s="220"/>
      <c r="C78" s="221"/>
      <c r="D78" s="222"/>
      <c r="E78" s="223" t="s">
        <v>79</v>
      </c>
      <c r="F78" s="224"/>
      <c r="G78" s="225" t="s">
        <v>40</v>
      </c>
    </row>
    <row r="79">
      <c r="B79" s="226"/>
      <c r="C79" s="227"/>
      <c r="D79" s="228"/>
      <c r="E79" s="229" t="s">
        <v>80</v>
      </c>
      <c r="F79" s="230"/>
      <c r="G79" s="231" t="s">
        <v>40</v>
      </c>
    </row>
    <row r="80">
      <c r="B80" s="232"/>
      <c r="C80" s="233"/>
      <c r="D80" s="234"/>
      <c r="E80" s="235" t="s">
        <v>80</v>
      </c>
      <c r="F80" s="236"/>
      <c r="G80" s="237" t="s">
        <v>40</v>
      </c>
    </row>
    <row r="81">
      <c r="B81" s="238"/>
      <c r="C81" s="239"/>
      <c r="D81" s="240"/>
      <c r="E81" s="241" t="s">
        <v>80</v>
      </c>
      <c r="F81" s="242"/>
      <c r="G81" s="243" t="s">
        <v>40</v>
      </c>
    </row>
    <row r="82">
      <c r="B82" s="244"/>
      <c r="C82" s="245"/>
      <c r="D82" s="246"/>
      <c r="E82" s="247" t="s">
        <v>80</v>
      </c>
      <c r="F82" s="248"/>
      <c r="G82" s="249" t="s">
        <v>40</v>
      </c>
    </row>
  </sheetData>
  <sheetProtection sheet="true" password="DA45" scenarios="true" objects="true"/>
  <mergeCells count="23">
    <mergeCell ref="C38:E38"/>
    <mergeCell ref="B71:C71"/>
    <mergeCell ref="E71:F71"/>
    <mergeCell ref="B39:B49"/>
    <mergeCell ref="C39:E43"/>
    <mergeCell ref="C44:E49"/>
    <mergeCell ref="B72:C76"/>
    <mergeCell ref="D72:D76"/>
    <mergeCell ref="E72:F72"/>
    <mergeCell ref="E73:F73"/>
    <mergeCell ref="E74:F74"/>
    <mergeCell ref="E75:F75"/>
    <mergeCell ref="E76:F76"/>
    <mergeCell ref="B77:C82"/>
    <mergeCell ref="D77:D82"/>
    <mergeCell ref="E77:F77"/>
    <mergeCell ref="E78:F78"/>
    <mergeCell ref="E79:F79"/>
    <mergeCell ref="E80:F80"/>
    <mergeCell ref="E81:F81"/>
    <mergeCell ref="E82:F8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50" t="s">
        <v>75</v>
      </c>
      <c r="C22" s="251" t="s">
        <v>40</v>
      </c>
      <c r="D22" s="252" t="s">
        <v>81</v>
      </c>
      <c r="E22" s="253" t="s">
        <v>74</v>
      </c>
      <c r="F22" s="254" t="s">
        <v>40</v>
      </c>
      <c r="G22" s="255" t="n">
        <v>3.0</v>
      </c>
      <c r="H22" s="256" t="n">
        <v>2.0</v>
      </c>
      <c r="I22" s="257" t="n">
        <v>1.0</v>
      </c>
      <c r="J22" s="258"/>
    </row>
    <row r="23">
      <c r="B23" s="259" t="s">
        <v>82</v>
      </c>
      <c r="C23" s="260" t="s">
        <v>48</v>
      </c>
      <c r="D23" s="261" t="s">
        <v>83</v>
      </c>
      <c r="E23" s="262" t="s">
        <v>74</v>
      </c>
      <c r="F23" s="263" t="s">
        <v>40</v>
      </c>
      <c r="G23" s="264" t="n">
        <v>5.0</v>
      </c>
      <c r="H23" s="265" t="n">
        <v>5.0</v>
      </c>
      <c r="I23" s="266"/>
      <c r="J23" s="267"/>
    </row>
    <row r="24">
      <c r="B24" s="268" t="s">
        <v>76</v>
      </c>
      <c r="C24" s="269" t="s">
        <v>40</v>
      </c>
      <c r="D24" s="270" t="s">
        <v>84</v>
      </c>
      <c r="E24" s="271" t="s">
        <v>74</v>
      </c>
      <c r="F24" s="272" t="s">
        <v>40</v>
      </c>
      <c r="G24" s="273" t="n">
        <v>5.0</v>
      </c>
      <c r="H24" s="274" t="n">
        <v>4.0</v>
      </c>
      <c r="I24" s="275" t="n">
        <v>1.0</v>
      </c>
      <c r="J24" s="276"/>
    </row>
    <row r="25">
      <c r="B25" s="277" t="s">
        <v>76</v>
      </c>
      <c r="C25" s="278" t="s">
        <v>40</v>
      </c>
      <c r="D25" s="279" t="s">
        <v>85</v>
      </c>
      <c r="E25" s="280" t="s">
        <v>74</v>
      </c>
      <c r="F25" s="281" t="s">
        <v>40</v>
      </c>
      <c r="G25" s="282" t="n">
        <v>5.0</v>
      </c>
      <c r="H25" s="283" t="n">
        <v>4.0</v>
      </c>
      <c r="I25" s="284" t="n">
        <v>1.0</v>
      </c>
      <c r="J25" s="285"/>
    </row>
    <row r="26">
      <c r="B26" s="286" t="s">
        <v>76</v>
      </c>
      <c r="C26" s="287" t="s">
        <v>40</v>
      </c>
      <c r="D26" s="288" t="s">
        <v>86</v>
      </c>
      <c r="E26" s="289" t="s">
        <v>74</v>
      </c>
      <c r="F26" s="290" t="s">
        <v>40</v>
      </c>
      <c r="G26" s="291" t="n">
        <v>5.0</v>
      </c>
      <c r="H26" s="292" t="n">
        <v>4.0</v>
      </c>
      <c r="I26" s="293" t="n">
        <v>1.0</v>
      </c>
      <c r="J26" s="294"/>
    </row>
    <row r="27">
      <c r="B27" s="295" t="s">
        <v>76</v>
      </c>
      <c r="C27" s="296" t="s">
        <v>40</v>
      </c>
      <c r="D27" s="297" t="s">
        <v>87</v>
      </c>
      <c r="E27" s="298" t="s">
        <v>74</v>
      </c>
      <c r="F27" s="299" t="s">
        <v>40</v>
      </c>
      <c r="G27" s="300" t="n">
        <v>5.0</v>
      </c>
      <c r="H27" s="301" t="n">
        <v>4.0</v>
      </c>
      <c r="I27" s="302" t="n">
        <v>1.0</v>
      </c>
      <c r="J27" s="303"/>
    </row>
    <row r="28">
      <c r="B28" s="304" t="s">
        <v>78</v>
      </c>
      <c r="C28" s="305" t="s">
        <v>40</v>
      </c>
      <c r="D28" s="306" t="s">
        <v>88</v>
      </c>
      <c r="E28" s="307" t="s">
        <v>77</v>
      </c>
      <c r="F28" s="308" t="s">
        <v>40</v>
      </c>
      <c r="G28" s="309" t="n">
        <v>9.0</v>
      </c>
      <c r="H28" s="310" t="n">
        <v>4.0</v>
      </c>
      <c r="I28" s="311" t="n">
        <v>1.0</v>
      </c>
      <c r="J28" s="312" t="n">
        <v>4.0</v>
      </c>
    </row>
    <row r="29">
      <c r="B29" s="313" t="s">
        <v>79</v>
      </c>
      <c r="C29" s="314" t="s">
        <v>40</v>
      </c>
      <c r="D29" s="315" t="s">
        <v>89</v>
      </c>
      <c r="E29" s="316" t="s">
        <v>77</v>
      </c>
      <c r="F29" s="317" t="s">
        <v>40</v>
      </c>
      <c r="G29" s="318" t="n">
        <v>14.0</v>
      </c>
      <c r="H29" s="319" t="n">
        <v>4.0</v>
      </c>
      <c r="I29" s="320" t="n">
        <v>1.0</v>
      </c>
      <c r="J29" s="321" t="n">
        <v>9.0</v>
      </c>
    </row>
    <row r="30">
      <c r="B30" s="322" t="s">
        <v>80</v>
      </c>
      <c r="C30" s="323" t="s">
        <v>40</v>
      </c>
      <c r="D30" s="324" t="s">
        <v>90</v>
      </c>
      <c r="E30" s="325" t="s">
        <v>77</v>
      </c>
      <c r="F30" s="326" t="s">
        <v>40</v>
      </c>
      <c r="G30" s="327" t="n">
        <v>12.0</v>
      </c>
      <c r="H30" s="328" t="n">
        <v>5.0</v>
      </c>
      <c r="I30" s="329" t="n">
        <v>1.0</v>
      </c>
      <c r="J30" s="330" t="n">
        <v>6.0</v>
      </c>
    </row>
    <row r="31">
      <c r="B31" s="331" t="s">
        <v>80</v>
      </c>
      <c r="C31" s="332" t="s">
        <v>40</v>
      </c>
      <c r="D31" s="333" t="s">
        <v>91</v>
      </c>
      <c r="E31" s="334" t="s">
        <v>77</v>
      </c>
      <c r="F31" s="335" t="s">
        <v>40</v>
      </c>
      <c r="G31" s="336" t="n">
        <v>12.0</v>
      </c>
      <c r="H31" s="337" t="n">
        <v>5.0</v>
      </c>
      <c r="I31" s="338" t="n">
        <v>1.0</v>
      </c>
      <c r="J31" s="339" t="n">
        <v>6.0</v>
      </c>
    </row>
    <row r="32">
      <c r="B32" s="340" t="s">
        <v>80</v>
      </c>
      <c r="C32" s="341" t="s">
        <v>40</v>
      </c>
      <c r="D32" s="342" t="s">
        <v>92</v>
      </c>
      <c r="E32" s="343" t="s">
        <v>77</v>
      </c>
      <c r="F32" s="344" t="s">
        <v>40</v>
      </c>
      <c r="G32" s="345" t="n">
        <v>12.0</v>
      </c>
      <c r="H32" s="346" t="n">
        <v>5.0</v>
      </c>
      <c r="I32" s="347" t="n">
        <v>1.0</v>
      </c>
      <c r="J32" s="348" t="n">
        <v>6.0</v>
      </c>
    </row>
    <row r="33">
      <c r="B33" s="349" t="s">
        <v>80</v>
      </c>
      <c r="C33" s="350" t="s">
        <v>40</v>
      </c>
      <c r="D33" s="351" t="s">
        <v>93</v>
      </c>
      <c r="E33" s="352" t="s">
        <v>77</v>
      </c>
      <c r="F33" s="353" t="s">
        <v>40</v>
      </c>
      <c r="G33" s="354" t="n">
        <v>12.0</v>
      </c>
      <c r="H33" s="355" t="n">
        <v>5.0</v>
      </c>
      <c r="I33" s="356" t="n">
        <v>1.0</v>
      </c>
      <c r="J33" s="3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58" t="s">
        <v>73</v>
      </c>
      <c r="C22" s="359" t="n">
        <v>12.0</v>
      </c>
      <c r="D22" s="360" t="n">
        <v>1.0</v>
      </c>
      <c r="E22" s="361" t="n">
        <v>11.0</v>
      </c>
      <c r="F22" s="362"/>
      <c r="G22" s="363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364" t="s">
        <v>73</v>
      </c>
      <c r="C27" s="365" t="s">
        <v>74</v>
      </c>
      <c r="D27" s="366"/>
      <c r="E27" s="367"/>
      <c r="F27" s="368"/>
      <c r="G27" s="369"/>
      <c r="H27" s="370" t="s">
        <v>75</v>
      </c>
      <c r="I27" s="371" t="s">
        <v>40</v>
      </c>
    </row>
    <row r="28">
      <c r="B28" s="372"/>
      <c r="C28" s="373"/>
      <c r="D28" s="374"/>
      <c r="E28" s="375"/>
      <c r="F28" s="376"/>
      <c r="G28" s="377"/>
      <c r="H28" s="378" t="s">
        <v>82</v>
      </c>
      <c r="I28" s="379" t="s">
        <v>48</v>
      </c>
    </row>
    <row r="29">
      <c r="B29" s="380"/>
      <c r="C29" s="381"/>
      <c r="D29" s="382"/>
      <c r="E29" s="383"/>
      <c r="F29" s="384"/>
      <c r="G29" s="385"/>
      <c r="H29" s="386" t="s">
        <v>76</v>
      </c>
      <c r="I29" s="387" t="s">
        <v>40</v>
      </c>
    </row>
    <row r="30">
      <c r="B30" s="388"/>
      <c r="C30" s="389"/>
      <c r="D30" s="390"/>
      <c r="E30" s="391"/>
      <c r="F30" s="392"/>
      <c r="G30" s="393"/>
      <c r="H30" s="394" t="s">
        <v>76</v>
      </c>
      <c r="I30" s="395" t="s">
        <v>40</v>
      </c>
    </row>
    <row r="31">
      <c r="B31" s="396"/>
      <c r="C31" s="397"/>
      <c r="D31" s="398"/>
      <c r="E31" s="399"/>
      <c r="F31" s="400"/>
      <c r="G31" s="401"/>
      <c r="H31" s="402" t="s">
        <v>76</v>
      </c>
      <c r="I31" s="403" t="s">
        <v>40</v>
      </c>
    </row>
    <row r="32">
      <c r="B32" s="404"/>
      <c r="C32" s="405"/>
      <c r="D32" s="406"/>
      <c r="E32" s="407"/>
      <c r="F32" s="408"/>
      <c r="G32" s="409"/>
      <c r="H32" s="410" t="s">
        <v>76</v>
      </c>
      <c r="I32" s="411" t="s">
        <v>40</v>
      </c>
    </row>
    <row r="33">
      <c r="B33" s="412"/>
      <c r="C33" s="413" t="s">
        <v>77</v>
      </c>
      <c r="D33" s="414"/>
      <c r="E33" s="415"/>
      <c r="F33" s="416"/>
      <c r="G33" s="417"/>
      <c r="H33" s="418" t="s">
        <v>78</v>
      </c>
      <c r="I33" s="419" t="s">
        <v>40</v>
      </c>
    </row>
    <row r="34">
      <c r="B34" s="420"/>
      <c r="C34" s="421"/>
      <c r="D34" s="422"/>
      <c r="E34" s="423"/>
      <c r="F34" s="424"/>
      <c r="G34" s="425"/>
      <c r="H34" s="426" t="s">
        <v>79</v>
      </c>
      <c r="I34" s="427" t="s">
        <v>40</v>
      </c>
    </row>
    <row r="35">
      <c r="B35" s="428"/>
      <c r="C35" s="429"/>
      <c r="D35" s="430"/>
      <c r="E35" s="431"/>
      <c r="F35" s="432"/>
      <c r="G35" s="433"/>
      <c r="H35" s="434" t="s">
        <v>80</v>
      </c>
      <c r="I35" s="435" t="s">
        <v>40</v>
      </c>
    </row>
    <row r="36">
      <c r="B36" s="436"/>
      <c r="C36" s="437"/>
      <c r="D36" s="438"/>
      <c r="E36" s="439"/>
      <c r="F36" s="440"/>
      <c r="G36" s="441"/>
      <c r="H36" s="442" t="s">
        <v>80</v>
      </c>
      <c r="I36" s="443" t="s">
        <v>40</v>
      </c>
    </row>
    <row r="37">
      <c r="B37" s="444"/>
      <c r="C37" s="445"/>
      <c r="D37" s="446"/>
      <c r="E37" s="447"/>
      <c r="F37" s="448"/>
      <c r="G37" s="449"/>
      <c r="H37" s="450" t="s">
        <v>80</v>
      </c>
      <c r="I37" s="451" t="s">
        <v>40</v>
      </c>
    </row>
    <row r="38">
      <c r="B38" s="452"/>
      <c r="C38" s="453"/>
      <c r="D38" s="454"/>
      <c r="E38" s="455"/>
      <c r="F38" s="456"/>
      <c r="G38" s="457"/>
      <c r="H38" s="458" t="s">
        <v>80</v>
      </c>
      <c r="I38" s="459" t="s">
        <v>40</v>
      </c>
    </row>
  </sheetData>
  <mergeCells count="7">
    <mergeCell ref="B20:B21"/>
    <mergeCell ref="C20:G20"/>
    <mergeCell ref="C26:G26"/>
    <mergeCell ref="B27:B38"/>
    <mergeCell ref="C27:G32"/>
    <mergeCell ref="C33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60" t="s">
        <v>74</v>
      </c>
      <c r="C22" s="461" t="s">
        <v>40</v>
      </c>
      <c r="D22" s="462" t="s">
        <v>94</v>
      </c>
      <c r="E22" s="463" t="n">
        <v>6.0</v>
      </c>
      <c r="F22" s="464" t="n">
        <v>1.0</v>
      </c>
      <c r="G22" s="465" t="n">
        <v>5.0</v>
      </c>
      <c r="H22" s="466"/>
      <c r="I22" s="467" t="s">
        <v>95</v>
      </c>
      <c r="J22" s="468" t="n">
        <v>28.0</v>
      </c>
      <c r="K22" s="469" t="n">
        <v>23.0</v>
      </c>
      <c r="L22" s="470" t="n">
        <v>5.0</v>
      </c>
      <c r="M22" s="471"/>
    </row>
    <row r="23">
      <c r="B23" s="472" t="s">
        <v>77</v>
      </c>
      <c r="C23" s="473" t="s">
        <v>40</v>
      </c>
      <c r="D23" s="474" t="s">
        <v>96</v>
      </c>
      <c r="E23" s="475" t="n">
        <v>6.0</v>
      </c>
      <c r="F23" s="476"/>
      <c r="G23" s="477" t="n">
        <v>6.0</v>
      </c>
      <c r="H23" s="478"/>
      <c r="I23" s="479" t="s">
        <v>70</v>
      </c>
      <c r="J23" s="480" t="n">
        <v>71.0</v>
      </c>
      <c r="K23" s="481" t="n">
        <v>28.0</v>
      </c>
      <c r="L23" s="482" t="n">
        <v>6.0</v>
      </c>
      <c r="M23" s="483" t="n">
        <v>37.0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84" t="s">
        <v>74</v>
      </c>
      <c r="C3" s="485" t="s">
        <v>75</v>
      </c>
      <c r="D3" s="486" t="s">
        <v>97</v>
      </c>
      <c r="E3" s="487" t="s">
        <v>98</v>
      </c>
    </row>
    <row r="4">
      <c r="B4" s="488"/>
      <c r="C4" s="489" t="s">
        <v>76</v>
      </c>
      <c r="D4" s="490" t="s">
        <v>99</v>
      </c>
      <c r="E4" s="491" t="s">
        <v>100</v>
      </c>
    </row>
    <row r="5">
      <c r="B5" s="492"/>
      <c r="C5" s="493" t="s">
        <v>76</v>
      </c>
      <c r="D5" s="494" t="s">
        <v>99</v>
      </c>
      <c r="E5" s="495" t="s">
        <v>101</v>
      </c>
    </row>
    <row r="6">
      <c r="B6" s="496"/>
      <c r="C6" s="497" t="s">
        <v>76</v>
      </c>
      <c r="D6" s="498" t="s">
        <v>99</v>
      </c>
      <c r="E6" s="499" t="s">
        <v>102</v>
      </c>
    </row>
    <row r="7">
      <c r="B7" s="500"/>
      <c r="C7" s="501" t="s">
        <v>76</v>
      </c>
      <c r="D7" s="502" t="s">
        <v>103</v>
      </c>
      <c r="E7" s="503" t="s">
        <v>104</v>
      </c>
    </row>
    <row r="8">
      <c r="B8" s="504" t="s">
        <v>77</v>
      </c>
      <c r="C8" s="505" t="s">
        <v>78</v>
      </c>
      <c r="D8" s="506" t="s">
        <v>105</v>
      </c>
      <c r="E8" s="507" t="s">
        <v>106</v>
      </c>
    </row>
    <row r="9">
      <c r="B9" s="508"/>
      <c r="C9" s="509" t="s">
        <v>79</v>
      </c>
      <c r="D9" s="510" t="s">
        <v>105</v>
      </c>
      <c r="E9" s="511" t="s">
        <v>106</v>
      </c>
    </row>
    <row r="10">
      <c r="B10" s="512"/>
      <c r="C10" s="513" t="s">
        <v>80</v>
      </c>
      <c r="D10" s="514" t="s">
        <v>107</v>
      </c>
      <c r="E10" s="515" t="s">
        <v>108</v>
      </c>
    </row>
    <row r="11">
      <c r="B11" s="516"/>
      <c r="C11" s="517" t="s">
        <v>80</v>
      </c>
      <c r="D11" s="518" t="s">
        <v>109</v>
      </c>
      <c r="E11" s="519" t="s">
        <v>110</v>
      </c>
    </row>
    <row r="12">
      <c r="B12" s="520"/>
      <c r="C12" s="521" t="s">
        <v>80</v>
      </c>
      <c r="D12" s="522" t="s">
        <v>109</v>
      </c>
      <c r="E12" s="523" t="s">
        <v>110</v>
      </c>
    </row>
    <row r="13">
      <c r="B13" s="524"/>
      <c r="C13" s="525" t="s">
        <v>80</v>
      </c>
      <c r="D13" s="526" t="s">
        <v>107</v>
      </c>
      <c r="E13" s="527" t="s">
        <v>108</v>
      </c>
    </row>
  </sheetData>
  <sheetProtection sheet="true" password="D1D3" scenarios="true" objects="true"/>
  <mergeCells count="2">
    <mergeCell ref="B3:B7"/>
    <mergeCell ref="B8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11.0</v>
      </c>
      <c r="D20" s="52"/>
      <c r="H20" t="s" s="119">
        <v>74</v>
      </c>
      <c r="I20" t="s" s="120">
        <v>40</v>
      </c>
      <c r="J20" s="121" t="n">
        <v>1.0</v>
      </c>
      <c r="K20" s="122" t="n">
        <v>5.0</v>
      </c>
      <c r="L20" s="123"/>
      <c r="P20" t="s" s="129">
        <v>75</v>
      </c>
      <c r="Q20" t="s" s="130">
        <v>40</v>
      </c>
      <c r="R20" s="131" t="n">
        <v>2.0</v>
      </c>
      <c r="S20" s="132" t="n">
        <v>1.0</v>
      </c>
      <c r="T20" s="133"/>
    </row>
    <row r="21">
      <c r="H21" s="124" t="s">
        <v>77</v>
      </c>
      <c r="I21" s="125" t="s">
        <v>40</v>
      </c>
      <c r="J21" s="126"/>
      <c r="K21" s="127" t="n">
        <v>6.0</v>
      </c>
      <c r="L21" s="128"/>
      <c r="P21" s="134" t="s">
        <v>76</v>
      </c>
      <c r="Q21" s="135" t="s">
        <v>40</v>
      </c>
      <c r="R21" s="136" t="n">
        <v>4.0</v>
      </c>
      <c r="S21" s="137" t="n">
        <v>1.0</v>
      </c>
      <c r="T21" s="138"/>
    </row>
    <row r="22">
      <c r="P22" s="139" t="s">
        <v>76</v>
      </c>
      <c r="Q22" s="140" t="s">
        <v>40</v>
      </c>
      <c r="R22" s="141" t="n">
        <v>4.0</v>
      </c>
      <c r="S22" s="142" t="n">
        <v>1.0</v>
      </c>
      <c r="T22" s="143"/>
    </row>
    <row r="23" spans="1:20" x14ac:dyDescent="0.25">
      <c r="A23" s="1"/>
      <c r="P23" s="144" t="s">
        <v>76</v>
      </c>
      <c r="Q23" s="145" t="s">
        <v>40</v>
      </c>
      <c r="R23" s="146" t="n">
        <v>4.0</v>
      </c>
      <c r="S23" s="147" t="n">
        <v>1.0</v>
      </c>
      <c r="T23" s="148"/>
    </row>
    <row r="24">
      <c r="P24" s="149" t="s">
        <v>76</v>
      </c>
      <c r="Q24" s="150" t="s">
        <v>40</v>
      </c>
      <c r="R24" s="151" t="n">
        <v>4.0</v>
      </c>
      <c r="S24" s="152" t="n">
        <v>1.0</v>
      </c>
      <c r="T24" s="153"/>
    </row>
    <row r="25">
      <c r="P25" s="154" t="s">
        <v>78</v>
      </c>
      <c r="Q25" s="155" t="s">
        <v>40</v>
      </c>
      <c r="R25" s="156" t="n">
        <v>4.0</v>
      </c>
      <c r="S25" s="157" t="n">
        <v>1.0</v>
      </c>
      <c r="T25" s="158" t="n">
        <v>4.0</v>
      </c>
    </row>
    <row r="26" spans="1:20" x14ac:dyDescent="0.25">
      <c r="A26" s="1"/>
      <c r="P26" s="159" t="s">
        <v>79</v>
      </c>
      <c r="Q26" s="160" t="s">
        <v>40</v>
      </c>
      <c r="R26" s="161" t="n">
        <v>4.0</v>
      </c>
      <c r="S26" s="162" t="n">
        <v>1.0</v>
      </c>
      <c r="T26" s="163" t="n">
        <v>9.0</v>
      </c>
    </row>
    <row r="27">
      <c r="P27" s="164" t="s">
        <v>80</v>
      </c>
      <c r="Q27" s="165" t="s">
        <v>40</v>
      </c>
      <c r="R27" s="166" t="n">
        <v>5.0</v>
      </c>
      <c r="S27" s="167" t="n">
        <v>1.0</v>
      </c>
      <c r="T27" s="168" t="n">
        <v>6.0</v>
      </c>
    </row>
    <row r="28">
      <c r="P28" s="169" t="s">
        <v>80</v>
      </c>
      <c r="Q28" s="170" t="s">
        <v>40</v>
      </c>
      <c r="R28" s="171" t="n">
        <v>5.0</v>
      </c>
      <c r="S28" s="172" t="n">
        <v>1.0</v>
      </c>
      <c r="T28" s="173" t="n">
        <v>6.0</v>
      </c>
    </row>
    <row r="29" spans="1:20" x14ac:dyDescent="0.25">
      <c r="A29" s="1"/>
      <c r="P29" s="174" t="s">
        <v>80</v>
      </c>
      <c r="Q29" s="175" t="s">
        <v>40</v>
      </c>
      <c r="R29" s="176" t="n">
        <v>5.0</v>
      </c>
      <c r="S29" s="177" t="n">
        <v>1.0</v>
      </c>
      <c r="T29" s="178" t="n">
        <v>6.0</v>
      </c>
    </row>
    <row r="30">
      <c r="P30" s="179" t="s">
        <v>80</v>
      </c>
      <c r="Q30" s="180" t="s">
        <v>40</v>
      </c>
      <c r="R30" s="181" t="n">
        <v>5.0</v>
      </c>
      <c r="S30" s="182" t="n">
        <v>1.0</v>
      </c>
      <c r="T30" s="183" t="n">
        <v>6.0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