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<sst xmlns="http://schemas.openxmlformats.org/spreadsheetml/2006/main" count="339" uniqueCount="109">
  <si>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</si>
  <si>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</si>
  <si>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</si>
  <si>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</si>
  <si>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</si>
  <si>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</si>
  <si>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</si>
  <si>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</si>
  <si>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</si>
  <si>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</si>
  <si>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</si>
  <si>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</si>
  <si>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</si>
  <si>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</si>
  <si>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</si>
  <si>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</si>
  <si>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</si>
  <si>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</si>
  <si>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</si>
  <si>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</si>
  <si>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</si>
  <si>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</si>
  <si>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</si>
  <si>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</si>
  <si>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</si>
  <si>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</si>
  <si>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</si>
  <si>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</si>
  <si>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</si>
  <si>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</si>
  <si>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</si>
  <si>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</si>
  <si>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</si>
  <si>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</si>
  <si>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</si>
  <si>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</si>
  <si>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</si>
  <si>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</si>
  <si>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</si>
  <si>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</si>
  <si>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</si>
  <si>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</si>
  <si>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</si>
  <si>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</si>
  <si>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</si>
  <si>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</si>
  <si>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</si>
  <si>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</si>
  <si>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</si>
  <si>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</si>
  <si>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</si>
  <si>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</si>
  <si>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</si>
  <si>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</si>
  <si>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</si>
  <si>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</si>
  <si>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</si>
  <si>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</si>
  <si>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</si>
  <si>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</si>
  <si>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</si>
  <si>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</si>
  <si>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</si>
  <si>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</si>
  <si>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</si>
  <si>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</si>
  <si>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7:19:54 pm</t>
  </si>
  <si>
    <t>Dec 19, 2023 7:18:02 pm</t>
  </si>
  <si>
    <t>Dec 19, 2023 7:19:50 pm</t>
  </si>
  <si>
    <t>1 m 48.803 s</t>
  </si>
  <si>
    <t>50%</t>
  </si>
  <si>
    <t>36%</t>
  </si>
  <si>
    <t>@regression</t>
  </si>
  <si>
    <t>@sanity</t>
  </si>
  <si>
    <t>Desktops Test</t>
  </si>
  <si>
    <t>User should be able to verify the product arranged in alphabetical order</t>
  </si>
  <si>
    <t>User should be able to verify that product is added to shopping cart successfully</t>
  </si>
  <si>
    <t>Laptops and notebooks page</t>
  </si>
  <si>
    <t>User should be able to verify products price display high to low successfully</t>
  </si>
  <si>
    <t>User should be able to verify that user place order successfully</t>
  </si>
  <si>
    <t>9.804 s</t>
  </si>
  <si>
    <t>9.701 s</t>
  </si>
  <si>
    <t>10.723 s</t>
  </si>
  <si>
    <t>10.655 s</t>
  </si>
  <si>
    <t>7.513 s</t>
  </si>
  <si>
    <t>13.052 s</t>
  </si>
  <si>
    <t>6.761 s</t>
  </si>
  <si>
    <t>4.712 s</t>
  </si>
  <si>
    <t>4.321 s</t>
  </si>
  <si>
    <t>User should be able to navigate to login page successfully</t>
  </si>
  <si>
    <t>5.158 s</t>
  </si>
  <si>
    <t>Login functionality</t>
  </si>
  <si>
    <t>User should be able to login and logout successfully</t>
  </si>
  <si>
    <t>7.175 s</t>
  </si>
  <si>
    <t>User should be able to navigate to Desktops menu successfully</t>
  </si>
  <si>
    <t>5.341 s</t>
  </si>
  <si>
    <t>Top Menu Test</t>
  </si>
  <si>
    <t>User should be able to navigate to LaptopsAndNotebooks menu successfully</t>
  </si>
  <si>
    <t>5.298 s</t>
  </si>
  <si>
    <t>User should be able to navigate to Components menu successfully</t>
  </si>
  <si>
    <t>5.809 s</t>
  </si>
  <si>
    <t>0%</t>
  </si>
  <si>
    <t>1 m 8.249 s</t>
  </si>
  <si>
    <t>9.040 s</t>
  </si>
  <si>
    <t>12.336 s</t>
  </si>
  <si>
    <t>100%</t>
  </si>
  <si>
    <t>16.455 s</t>
  </si>
  <si>
    <t>Then I should be able to verify that the product is arranged in descending order</t>
  </si>
  <si>
    <t xml:space="preserve">java.lang.NullPointerException: Cannot invoke "java.util.List.sort(java.util.Comparator)" because "list" is null
	at java.base/java.util.Collections.sort(Collections.java:179)
	at com.tutorialsninja.demo.pages.DesktopsPage.ProductNameDisplayOrder(DesktopsPage.java:238)
	at com.tutorialsninja.demo.steps.DesktopsTestSteps.iShouldBeAbleToVerifyThatTheProductIsArrangedInDescendingOrder(DesktopsTestSteps.java:17)
	at ✽.I should be able to verify that the product is arranged in descending order(file:///C:/Users/bhask/IdeaProjects/tutorials-ninja-sw-6/src/test/resources/features/desktoptest.feature:11)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</si>
</sst>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3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>
                <c:ptCount val="2"/>
                <c:pt idx="0">
                  <c:v>8.0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page</c:v>
                </c:pt>
                <c:pt idx="2">
                  <c:v>Login functionality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2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page</c:v>
                </c:pt>
                <c:pt idx="2">
                  <c:v>Login functionality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>
                <c:ptCount val="4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page</c:v>
                </c:pt>
                <c:pt idx="2">
                  <c:v>Login functionality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Laptops and notebooks page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Laptops and notebooks page</c:v>
                </c:pt>
              </c:strCache>
            </c:strRef>
          </c:cat>
          <c:val>
            <c:numRef>
              <c:f>'DB Data'!$L$20:$L$21</c:f>
              <c:numCach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Laptops and notebooks page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</c:strCache>
            </c:strRef>
          </c:cat>
          <c:val>
            <c:numRef>
              <c:f>'DB Data'!$R$20:$R$28</c:f>
              <c:numCache>
                <c:ptCount val="9"/>
                <c:pt idx="0">
                  <c:v>4.0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3.0</c:v>
                </c:pt>
                <c:pt idx="8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</c:strCache>
            </c:strRef>
          </c:cat>
          <c:val>
            <c:numRef>
              <c:f>'DB Data'!$T$20:$T$28</c:f>
              <c:numCache>
                <c:ptCount val="9"/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2.0</c:v>
                </c:pt>
                <c:pt idx="8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</c:strCache>
            </c:strRef>
          </c:cat>
          <c:val>
            <c:numRef>
              <c:f>'DB Data'!$S$20:$S$28</c:f>
              <c:numCache>
                <c:ptCount val="9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  <c:pt idx="9">
                  <c:v>User should be able to navigate to login page successfully</c:v>
                </c:pt>
                <c:pt idx="10">
                  <c:v>User should be able to login and logout successfully</c:v>
                </c:pt>
                <c:pt idx="11">
                  <c:v>User should be able to navigate to Desktops menu successfully</c:v>
                </c:pt>
                <c:pt idx="12">
                  <c:v>User should be able to navigate to LaptopsAndNotebooks menu successfully</c:v>
                </c:pt>
                <c:pt idx="13">
                  <c:v>User should be able to navigate to Components menu successfully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4.0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8.0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  <c:pt idx="9">
                  <c:v>User should be able to navigate to login page successfully</c:v>
                </c:pt>
                <c:pt idx="10">
                  <c:v>User should be able to login and logout successfully</c:v>
                </c:pt>
                <c:pt idx="11">
                  <c:v>User should be able to navigate to Desktops menu successfully</c:v>
                </c:pt>
                <c:pt idx="12">
                  <c:v>User should be able to navigate to LaptopsAndNotebooks menu successfully</c:v>
                </c:pt>
                <c:pt idx="13">
                  <c:v>User should be able to navigate to Components menu successfully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2.0</c:v>
                </c:pt>
                <c:pt idx="8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  <c:pt idx="9">
                  <c:v>User should be able to navigate to login page successfully</c:v>
                </c:pt>
                <c:pt idx="10">
                  <c:v>User should be able to login and logout successfully</c:v>
                </c:pt>
                <c:pt idx="11">
                  <c:v>User should be able to navigate to Desktops menu successfully</c:v>
                </c:pt>
                <c:pt idx="12">
                  <c:v>User should be able to navigate to LaptopsAndNotebooks menu successfully</c:v>
                </c:pt>
                <c:pt idx="13">
                  <c:v>User should be able to navigate to Components menu successfully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>
                <c:ptCount val="2"/>
                <c:pt idx="0">
                  <c:v>8.0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50</xdr:row>
      <xdr:rowOff>9525</xdr:rowOff>
    </xdr:from>
    <xdr:to>
      <xdr:col>3</xdr:col>
      <xdr:colOff>1095375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50</xdr:row>
      <xdr:rowOff>9524</xdr:rowOff>
    </xdr:from>
    <xdr:to>
      <xdr:col>7</xdr:col>
      <xdr:colOff>457200</xdr:colOff>
      <xdr:row>67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56</v>
      </c>
    </row>
    <row r="41">
      <c r="B41" s="69"/>
      <c r="C41" s="70"/>
      <c r="D41" s="71"/>
      <c r="E41" s="72"/>
      <c r="F41" s="73" t="s">
        <v>76</v>
      </c>
      <c r="G41" s="74" t="s">
        <v>56</v>
      </c>
    </row>
    <row r="42">
      <c r="B42" s="75"/>
      <c r="C42" s="76"/>
      <c r="D42" s="77"/>
      <c r="E42" s="78"/>
      <c r="F42" s="79" t="s">
        <v>76</v>
      </c>
      <c r="G42" s="80" t="s">
        <v>56</v>
      </c>
    </row>
    <row r="43">
      <c r="B43" s="81"/>
      <c r="C43" s="82"/>
      <c r="D43" s="83"/>
      <c r="E43" s="84"/>
      <c r="F43" s="85" t="s">
        <v>76</v>
      </c>
      <c r="G43" s="86" t="s">
        <v>56</v>
      </c>
    </row>
    <row r="44">
      <c r="B44" s="87"/>
      <c r="C44" s="88"/>
      <c r="D44" s="89"/>
      <c r="E44" s="90"/>
      <c r="F44" s="91" t="s">
        <v>76</v>
      </c>
      <c r="G44" s="92" t="s">
        <v>56</v>
      </c>
    </row>
    <row r="45">
      <c r="B45" s="93"/>
      <c r="C45" s="94"/>
      <c r="D45" s="95"/>
      <c r="E45" s="96"/>
      <c r="F45" s="97" t="s">
        <v>76</v>
      </c>
      <c r="G45" s="98" t="s">
        <v>56</v>
      </c>
    </row>
    <row r="46">
      <c r="B46" s="99"/>
      <c r="C46" s="100" t="s">
        <v>77</v>
      </c>
      <c r="D46" s="101"/>
      <c r="E46" s="102"/>
      <c r="F46" s="103" t="s">
        <v>78</v>
      </c>
      <c r="G46" s="104" t="s">
        <v>56</v>
      </c>
    </row>
    <row r="47">
      <c r="B47" s="105"/>
      <c r="C47" s="106"/>
      <c r="D47" s="107"/>
      <c r="E47" s="108"/>
      <c r="F47" s="109" t="s">
        <v>79</v>
      </c>
      <c r="G47" s="110" t="s">
        <v>56</v>
      </c>
    </row>
    <row r="48">
      <c r="B48" s="111" t="s">
        <v>73</v>
      </c>
      <c r="C48" s="112" t="s">
        <v>77</v>
      </c>
      <c r="D48" s="113"/>
      <c r="E48" s="114"/>
      <c r="F48" s="115" t="s">
        <v>78</v>
      </c>
      <c r="G48" s="116" t="s">
        <v>56</v>
      </c>
    </row>
    <row r="49" spans="2:7" ht="15.75" x14ac:dyDescent="0.25">
      <c r="B49" s="9"/>
      <c r="C49" s="9"/>
      <c r="D49" s="9"/>
      <c r="E49" s="9"/>
      <c r="F49" s="9"/>
      <c r="G49" s="9"/>
    </row>
    <row r="69" spans="2:7" ht="17.25" x14ac:dyDescent="0.3">
      <c r="B69" s="7" t="s">
        <v>44</v>
      </c>
    </row>
    <row r="70" spans="2:7" ht="15.75" x14ac:dyDescent="0.25">
      <c r="B70" s="36" t="s">
        <v>16</v>
      </c>
      <c r="C70" s="38"/>
      <c r="D70" s="8" t="s">
        <v>19</v>
      </c>
      <c r="E70" s="36" t="s">
        <v>17</v>
      </c>
      <c r="F70" s="38"/>
      <c r="G70" s="8" t="s">
        <v>23</v>
      </c>
    </row>
    <row r="71">
      <c r="B71" s="172" t="s">
        <v>74</v>
      </c>
      <c r="C71" s="173"/>
      <c r="D71" s="174" t="s">
        <v>40</v>
      </c>
      <c r="E71" s="175" t="s">
        <v>75</v>
      </c>
      <c r="F71" s="176"/>
      <c r="G71" s="177" t="s">
        <v>40</v>
      </c>
    </row>
    <row r="72">
      <c r="B72" s="178"/>
      <c r="C72" s="179"/>
      <c r="D72" s="180"/>
      <c r="E72" s="181" t="s">
        <v>76</v>
      </c>
      <c r="F72" s="182"/>
      <c r="G72" s="183" t="s">
        <v>56</v>
      </c>
    </row>
    <row r="73">
      <c r="B73" s="184"/>
      <c r="C73" s="185"/>
      <c r="D73" s="186"/>
      <c r="E73" s="187" t="s">
        <v>76</v>
      </c>
      <c r="F73" s="188"/>
      <c r="G73" s="189" t="s">
        <v>56</v>
      </c>
    </row>
    <row r="74">
      <c r="B74" s="190"/>
      <c r="C74" s="191"/>
      <c r="D74" s="192"/>
      <c r="E74" s="193" t="s">
        <v>76</v>
      </c>
      <c r="F74" s="194"/>
      <c r="G74" s="195" t="s">
        <v>56</v>
      </c>
    </row>
    <row r="75">
      <c r="B75" s="196"/>
      <c r="C75" s="197"/>
      <c r="D75" s="198"/>
      <c r="E75" s="199" t="s">
        <v>76</v>
      </c>
      <c r="F75" s="200"/>
      <c r="G75" s="201" t="s">
        <v>56</v>
      </c>
    </row>
    <row r="76">
      <c r="B76" s="202"/>
      <c r="C76" s="203"/>
      <c r="D76" s="204"/>
      <c r="E76" s="205" t="s">
        <v>76</v>
      </c>
      <c r="F76" s="206"/>
      <c r="G76" s="207" t="s">
        <v>56</v>
      </c>
    </row>
    <row r="77">
      <c r="B77" s="208"/>
      <c r="C77" s="209"/>
      <c r="D77" s="210"/>
      <c r="E77" s="211" t="s">
        <v>76</v>
      </c>
      <c r="F77" s="212"/>
      <c r="G77" s="213" t="s">
        <v>56</v>
      </c>
    </row>
    <row r="78">
      <c r="B78" s="214" t="s">
        <v>77</v>
      </c>
      <c r="C78" s="215"/>
      <c r="D78" s="216" t="s">
        <v>56</v>
      </c>
      <c r="E78" s="217" t="s">
        <v>78</v>
      </c>
      <c r="F78" s="218"/>
      <c r="G78" s="219" t="s">
        <v>56</v>
      </c>
    </row>
    <row r="79">
      <c r="B79" s="220"/>
      <c r="C79" s="221"/>
      <c r="D79" s="222"/>
      <c r="E79" s="223" t="s">
        <v>79</v>
      </c>
      <c r="F79" s="224"/>
      <c r="G79" s="225" t="s">
        <v>56</v>
      </c>
    </row>
  </sheetData>
  <sheetProtection sheet="true" password="D79B" scenarios="true" objects="true"/>
  <mergeCells count="22">
    <mergeCell ref="C38:E38"/>
    <mergeCell ref="B70:C70"/>
    <mergeCell ref="E70:F70"/>
    <mergeCell ref="B39:B47"/>
    <mergeCell ref="C39:E45"/>
    <mergeCell ref="C46:E47"/>
    <mergeCell ref="C48:E48"/>
    <mergeCell ref="B71:C77"/>
    <mergeCell ref="D71:D77"/>
    <mergeCell ref="E71:F71"/>
    <mergeCell ref="E72:F72"/>
    <mergeCell ref="E73:F73"/>
    <mergeCell ref="E74:F74"/>
    <mergeCell ref="E75:F75"/>
    <mergeCell ref="E76:F76"/>
    <mergeCell ref="E77:F77"/>
    <mergeCell ref="B78:C79"/>
    <mergeCell ref="D78:D79"/>
    <mergeCell ref="E78:F78"/>
    <mergeCell ref="E79:F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26" t="s">
        <v>75</v>
      </c>
      <c r="C22" s="227" t="s">
        <v>40</v>
      </c>
      <c r="D22" s="228" t="s">
        <v>80</v>
      </c>
      <c r="E22" s="229" t="s">
        <v>74</v>
      </c>
      <c r="F22" s="230" t="s">
        <v>40</v>
      </c>
      <c r="G22" s="231" t="n">
        <v>5.0</v>
      </c>
      <c r="H22" s="232" t="n">
        <v>4.0</v>
      </c>
      <c r="I22" s="233" t="n">
        <v>1.0</v>
      </c>
      <c r="J22" s="234"/>
    </row>
    <row r="23">
      <c r="B23" s="235" t="s">
        <v>76</v>
      </c>
      <c r="C23" s="236" t="s">
        <v>56</v>
      </c>
      <c r="D23" s="237" t="s">
        <v>81</v>
      </c>
      <c r="E23" s="238" t="s">
        <v>74</v>
      </c>
      <c r="F23" s="239" t="s">
        <v>40</v>
      </c>
      <c r="G23" s="240" t="n">
        <v>15.0</v>
      </c>
      <c r="H23" s="241" t="n">
        <v>7.0</v>
      </c>
      <c r="I23" s="242"/>
      <c r="J23" s="243" t="n">
        <v>8.0</v>
      </c>
    </row>
    <row r="24">
      <c r="B24" s="244" t="s">
        <v>76</v>
      </c>
      <c r="C24" s="245" t="s">
        <v>56</v>
      </c>
      <c r="D24" s="246" t="s">
        <v>82</v>
      </c>
      <c r="E24" s="247" t="s">
        <v>74</v>
      </c>
      <c r="F24" s="248" t="s">
        <v>40</v>
      </c>
      <c r="G24" s="249" t="n">
        <v>15.0</v>
      </c>
      <c r="H24" s="250" t="n">
        <v>7.0</v>
      </c>
      <c r="I24" s="251"/>
      <c r="J24" s="252" t="n">
        <v>8.0</v>
      </c>
    </row>
    <row r="25">
      <c r="B25" s="253" t="s">
        <v>76</v>
      </c>
      <c r="C25" s="254" t="s">
        <v>56</v>
      </c>
      <c r="D25" s="255" t="s">
        <v>83</v>
      </c>
      <c r="E25" s="256" t="s">
        <v>74</v>
      </c>
      <c r="F25" s="257" t="s">
        <v>40</v>
      </c>
      <c r="G25" s="258" t="n">
        <v>15.0</v>
      </c>
      <c r="H25" s="259" t="n">
        <v>7.0</v>
      </c>
      <c r="I25" s="260"/>
      <c r="J25" s="261" t="n">
        <v>8.0</v>
      </c>
    </row>
    <row r="26">
      <c r="B26" s="262" t="s">
        <v>76</v>
      </c>
      <c r="C26" s="263" t="s">
        <v>56</v>
      </c>
      <c r="D26" s="264" t="s">
        <v>84</v>
      </c>
      <c r="E26" s="265" t="s">
        <v>74</v>
      </c>
      <c r="F26" s="266" t="s">
        <v>40</v>
      </c>
      <c r="G26" s="267" t="n">
        <v>15.0</v>
      </c>
      <c r="H26" s="268" t="n">
        <v>7.0</v>
      </c>
      <c r="I26" s="269"/>
      <c r="J26" s="270" t="n">
        <v>8.0</v>
      </c>
    </row>
    <row r="27">
      <c r="B27" s="271" t="s">
        <v>76</v>
      </c>
      <c r="C27" s="272" t="s">
        <v>56</v>
      </c>
      <c r="D27" s="273" t="s">
        <v>85</v>
      </c>
      <c r="E27" s="274" t="s">
        <v>74</v>
      </c>
      <c r="F27" s="275" t="s">
        <v>40</v>
      </c>
      <c r="G27" s="276" t="n">
        <v>15.0</v>
      </c>
      <c r="H27" s="277" t="n">
        <v>7.0</v>
      </c>
      <c r="I27" s="278"/>
      <c r="J27" s="279" t="n">
        <v>8.0</v>
      </c>
    </row>
    <row r="28">
      <c r="B28" s="280" t="s">
        <v>76</v>
      </c>
      <c r="C28" s="281" t="s">
        <v>56</v>
      </c>
      <c r="D28" s="282" t="s">
        <v>86</v>
      </c>
      <c r="E28" s="283" t="s">
        <v>74</v>
      </c>
      <c r="F28" s="284" t="s">
        <v>40</v>
      </c>
      <c r="G28" s="285" t="n">
        <v>15.0</v>
      </c>
      <c r="H28" s="286" t="n">
        <v>7.0</v>
      </c>
      <c r="I28" s="287"/>
      <c r="J28" s="288" t="n">
        <v>8.0</v>
      </c>
    </row>
    <row r="29">
      <c r="B29" s="289" t="s">
        <v>78</v>
      </c>
      <c r="C29" s="290" t="s">
        <v>56</v>
      </c>
      <c r="D29" s="291" t="s">
        <v>87</v>
      </c>
      <c r="E29" s="292" t="s">
        <v>77</v>
      </c>
      <c r="F29" s="293" t="s">
        <v>56</v>
      </c>
      <c r="G29" s="294" t="n">
        <v>5.0</v>
      </c>
      <c r="H29" s="295" t="n">
        <v>3.0</v>
      </c>
      <c r="I29" s="296"/>
      <c r="J29" s="297" t="n">
        <v>2.0</v>
      </c>
    </row>
    <row r="30">
      <c r="B30" s="298" t="s">
        <v>79</v>
      </c>
      <c r="C30" s="299" t="s">
        <v>56</v>
      </c>
      <c r="D30" s="300" t="s">
        <v>88</v>
      </c>
      <c r="E30" s="301" t="s">
        <v>77</v>
      </c>
      <c r="F30" s="302" t="s">
        <v>56</v>
      </c>
      <c r="G30" s="303" t="n">
        <v>26.0</v>
      </c>
      <c r="H30" s="304" t="n">
        <v>3.0</v>
      </c>
      <c r="I30" s="305"/>
      <c r="J30" s="306" t="n">
        <v>23.0</v>
      </c>
    </row>
    <row r="31">
      <c r="B31" s="307" t="s">
        <v>89</v>
      </c>
      <c r="C31" s="308" t="s">
        <v>48</v>
      </c>
      <c r="D31" s="309" t="s">
        <v>90</v>
      </c>
      <c r="E31" s="310" t="s">
        <v>91</v>
      </c>
      <c r="F31" s="311" t="s">
        <v>48</v>
      </c>
      <c r="G31" s="312" t="n">
        <v>3.0</v>
      </c>
      <c r="H31" s="313" t="n">
        <v>3.0</v>
      </c>
      <c r="I31" s="314"/>
      <c r="J31" s="315"/>
    </row>
    <row r="32">
      <c r="B32" s="316" t="s">
        <v>92</v>
      </c>
      <c r="C32" s="317" t="s">
        <v>48</v>
      </c>
      <c r="D32" s="318" t="s">
        <v>93</v>
      </c>
      <c r="E32" s="319" t="s">
        <v>91</v>
      </c>
      <c r="F32" s="320" t="s">
        <v>48</v>
      </c>
      <c r="G32" s="321" t="n">
        <v>8.0</v>
      </c>
      <c r="H32" s="322" t="n">
        <v>8.0</v>
      </c>
      <c r="I32" s="323"/>
      <c r="J32" s="324"/>
    </row>
    <row r="33">
      <c r="B33" s="325" t="s">
        <v>94</v>
      </c>
      <c r="C33" s="326" t="s">
        <v>48</v>
      </c>
      <c r="D33" s="327" t="s">
        <v>95</v>
      </c>
      <c r="E33" s="328" t="s">
        <v>96</v>
      </c>
      <c r="F33" s="329" t="s">
        <v>48</v>
      </c>
      <c r="G33" s="330" t="n">
        <v>4.0</v>
      </c>
      <c r="H33" s="331" t="n">
        <v>4.0</v>
      </c>
      <c r="I33" s="332"/>
      <c r="J33" s="333"/>
    </row>
    <row r="34">
      <c r="B34" s="334" t="s">
        <v>97</v>
      </c>
      <c r="C34" s="335" t="s">
        <v>48</v>
      </c>
      <c r="D34" s="336" t="s">
        <v>98</v>
      </c>
      <c r="E34" s="337" t="s">
        <v>96</v>
      </c>
      <c r="F34" s="338" t="s">
        <v>48</v>
      </c>
      <c r="G34" s="339" t="n">
        <v>4.0</v>
      </c>
      <c r="H34" s="340" t="n">
        <v>4.0</v>
      </c>
      <c r="I34" s="341"/>
      <c r="J34" s="342"/>
    </row>
    <row r="35">
      <c r="B35" s="343" t="s">
        <v>99</v>
      </c>
      <c r="C35" s="344" t="s">
        <v>48</v>
      </c>
      <c r="D35" s="345" t="s">
        <v>100</v>
      </c>
      <c r="E35" s="346" t="s">
        <v>96</v>
      </c>
      <c r="F35" s="347" t="s">
        <v>48</v>
      </c>
      <c r="G35" s="348" t="n">
        <v>4.0</v>
      </c>
      <c r="H35" s="349" t="n">
        <v>4.0</v>
      </c>
      <c r="I35" s="350"/>
      <c r="J35" s="35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52" t="s">
        <v>72</v>
      </c>
      <c r="C22" s="353" t="n">
        <v>14.0</v>
      </c>
      <c r="D22" s="354" t="n">
        <v>5.0</v>
      </c>
      <c r="E22" s="355" t="n">
        <v>1.0</v>
      </c>
      <c r="F22" s="356" t="n">
        <v>8.0</v>
      </c>
      <c r="G22" s="357" t="s">
        <v>71</v>
      </c>
    </row>
    <row r="23">
      <c r="B23" s="358" t="s">
        <v>73</v>
      </c>
      <c r="C23" s="359" t="n">
        <v>1.0</v>
      </c>
      <c r="D23" s="360"/>
      <c r="E23" s="361"/>
      <c r="F23" s="362" t="n">
        <v>1.0</v>
      </c>
      <c r="G23" s="363" t="s">
        <v>101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364" t="s">
        <v>72</v>
      </c>
      <c r="C28" s="365" t="s">
        <v>74</v>
      </c>
      <c r="D28" s="366"/>
      <c r="E28" s="367"/>
      <c r="F28" s="368"/>
      <c r="G28" s="369"/>
      <c r="H28" s="370" t="s">
        <v>75</v>
      </c>
      <c r="I28" s="371" t="s">
        <v>40</v>
      </c>
    </row>
    <row r="29">
      <c r="B29" s="372"/>
      <c r="C29" s="373"/>
      <c r="D29" s="374"/>
      <c r="E29" s="375"/>
      <c r="F29" s="376"/>
      <c r="G29" s="377"/>
      <c r="H29" s="378" t="s">
        <v>76</v>
      </c>
      <c r="I29" s="379" t="s">
        <v>56</v>
      </c>
    </row>
    <row r="30">
      <c r="B30" s="380"/>
      <c r="C30" s="381"/>
      <c r="D30" s="382"/>
      <c r="E30" s="383"/>
      <c r="F30" s="384"/>
      <c r="G30" s="385"/>
      <c r="H30" s="386" t="s">
        <v>76</v>
      </c>
      <c r="I30" s="387" t="s">
        <v>56</v>
      </c>
    </row>
    <row r="31">
      <c r="B31" s="388"/>
      <c r="C31" s="389"/>
      <c r="D31" s="390"/>
      <c r="E31" s="391"/>
      <c r="F31" s="392"/>
      <c r="G31" s="393"/>
      <c r="H31" s="394" t="s">
        <v>76</v>
      </c>
      <c r="I31" s="395" t="s">
        <v>56</v>
      </c>
    </row>
    <row r="32">
      <c r="B32" s="396"/>
      <c r="C32" s="397"/>
      <c r="D32" s="398"/>
      <c r="E32" s="399"/>
      <c r="F32" s="400"/>
      <c r="G32" s="401"/>
      <c r="H32" s="402" t="s">
        <v>76</v>
      </c>
      <c r="I32" s="403" t="s">
        <v>56</v>
      </c>
    </row>
    <row r="33">
      <c r="B33" s="404"/>
      <c r="C33" s="405"/>
      <c r="D33" s="406"/>
      <c r="E33" s="407"/>
      <c r="F33" s="408"/>
      <c r="G33" s="409"/>
      <c r="H33" s="410" t="s">
        <v>76</v>
      </c>
      <c r="I33" s="411" t="s">
        <v>56</v>
      </c>
    </row>
    <row r="34">
      <c r="B34" s="412"/>
      <c r="C34" s="413"/>
      <c r="D34" s="414"/>
      <c r="E34" s="415"/>
      <c r="F34" s="416"/>
      <c r="G34" s="417"/>
      <c r="H34" s="418" t="s">
        <v>76</v>
      </c>
      <c r="I34" s="419" t="s">
        <v>56</v>
      </c>
    </row>
    <row r="35">
      <c r="B35" s="420"/>
      <c r="C35" s="421" t="s">
        <v>77</v>
      </c>
      <c r="D35" s="422"/>
      <c r="E35" s="423"/>
      <c r="F35" s="424"/>
      <c r="G35" s="425"/>
      <c r="H35" s="426" t="s">
        <v>78</v>
      </c>
      <c r="I35" s="427" t="s">
        <v>56</v>
      </c>
    </row>
    <row r="36">
      <c r="B36" s="428"/>
      <c r="C36" s="429"/>
      <c r="D36" s="430"/>
      <c r="E36" s="431"/>
      <c r="F36" s="432"/>
      <c r="G36" s="433"/>
      <c r="H36" s="434" t="s">
        <v>79</v>
      </c>
      <c r="I36" s="435" t="s">
        <v>56</v>
      </c>
    </row>
    <row r="37">
      <c r="B37" s="436"/>
      <c r="C37" s="437" t="s">
        <v>91</v>
      </c>
      <c r="D37" s="438"/>
      <c r="E37" s="439"/>
      <c r="F37" s="440"/>
      <c r="G37" s="441"/>
      <c r="H37" s="442" t="s">
        <v>89</v>
      </c>
      <c r="I37" s="443" t="s">
        <v>48</v>
      </c>
    </row>
    <row r="38">
      <c r="B38" s="444"/>
      <c r="C38" s="445"/>
      <c r="D38" s="446"/>
      <c r="E38" s="447"/>
      <c r="F38" s="448"/>
      <c r="G38" s="449"/>
      <c r="H38" s="450" t="s">
        <v>92</v>
      </c>
      <c r="I38" s="451" t="s">
        <v>48</v>
      </c>
    </row>
    <row r="39">
      <c r="B39" s="452"/>
      <c r="C39" s="453" t="s">
        <v>96</v>
      </c>
      <c r="D39" s="454"/>
      <c r="E39" s="455"/>
      <c r="F39" s="456"/>
      <c r="G39" s="457"/>
      <c r="H39" s="458" t="s">
        <v>94</v>
      </c>
      <c r="I39" s="459" t="s">
        <v>48</v>
      </c>
    </row>
    <row r="40">
      <c r="B40" s="460"/>
      <c r="C40" s="461"/>
      <c r="D40" s="462"/>
      <c r="E40" s="463"/>
      <c r="F40" s="464"/>
      <c r="G40" s="465"/>
      <c r="H40" s="466" t="s">
        <v>97</v>
      </c>
      <c r="I40" s="467" t="s">
        <v>48</v>
      </c>
    </row>
    <row r="41">
      <c r="B41" s="468"/>
      <c r="C41" s="469"/>
      <c r="D41" s="470"/>
      <c r="E41" s="471"/>
      <c r="F41" s="472"/>
      <c r="G41" s="473"/>
      <c r="H41" s="474" t="s">
        <v>99</v>
      </c>
      <c r="I41" s="475" t="s">
        <v>48</v>
      </c>
    </row>
    <row r="42">
      <c r="B42" s="476" t="s">
        <v>73</v>
      </c>
      <c r="C42" s="477" t="s">
        <v>77</v>
      </c>
      <c r="D42" s="478"/>
      <c r="E42" s="479"/>
      <c r="F42" s="480"/>
      <c r="G42" s="481"/>
      <c r="H42" s="482" t="s">
        <v>78</v>
      </c>
      <c r="I42" s="483" t="s">
        <v>56</v>
      </c>
    </row>
  </sheetData>
  <mergeCells count="10">
    <mergeCell ref="B20:B21"/>
    <mergeCell ref="C20:G20"/>
    <mergeCell ref="C27:G27"/>
    <mergeCell ref="B28:B41"/>
    <mergeCell ref="C28:G34"/>
    <mergeCell ref="C35:G36"/>
    <mergeCell ref="C37:G38"/>
    <mergeCell ref="C39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84" t="s">
        <v>74</v>
      </c>
      <c r="C22" s="485" t="s">
        <v>40</v>
      </c>
      <c r="D22" s="486" t="s">
        <v>102</v>
      </c>
      <c r="E22" s="487" t="n">
        <v>7.0</v>
      </c>
      <c r="F22" s="488"/>
      <c r="G22" s="489" t="n">
        <v>1.0</v>
      </c>
      <c r="H22" s="490" t="n">
        <v>6.0</v>
      </c>
      <c r="I22" s="491" t="s">
        <v>101</v>
      </c>
      <c r="J22" s="492" t="n">
        <v>95.0</v>
      </c>
      <c r="K22" s="493" t="n">
        <v>46.0</v>
      </c>
      <c r="L22" s="494" t="n">
        <v>1.0</v>
      </c>
      <c r="M22" s="495" t="n">
        <v>48.0</v>
      </c>
    </row>
    <row r="23">
      <c r="B23" s="496" t="s">
        <v>77</v>
      </c>
      <c r="C23" s="497" t="s">
        <v>56</v>
      </c>
      <c r="D23" s="498" t="s">
        <v>103</v>
      </c>
      <c r="E23" s="499" t="n">
        <v>2.0</v>
      </c>
      <c r="F23" s="500"/>
      <c r="G23" s="501"/>
      <c r="H23" s="502" t="n">
        <v>2.0</v>
      </c>
      <c r="I23" s="503" t="s">
        <v>101</v>
      </c>
      <c r="J23" s="504" t="n">
        <v>31.0</v>
      </c>
      <c r="K23" s="505" t="n">
        <v>6.0</v>
      </c>
      <c r="L23" s="506"/>
      <c r="M23" s="507" t="n">
        <v>25.0</v>
      </c>
    </row>
    <row r="24">
      <c r="B24" s="508" t="s">
        <v>91</v>
      </c>
      <c r="C24" s="509" t="s">
        <v>48</v>
      </c>
      <c r="D24" s="510" t="s">
        <v>104</v>
      </c>
      <c r="E24" s="511" t="n">
        <v>2.0</v>
      </c>
      <c r="F24" s="512" t="n">
        <v>2.0</v>
      </c>
      <c r="G24" s="513"/>
      <c r="H24" s="514"/>
      <c r="I24" s="515" t="s">
        <v>105</v>
      </c>
      <c r="J24" s="516" t="n">
        <v>11.0</v>
      </c>
      <c r="K24" s="517" t="n">
        <v>11.0</v>
      </c>
      <c r="L24" s="518"/>
      <c r="M24" s="519"/>
    </row>
    <row r="25">
      <c r="B25" s="520" t="s">
        <v>96</v>
      </c>
      <c r="C25" s="521" t="s">
        <v>48</v>
      </c>
      <c r="D25" s="522" t="s">
        <v>106</v>
      </c>
      <c r="E25" s="523" t="n">
        <v>3.0</v>
      </c>
      <c r="F25" s="524" t="n">
        <v>3.0</v>
      </c>
      <c r="G25" s="525"/>
      <c r="H25" s="526"/>
      <c r="I25" s="527" t="s">
        <v>105</v>
      </c>
      <c r="J25" s="528" t="n">
        <v>12.0</v>
      </c>
      <c r="K25" s="529" t="n">
        <v>12.0</v>
      </c>
      <c r="L25" s="530"/>
      <c r="M25" s="53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32" t="s">
        <v>74</v>
      </c>
      <c r="C3" s="533" t="s">
        <v>75</v>
      </c>
      <c r="D3" s="534" t="s">
        <v>107</v>
      </c>
      <c r="E3" s="535" t="s">
        <v>108</v>
      </c>
    </row>
  </sheetData>
  <sheetProtection sheet="true" password="868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5.0</v>
      </c>
      <c r="G2" t="s" s="0">
        <v>12</v>
      </c>
      <c r="H2" t="n" s="0">
        <v>75.0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t="n" s="0">
        <v>1.0</v>
      </c>
      <c r="E4" t="s" s="0">
        <v>11</v>
      </c>
      <c r="F4" t="n" s="0">
        <v>8.0</v>
      </c>
      <c r="G4" t="s" s="0">
        <v>14</v>
      </c>
      <c r="H4" t="n" s="0">
        <v>73.0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14.0</v>
      </c>
      <c r="G5" t="s" s="0">
        <v>22</v>
      </c>
      <c r="H5" t="n" s="0">
        <v>149.0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 t="n">
        <v>8.0</v>
      </c>
      <c r="H20" t="s" s="117">
        <v>74</v>
      </c>
      <c r="I20" t="s" s="118">
        <v>40</v>
      </c>
      <c r="J20" s="119"/>
      <c r="K20" s="120" t="n">
        <v>1.0</v>
      </c>
      <c r="L20" s="121" t="n">
        <v>6.0</v>
      </c>
      <c r="P20" t="s" s="127">
        <v>75</v>
      </c>
      <c r="Q20" t="s" s="128">
        <v>40</v>
      </c>
      <c r="R20" s="129" t="n">
        <v>4.0</v>
      </c>
      <c r="S20" s="130" t="n">
        <v>1.0</v>
      </c>
      <c r="T20" s="131"/>
    </row>
    <row r="21">
      <c r="A21" s="53" t="s">
        <v>73</v>
      </c>
      <c r="B21" s="54"/>
      <c r="C21" s="55"/>
      <c r="D21" s="56" t="n">
        <v>1.0</v>
      </c>
      <c r="H21" s="122" t="s">
        <v>77</v>
      </c>
      <c r="I21" s="123" t="s">
        <v>56</v>
      </c>
      <c r="J21" s="124"/>
      <c r="K21" s="125"/>
      <c r="L21" s="126" t="n">
        <v>2.0</v>
      </c>
      <c r="P21" s="132" t="s">
        <v>76</v>
      </c>
      <c r="Q21" s="133" t="s">
        <v>56</v>
      </c>
      <c r="R21" s="134" t="n">
        <v>7.0</v>
      </c>
      <c r="S21" s="135"/>
      <c r="T21" s="136" t="n">
        <v>8.0</v>
      </c>
    </row>
    <row r="22">
      <c r="P22" s="137" t="s">
        <v>76</v>
      </c>
      <c r="Q22" s="138" t="s">
        <v>56</v>
      </c>
      <c r="R22" s="139" t="n">
        <v>7.0</v>
      </c>
      <c r="S22" s="140"/>
      <c r="T22" s="141" t="n">
        <v>8.0</v>
      </c>
    </row>
    <row r="23" spans="1:20" x14ac:dyDescent="0.25">
      <c r="A23" s="1"/>
      <c r="P23" s="142" t="s">
        <v>76</v>
      </c>
      <c r="Q23" s="143" t="s">
        <v>56</v>
      </c>
      <c r="R23" s="144" t="n">
        <v>7.0</v>
      </c>
      <c r="S23" s="145"/>
      <c r="T23" s="146" t="n">
        <v>8.0</v>
      </c>
    </row>
    <row r="24">
      <c r="P24" s="147" t="s">
        <v>76</v>
      </c>
      <c r="Q24" s="148" t="s">
        <v>56</v>
      </c>
      <c r="R24" s="149" t="n">
        <v>7.0</v>
      </c>
      <c r="S24" s="150"/>
      <c r="T24" s="151" t="n">
        <v>8.0</v>
      </c>
    </row>
    <row r="25">
      <c r="P25" s="152" t="s">
        <v>76</v>
      </c>
      <c r="Q25" s="153" t="s">
        <v>56</v>
      </c>
      <c r="R25" s="154" t="n">
        <v>7.0</v>
      </c>
      <c r="S25" s="155"/>
      <c r="T25" s="156" t="n">
        <v>8.0</v>
      </c>
    </row>
    <row r="26" spans="1:20" x14ac:dyDescent="0.25">
      <c r="A26" s="1"/>
      <c r="P26" s="157" t="s">
        <v>76</v>
      </c>
      <c r="Q26" s="158" t="s">
        <v>56</v>
      </c>
      <c r="R26" s="159" t="n">
        <v>7.0</v>
      </c>
      <c r="S26" s="160"/>
      <c r="T26" s="161" t="n">
        <v>8.0</v>
      </c>
    </row>
    <row r="27">
      <c r="P27" s="162" t="s">
        <v>78</v>
      </c>
      <c r="Q27" s="163" t="s">
        <v>56</v>
      </c>
      <c r="R27" s="164" t="n">
        <v>3.0</v>
      </c>
      <c r="S27" s="165"/>
      <c r="T27" s="166" t="n">
        <v>2.0</v>
      </c>
    </row>
    <row r="28">
      <c r="P28" s="167" t="s">
        <v>79</v>
      </c>
      <c r="Q28" s="168" t="s">
        <v>56</v>
      </c>
      <c r="R28" s="169" t="n">
        <v>3.0</v>
      </c>
      <c r="S28" s="170"/>
      <c r="T28" s="171" t="n">
        <v>23.0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