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<sst xmlns="http://schemas.openxmlformats.org/spreadsheetml/2006/main" count="362" uniqueCount="110">
  <si>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</si>
  <si>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</si>
  <si>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</si>
  <si>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</si>
  <si>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</si>
  <si>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</si>
  <si>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</si>
  <si>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</si>
  <si>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</si>
  <si>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</si>
  <si>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</si>
  <si>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</si>
  <si>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</si>
  <si>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</si>
  <si>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</si>
  <si>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</si>
  <si>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</si>
  <si>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</si>
  <si>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</si>
  <si>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</si>
  <si>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</si>
  <si>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</si>
  <si>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</si>
  <si>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</si>
  <si>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</si>
  <si>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</si>
  <si>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</si>
  <si>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</si>
  <si>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</si>
  <si>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</si>
  <si>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</si>
  <si>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</si>
  <si>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</si>
  <si>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</si>
  <si>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</si>
  <si>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</si>
  <si>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</si>
  <si>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</si>
  <si>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</si>
  <si>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</si>
  <si>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</si>
  <si>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</si>
  <si>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</si>
  <si>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</si>
  <si>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</si>
  <si>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</si>
  <si>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</si>
  <si>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</si>
  <si>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</si>
  <si>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</si>
  <si>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</si>
  <si>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</si>
  <si>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</si>
  <si>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</si>
  <si>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</si>
  <si>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</si>
  <si>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</si>
  <si>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</si>
  <si>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</si>
  <si>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</si>
  <si>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</si>
  <si>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</si>
  <si>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</si>
  <si>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</si>
  <si>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</si>
  <si>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</si>
  <si>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10:04:45 pm</t>
  </si>
  <si>
    <t>Dec 19, 2023 10:02:39 pm</t>
  </si>
  <si>
    <t>Dec 19, 2023 10:04:39 pm</t>
  </si>
  <si>
    <t>1 m 59.018 s</t>
  </si>
  <si>
    <t>50%</t>
  </si>
  <si>
    <t>36%</t>
  </si>
  <si>
    <t>@author_Naren</t>
  </si>
  <si>
    <t>@regression</t>
  </si>
  <si>
    <t>@sanity</t>
  </si>
  <si>
    <t>Desktops Test</t>
  </si>
  <si>
    <t>User should be able to verify the product arranged in alphabetical order</t>
  </si>
  <si>
    <t>Laptops and notebooks page</t>
  </si>
  <si>
    <t>User should be able to verify products price display high to low successfully</t>
  </si>
  <si>
    <t>User should be able to verify that product is added to shopping cart successfully</t>
  </si>
  <si>
    <t>User should be able to verify that user place order successfully</t>
  </si>
  <si>
    <t>9.202 s</t>
  </si>
  <si>
    <t>7.709 s</t>
  </si>
  <si>
    <t>7.749 s</t>
  </si>
  <si>
    <t>7.663 s</t>
  </si>
  <si>
    <t>10.663 s</t>
  </si>
  <si>
    <t>7.728 s</t>
  </si>
  <si>
    <t>7.662 s</t>
  </si>
  <si>
    <t>5.621 s</t>
  </si>
  <si>
    <t>5.626 s</t>
  </si>
  <si>
    <t>User should be able to navigate to login page successfully</t>
  </si>
  <si>
    <t>5.569 s</t>
  </si>
  <si>
    <t>Login functionality</t>
  </si>
  <si>
    <t>User should be able to login and logout successfully</t>
  </si>
  <si>
    <t>7.400 s</t>
  </si>
  <si>
    <t>User should be able to navigate to Desktops menu successfully</t>
  </si>
  <si>
    <t>23.292 s</t>
  </si>
  <si>
    <t>Top Menu Test</t>
  </si>
  <si>
    <t>User should be able to navigate to LaptopsAndNotebooks menu successfully</t>
  </si>
  <si>
    <t>6.804 s</t>
  </si>
  <si>
    <t>User should be able to navigate to Components menu successfully</t>
  </si>
  <si>
    <t>5.714 s</t>
  </si>
  <si>
    <t>0%</t>
  </si>
  <si>
    <t>58.435 s</t>
  </si>
  <si>
    <t>11.253 s</t>
  </si>
  <si>
    <t>12.974 s</t>
  </si>
  <si>
    <t>100%</t>
  </si>
  <si>
    <t>35.815 s</t>
  </si>
  <si>
    <t>Then I should be able to verify that the product is arranged in descending order</t>
  </si>
  <si>
    <t xml:space="preserve">java.lang.NullPointerException: Cannot invoke "java.util.List.sort(java.util.Comparator)" because "list" is null
	at java.base/java.util.Collections.sort(Collections.java:179)
	at com.tutorialsninja.demo.pages.DesktopsPage.ProductNameDisplayOrder(DesktopsPage.java:238)
	at com.tutorialsninja.demo.steps.DesktopsTestSteps.iShouldBeAbleToVerifyThatTheProductIsArrangedInDescendingOrder(DesktopsTestSteps.java:17)
	at ✽.I should be able to verify that the product is arranged in descending order(file:///C:/Users/bhask/IdeaProjects/tutorials-ninja-sw-6/src/test/resources/features/desktoptest.feature:11)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</si>
</sst>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>
                <c:ptCount val="3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>
                <c:ptCount val="4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Data'!$L$20:$L$21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2.0</c:v>
                </c:pt>
                <c:pt idx="8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2.0</c:v>
                </c:pt>
                <c:pt idx="8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>
                <c:ptCount val="3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 t="s">
        <v>77</v>
      </c>
      <c r="D40" s="69"/>
      <c r="E40" s="70"/>
      <c r="F40" s="71" t="s">
        <v>78</v>
      </c>
      <c r="G40" s="72" t="s">
        <v>56</v>
      </c>
    </row>
    <row r="41">
      <c r="B41" s="73" t="s">
        <v>73</v>
      </c>
      <c r="C41" s="74" t="s">
        <v>75</v>
      </c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79</v>
      </c>
      <c r="G42" s="84" t="s">
        <v>56</v>
      </c>
    </row>
    <row r="43">
      <c r="B43" s="85"/>
      <c r="C43" s="86"/>
      <c r="D43" s="87"/>
      <c r="E43" s="88"/>
      <c r="F43" s="89" t="s">
        <v>79</v>
      </c>
      <c r="G43" s="90" t="s">
        <v>56</v>
      </c>
    </row>
    <row r="44">
      <c r="B44" s="91"/>
      <c r="C44" s="92"/>
      <c r="D44" s="93"/>
      <c r="E44" s="94"/>
      <c r="F44" s="95" t="s">
        <v>79</v>
      </c>
      <c r="G44" s="96" t="s">
        <v>56</v>
      </c>
    </row>
    <row r="45">
      <c r="B45" s="97"/>
      <c r="C45" s="98"/>
      <c r="D45" s="99"/>
      <c r="E45" s="100"/>
      <c r="F45" s="101" t="s">
        <v>79</v>
      </c>
      <c r="G45" s="102" t="s">
        <v>56</v>
      </c>
    </row>
    <row r="46">
      <c r="B46" s="103"/>
      <c r="C46" s="104"/>
      <c r="D46" s="105"/>
      <c r="E46" s="106"/>
      <c r="F46" s="107" t="s">
        <v>79</v>
      </c>
      <c r="G46" s="108" t="s">
        <v>56</v>
      </c>
    </row>
    <row r="47">
      <c r="B47" s="109"/>
      <c r="C47" s="110"/>
      <c r="D47" s="111"/>
      <c r="E47" s="112"/>
      <c r="F47" s="113" t="s">
        <v>79</v>
      </c>
      <c r="G47" s="114" t="s">
        <v>56</v>
      </c>
    </row>
    <row r="48">
      <c r="B48" s="115"/>
      <c r="C48" s="116" t="s">
        <v>77</v>
      </c>
      <c r="D48" s="117"/>
      <c r="E48" s="118"/>
      <c r="F48" s="119" t="s">
        <v>78</v>
      </c>
      <c r="G48" s="120" t="s">
        <v>56</v>
      </c>
    </row>
    <row r="49">
      <c r="B49" s="121"/>
      <c r="C49" s="122"/>
      <c r="D49" s="123"/>
      <c r="E49" s="124"/>
      <c r="F49" s="125" t="s">
        <v>80</v>
      </c>
      <c r="G49" s="126" t="s">
        <v>56</v>
      </c>
    </row>
    <row r="50">
      <c r="B50" s="127" t="s">
        <v>74</v>
      </c>
      <c r="C50" s="128" t="s">
        <v>77</v>
      </c>
      <c r="D50" s="129"/>
      <c r="E50" s="130"/>
      <c r="F50" s="131" t="s">
        <v>78</v>
      </c>
      <c r="G50" s="132" t="s">
        <v>56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88" t="s">
        <v>75</v>
      </c>
      <c r="C73" s="189"/>
      <c r="D73" s="190" t="s">
        <v>40</v>
      </c>
      <c r="E73" s="191" t="s">
        <v>76</v>
      </c>
      <c r="F73" s="192"/>
      <c r="G73" s="193" t="s">
        <v>40</v>
      </c>
    </row>
    <row r="74">
      <c r="B74" s="194"/>
      <c r="C74" s="195"/>
      <c r="D74" s="196"/>
      <c r="E74" s="197" t="s">
        <v>79</v>
      </c>
      <c r="F74" s="198"/>
      <c r="G74" s="199" t="s">
        <v>56</v>
      </c>
    </row>
    <row r="75">
      <c r="B75" s="200"/>
      <c r="C75" s="201"/>
      <c r="D75" s="202"/>
      <c r="E75" s="203" t="s">
        <v>79</v>
      </c>
      <c r="F75" s="204"/>
      <c r="G75" s="205" t="s">
        <v>56</v>
      </c>
    </row>
    <row r="76">
      <c r="B76" s="206"/>
      <c r="C76" s="207"/>
      <c r="D76" s="208"/>
      <c r="E76" s="209" t="s">
        <v>79</v>
      </c>
      <c r="F76" s="210"/>
      <c r="G76" s="211" t="s">
        <v>56</v>
      </c>
    </row>
    <row r="77">
      <c r="B77" s="212"/>
      <c r="C77" s="213"/>
      <c r="D77" s="214"/>
      <c r="E77" s="215" t="s">
        <v>79</v>
      </c>
      <c r="F77" s="216"/>
      <c r="G77" s="217" t="s">
        <v>56</v>
      </c>
    </row>
    <row r="78">
      <c r="B78" s="218"/>
      <c r="C78" s="219"/>
      <c r="D78" s="220"/>
      <c r="E78" s="221" t="s">
        <v>79</v>
      </c>
      <c r="F78" s="222"/>
      <c r="G78" s="223" t="s">
        <v>56</v>
      </c>
    </row>
    <row r="79">
      <c r="B79" s="224"/>
      <c r="C79" s="225"/>
      <c r="D79" s="226"/>
      <c r="E79" s="227" t="s">
        <v>79</v>
      </c>
      <c r="F79" s="228"/>
      <c r="G79" s="229" t="s">
        <v>56</v>
      </c>
    </row>
    <row r="80">
      <c r="B80" s="230" t="s">
        <v>77</v>
      </c>
      <c r="C80" s="231"/>
      <c r="D80" s="232" t="s">
        <v>56</v>
      </c>
      <c r="E80" s="233" t="s">
        <v>78</v>
      </c>
      <c r="F80" s="234"/>
      <c r="G80" s="235" t="s">
        <v>56</v>
      </c>
    </row>
    <row r="81">
      <c r="B81" s="236"/>
      <c r="C81" s="237"/>
      <c r="D81" s="238"/>
      <c r="E81" s="239" t="s">
        <v>80</v>
      </c>
      <c r="F81" s="240"/>
      <c r="G81" s="241" t="s">
        <v>56</v>
      </c>
    </row>
  </sheetData>
  <sheetProtection sheet="true" password="9E67" scenarios="true" objects="true"/>
  <mergeCells count="25">
    <mergeCell ref="C38:E38"/>
    <mergeCell ref="B72:C72"/>
    <mergeCell ref="E72:F72"/>
    <mergeCell ref="B39:B40"/>
    <mergeCell ref="C39:E39"/>
    <mergeCell ref="C40:E40"/>
    <mergeCell ref="B41:B49"/>
    <mergeCell ref="C41:E47"/>
    <mergeCell ref="C48:E49"/>
    <mergeCell ref="C50:E50"/>
    <mergeCell ref="B73:C79"/>
    <mergeCell ref="D73:D79"/>
    <mergeCell ref="E73:F73"/>
    <mergeCell ref="E74:F74"/>
    <mergeCell ref="E75:F75"/>
    <mergeCell ref="E76:F76"/>
    <mergeCell ref="E77:F77"/>
    <mergeCell ref="E78:F78"/>
    <mergeCell ref="E79:F79"/>
    <mergeCell ref="B80:C81"/>
    <mergeCell ref="D80:D81"/>
    <mergeCell ref="E80:F80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2" t="s">
        <v>76</v>
      </c>
      <c r="C22" s="243" t="s">
        <v>40</v>
      </c>
      <c r="D22" s="244" t="s">
        <v>81</v>
      </c>
      <c r="E22" s="245" t="s">
        <v>75</v>
      </c>
      <c r="F22" s="246" t="s">
        <v>40</v>
      </c>
      <c r="G22" s="247" t="n">
        <v>5.0</v>
      </c>
      <c r="H22" s="248" t="n">
        <v>4.0</v>
      </c>
      <c r="I22" s="249" t="n">
        <v>1.0</v>
      </c>
      <c r="J22" s="250"/>
    </row>
    <row r="23">
      <c r="B23" s="251" t="s">
        <v>79</v>
      </c>
      <c r="C23" s="252" t="s">
        <v>56</v>
      </c>
      <c r="D23" s="253" t="s">
        <v>82</v>
      </c>
      <c r="E23" s="254" t="s">
        <v>75</v>
      </c>
      <c r="F23" s="255" t="s">
        <v>40</v>
      </c>
      <c r="G23" s="256" t="n">
        <v>15.0</v>
      </c>
      <c r="H23" s="257" t="n">
        <v>7.0</v>
      </c>
      <c r="I23" s="258"/>
      <c r="J23" s="259" t="n">
        <v>8.0</v>
      </c>
    </row>
    <row r="24">
      <c r="B24" s="260" t="s">
        <v>79</v>
      </c>
      <c r="C24" s="261" t="s">
        <v>56</v>
      </c>
      <c r="D24" s="262" t="s">
        <v>83</v>
      </c>
      <c r="E24" s="263" t="s">
        <v>75</v>
      </c>
      <c r="F24" s="264" t="s">
        <v>40</v>
      </c>
      <c r="G24" s="265" t="n">
        <v>15.0</v>
      </c>
      <c r="H24" s="266" t="n">
        <v>7.0</v>
      </c>
      <c r="I24" s="267"/>
      <c r="J24" s="268" t="n">
        <v>8.0</v>
      </c>
    </row>
    <row r="25">
      <c r="B25" s="269" t="s">
        <v>79</v>
      </c>
      <c r="C25" s="270" t="s">
        <v>56</v>
      </c>
      <c r="D25" s="271" t="s">
        <v>84</v>
      </c>
      <c r="E25" s="272" t="s">
        <v>75</v>
      </c>
      <c r="F25" s="273" t="s">
        <v>40</v>
      </c>
      <c r="G25" s="274" t="n">
        <v>15.0</v>
      </c>
      <c r="H25" s="275" t="n">
        <v>7.0</v>
      </c>
      <c r="I25" s="276"/>
      <c r="J25" s="277" t="n">
        <v>8.0</v>
      </c>
    </row>
    <row r="26">
      <c r="B26" s="278" t="s">
        <v>79</v>
      </c>
      <c r="C26" s="279" t="s">
        <v>56</v>
      </c>
      <c r="D26" s="280" t="s">
        <v>85</v>
      </c>
      <c r="E26" s="281" t="s">
        <v>75</v>
      </c>
      <c r="F26" s="282" t="s">
        <v>40</v>
      </c>
      <c r="G26" s="283" t="n">
        <v>15.0</v>
      </c>
      <c r="H26" s="284" t="n">
        <v>7.0</v>
      </c>
      <c r="I26" s="285"/>
      <c r="J26" s="286" t="n">
        <v>8.0</v>
      </c>
    </row>
    <row r="27">
      <c r="B27" s="287" t="s">
        <v>79</v>
      </c>
      <c r="C27" s="288" t="s">
        <v>56</v>
      </c>
      <c r="D27" s="289" t="s">
        <v>86</v>
      </c>
      <c r="E27" s="290" t="s">
        <v>75</v>
      </c>
      <c r="F27" s="291" t="s">
        <v>40</v>
      </c>
      <c r="G27" s="292" t="n">
        <v>15.0</v>
      </c>
      <c r="H27" s="293" t="n">
        <v>7.0</v>
      </c>
      <c r="I27" s="294"/>
      <c r="J27" s="295" t="n">
        <v>8.0</v>
      </c>
    </row>
    <row r="28">
      <c r="B28" s="296" t="s">
        <v>79</v>
      </c>
      <c r="C28" s="297" t="s">
        <v>56</v>
      </c>
      <c r="D28" s="298" t="s">
        <v>87</v>
      </c>
      <c r="E28" s="299" t="s">
        <v>75</v>
      </c>
      <c r="F28" s="300" t="s">
        <v>40</v>
      </c>
      <c r="G28" s="301" t="n">
        <v>15.0</v>
      </c>
      <c r="H28" s="302" t="n">
        <v>7.0</v>
      </c>
      <c r="I28" s="303"/>
      <c r="J28" s="304" t="n">
        <v>8.0</v>
      </c>
    </row>
    <row r="29">
      <c r="B29" s="305" t="s">
        <v>78</v>
      </c>
      <c r="C29" s="306" t="s">
        <v>56</v>
      </c>
      <c r="D29" s="307" t="s">
        <v>88</v>
      </c>
      <c r="E29" s="308" t="s">
        <v>77</v>
      </c>
      <c r="F29" s="309" t="s">
        <v>56</v>
      </c>
      <c r="G29" s="310" t="n">
        <v>5.0</v>
      </c>
      <c r="H29" s="311" t="n">
        <v>3.0</v>
      </c>
      <c r="I29" s="312"/>
      <c r="J29" s="313" t="n">
        <v>2.0</v>
      </c>
    </row>
    <row r="30">
      <c r="B30" s="314" t="s">
        <v>80</v>
      </c>
      <c r="C30" s="315" t="s">
        <v>56</v>
      </c>
      <c r="D30" s="316" t="s">
        <v>89</v>
      </c>
      <c r="E30" s="317" t="s">
        <v>77</v>
      </c>
      <c r="F30" s="318" t="s">
        <v>56</v>
      </c>
      <c r="G30" s="319" t="n">
        <v>26.0</v>
      </c>
      <c r="H30" s="320" t="n">
        <v>3.0</v>
      </c>
      <c r="I30" s="321"/>
      <c r="J30" s="322" t="n">
        <v>23.0</v>
      </c>
    </row>
    <row r="31">
      <c r="B31" s="323" t="s">
        <v>90</v>
      </c>
      <c r="C31" s="324" t="s">
        <v>48</v>
      </c>
      <c r="D31" s="325" t="s">
        <v>91</v>
      </c>
      <c r="E31" s="326" t="s">
        <v>92</v>
      </c>
      <c r="F31" s="327" t="s">
        <v>48</v>
      </c>
      <c r="G31" s="328" t="n">
        <v>3.0</v>
      </c>
      <c r="H31" s="329" t="n">
        <v>3.0</v>
      </c>
      <c r="I31" s="330"/>
      <c r="J31" s="331"/>
    </row>
    <row r="32">
      <c r="B32" s="332" t="s">
        <v>93</v>
      </c>
      <c r="C32" s="333" t="s">
        <v>48</v>
      </c>
      <c r="D32" s="334" t="s">
        <v>94</v>
      </c>
      <c r="E32" s="335" t="s">
        <v>92</v>
      </c>
      <c r="F32" s="336" t="s">
        <v>48</v>
      </c>
      <c r="G32" s="337" t="n">
        <v>8.0</v>
      </c>
      <c r="H32" s="338" t="n">
        <v>8.0</v>
      </c>
      <c r="I32" s="339"/>
      <c r="J32" s="340"/>
    </row>
    <row r="33">
      <c r="B33" s="341" t="s">
        <v>95</v>
      </c>
      <c r="C33" s="342" t="s">
        <v>48</v>
      </c>
      <c r="D33" s="343" t="s">
        <v>96</v>
      </c>
      <c r="E33" s="344" t="s">
        <v>97</v>
      </c>
      <c r="F33" s="345" t="s">
        <v>48</v>
      </c>
      <c r="G33" s="346" t="n">
        <v>4.0</v>
      </c>
      <c r="H33" s="347" t="n">
        <v>4.0</v>
      </c>
      <c r="I33" s="348"/>
      <c r="J33" s="349"/>
    </row>
    <row r="34">
      <c r="B34" s="350" t="s">
        <v>98</v>
      </c>
      <c r="C34" s="351" t="s">
        <v>48</v>
      </c>
      <c r="D34" s="352" t="s">
        <v>99</v>
      </c>
      <c r="E34" s="353" t="s">
        <v>97</v>
      </c>
      <c r="F34" s="354" t="s">
        <v>48</v>
      </c>
      <c r="G34" s="355" t="n">
        <v>4.0</v>
      </c>
      <c r="H34" s="356" t="n">
        <v>4.0</v>
      </c>
      <c r="I34" s="357"/>
      <c r="J34" s="358"/>
    </row>
    <row r="35">
      <c r="B35" s="359" t="s">
        <v>100</v>
      </c>
      <c r="C35" s="360" t="s">
        <v>48</v>
      </c>
      <c r="D35" s="361" t="s">
        <v>101</v>
      </c>
      <c r="E35" s="362" t="s">
        <v>97</v>
      </c>
      <c r="F35" s="363" t="s">
        <v>48</v>
      </c>
      <c r="G35" s="364" t="n">
        <v>4.0</v>
      </c>
      <c r="H35" s="365" t="n">
        <v>4.0</v>
      </c>
      <c r="I35" s="366"/>
      <c r="J35" s="36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68" t="s">
        <v>72</v>
      </c>
      <c r="C22" s="369" t="n">
        <v>4.0</v>
      </c>
      <c r="D22" s="370" t="n">
        <v>2.0</v>
      </c>
      <c r="E22" s="371" t="n">
        <v>1.0</v>
      </c>
      <c r="F22" s="372" t="n">
        <v>1.0</v>
      </c>
      <c r="G22" s="373" t="s">
        <v>70</v>
      </c>
    </row>
    <row r="23">
      <c r="B23" s="374" t="s">
        <v>73</v>
      </c>
      <c r="C23" s="375" t="n">
        <v>14.0</v>
      </c>
      <c r="D23" s="376" t="n">
        <v>5.0</v>
      </c>
      <c r="E23" s="377" t="n">
        <v>1.0</v>
      </c>
      <c r="F23" s="378" t="n">
        <v>8.0</v>
      </c>
      <c r="G23" s="379" t="s">
        <v>71</v>
      </c>
    </row>
    <row r="24">
      <c r="B24" s="380" t="s">
        <v>74</v>
      </c>
      <c r="C24" s="381" t="n">
        <v>1.0</v>
      </c>
      <c r="D24" s="382"/>
      <c r="E24" s="383"/>
      <c r="F24" s="384" t="n">
        <v>1.0</v>
      </c>
      <c r="G24" s="385" t="s">
        <v>102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86" t="s">
        <v>72</v>
      </c>
      <c r="C29" s="387" t="s">
        <v>75</v>
      </c>
      <c r="D29" s="388"/>
      <c r="E29" s="389"/>
      <c r="F29" s="390"/>
      <c r="G29" s="391"/>
      <c r="H29" s="392" t="s">
        <v>76</v>
      </c>
      <c r="I29" s="393" t="s">
        <v>40</v>
      </c>
    </row>
    <row r="30">
      <c r="B30" s="394"/>
      <c r="C30" s="395" t="s">
        <v>77</v>
      </c>
      <c r="D30" s="396"/>
      <c r="E30" s="397"/>
      <c r="F30" s="398"/>
      <c r="G30" s="399"/>
      <c r="H30" s="400" t="s">
        <v>78</v>
      </c>
      <c r="I30" s="401" t="s">
        <v>56</v>
      </c>
    </row>
    <row r="31">
      <c r="B31" s="402"/>
      <c r="C31" s="403" t="s">
        <v>92</v>
      </c>
      <c r="D31" s="404"/>
      <c r="E31" s="405"/>
      <c r="F31" s="406"/>
      <c r="G31" s="407"/>
      <c r="H31" s="408" t="s">
        <v>90</v>
      </c>
      <c r="I31" s="409" t="s">
        <v>48</v>
      </c>
    </row>
    <row r="32">
      <c r="B32" s="410"/>
      <c r="C32" s="411" t="s">
        <v>97</v>
      </c>
      <c r="D32" s="412"/>
      <c r="E32" s="413"/>
      <c r="F32" s="414"/>
      <c r="G32" s="415"/>
      <c r="H32" s="416" t="s">
        <v>95</v>
      </c>
      <c r="I32" s="417" t="s">
        <v>48</v>
      </c>
    </row>
    <row r="33">
      <c r="B33" s="418" t="s">
        <v>73</v>
      </c>
      <c r="C33" s="419" t="s">
        <v>75</v>
      </c>
      <c r="D33" s="420"/>
      <c r="E33" s="421"/>
      <c r="F33" s="422"/>
      <c r="G33" s="423"/>
      <c r="H33" s="424" t="s">
        <v>76</v>
      </c>
      <c r="I33" s="425" t="s">
        <v>40</v>
      </c>
    </row>
    <row r="34">
      <c r="B34" s="426"/>
      <c r="C34" s="427"/>
      <c r="D34" s="428"/>
      <c r="E34" s="429"/>
      <c r="F34" s="430"/>
      <c r="G34" s="431"/>
      <c r="H34" s="432" t="s">
        <v>79</v>
      </c>
      <c r="I34" s="433" t="s">
        <v>56</v>
      </c>
    </row>
    <row r="35">
      <c r="B35" s="434"/>
      <c r="C35" s="435"/>
      <c r="D35" s="436"/>
      <c r="E35" s="437"/>
      <c r="F35" s="438"/>
      <c r="G35" s="439"/>
      <c r="H35" s="440" t="s">
        <v>79</v>
      </c>
      <c r="I35" s="441" t="s">
        <v>56</v>
      </c>
    </row>
    <row r="36">
      <c r="B36" s="442"/>
      <c r="C36" s="443"/>
      <c r="D36" s="444"/>
      <c r="E36" s="445"/>
      <c r="F36" s="446"/>
      <c r="G36" s="447"/>
      <c r="H36" s="448" t="s">
        <v>79</v>
      </c>
      <c r="I36" s="449" t="s">
        <v>56</v>
      </c>
    </row>
    <row r="37">
      <c r="B37" s="450"/>
      <c r="C37" s="451"/>
      <c r="D37" s="452"/>
      <c r="E37" s="453"/>
      <c r="F37" s="454"/>
      <c r="G37" s="455"/>
      <c r="H37" s="456" t="s">
        <v>79</v>
      </c>
      <c r="I37" s="457" t="s">
        <v>56</v>
      </c>
    </row>
    <row r="38">
      <c r="B38" s="458"/>
      <c r="C38" s="459"/>
      <c r="D38" s="460"/>
      <c r="E38" s="461"/>
      <c r="F38" s="462"/>
      <c r="G38" s="463"/>
      <c r="H38" s="464" t="s">
        <v>79</v>
      </c>
      <c r="I38" s="465" t="s">
        <v>56</v>
      </c>
    </row>
    <row r="39">
      <c r="B39" s="466"/>
      <c r="C39" s="467"/>
      <c r="D39" s="468"/>
      <c r="E39" s="469"/>
      <c r="F39" s="470"/>
      <c r="G39" s="471"/>
      <c r="H39" s="472" t="s">
        <v>79</v>
      </c>
      <c r="I39" s="473" t="s">
        <v>56</v>
      </c>
    </row>
    <row r="40">
      <c r="B40" s="474"/>
      <c r="C40" s="475" t="s">
        <v>77</v>
      </c>
      <c r="D40" s="476"/>
      <c r="E40" s="477"/>
      <c r="F40" s="478"/>
      <c r="G40" s="479"/>
      <c r="H40" s="480" t="s">
        <v>78</v>
      </c>
      <c r="I40" s="481" t="s">
        <v>56</v>
      </c>
    </row>
    <row r="41">
      <c r="B41" s="482"/>
      <c r="C41" s="483"/>
      <c r="D41" s="484"/>
      <c r="E41" s="485"/>
      <c r="F41" s="486"/>
      <c r="G41" s="487"/>
      <c r="H41" s="488" t="s">
        <v>80</v>
      </c>
      <c r="I41" s="489" t="s">
        <v>56</v>
      </c>
    </row>
    <row r="42">
      <c r="B42" s="490"/>
      <c r="C42" s="491" t="s">
        <v>92</v>
      </c>
      <c r="D42" s="492"/>
      <c r="E42" s="493"/>
      <c r="F42" s="494"/>
      <c r="G42" s="495"/>
      <c r="H42" s="496" t="s">
        <v>90</v>
      </c>
      <c r="I42" s="497" t="s">
        <v>48</v>
      </c>
    </row>
    <row r="43">
      <c r="B43" s="498"/>
      <c r="C43" s="499"/>
      <c r="D43" s="500"/>
      <c r="E43" s="501"/>
      <c r="F43" s="502"/>
      <c r="G43" s="503"/>
      <c r="H43" s="504" t="s">
        <v>93</v>
      </c>
      <c r="I43" s="505" t="s">
        <v>48</v>
      </c>
    </row>
    <row r="44">
      <c r="B44" s="506"/>
      <c r="C44" s="507" t="s">
        <v>97</v>
      </c>
      <c r="D44" s="508"/>
      <c r="E44" s="509"/>
      <c r="F44" s="510"/>
      <c r="G44" s="511"/>
      <c r="H44" s="512" t="s">
        <v>95</v>
      </c>
      <c r="I44" s="513" t="s">
        <v>48</v>
      </c>
    </row>
    <row r="45">
      <c r="B45" s="514"/>
      <c r="C45" s="515"/>
      <c r="D45" s="516"/>
      <c r="E45" s="517"/>
      <c r="F45" s="518"/>
      <c r="G45" s="519"/>
      <c r="H45" s="520" t="s">
        <v>98</v>
      </c>
      <c r="I45" s="521" t="s">
        <v>48</v>
      </c>
    </row>
    <row r="46">
      <c r="B46" s="522"/>
      <c r="C46" s="523"/>
      <c r="D46" s="524"/>
      <c r="E46" s="525"/>
      <c r="F46" s="526"/>
      <c r="G46" s="527"/>
      <c r="H46" s="528" t="s">
        <v>100</v>
      </c>
      <c r="I46" s="529" t="s">
        <v>48</v>
      </c>
    </row>
    <row r="47">
      <c r="B47" s="530" t="s">
        <v>74</v>
      </c>
      <c r="C47" s="531" t="s">
        <v>77</v>
      </c>
      <c r="D47" s="532"/>
      <c r="E47" s="533"/>
      <c r="F47" s="534"/>
      <c r="G47" s="535"/>
      <c r="H47" s="536" t="s">
        <v>78</v>
      </c>
      <c r="I47" s="537" t="s">
        <v>56</v>
      </c>
    </row>
  </sheetData>
  <mergeCells count="15">
    <mergeCell ref="B20:B21"/>
    <mergeCell ref="C20:G20"/>
    <mergeCell ref="C28:G28"/>
    <mergeCell ref="B29:B32"/>
    <mergeCell ref="C29:G29"/>
    <mergeCell ref="C30:G30"/>
    <mergeCell ref="C31:G31"/>
    <mergeCell ref="C32:G32"/>
    <mergeCell ref="B33:B46"/>
    <mergeCell ref="C33:G39"/>
    <mergeCell ref="C40:G41"/>
    <mergeCell ref="C42:G43"/>
    <mergeCell ref="C44:G46"/>
    <mergeCell ref="C47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38" t="s">
        <v>75</v>
      </c>
      <c r="C22" s="539" t="s">
        <v>40</v>
      </c>
      <c r="D22" s="540" t="s">
        <v>103</v>
      </c>
      <c r="E22" s="541" t="n">
        <v>7.0</v>
      </c>
      <c r="F22" s="542"/>
      <c r="G22" s="543" t="n">
        <v>1.0</v>
      </c>
      <c r="H22" s="544" t="n">
        <v>6.0</v>
      </c>
      <c r="I22" s="545" t="s">
        <v>102</v>
      </c>
      <c r="J22" s="546" t="n">
        <v>95.0</v>
      </c>
      <c r="K22" s="547" t="n">
        <v>46.0</v>
      </c>
      <c r="L22" s="548" t="n">
        <v>1.0</v>
      </c>
      <c r="M22" s="549" t="n">
        <v>48.0</v>
      </c>
    </row>
    <row r="23">
      <c r="B23" s="550" t="s">
        <v>77</v>
      </c>
      <c r="C23" s="551" t="s">
        <v>56</v>
      </c>
      <c r="D23" s="552" t="s">
        <v>104</v>
      </c>
      <c r="E23" s="553" t="n">
        <v>2.0</v>
      </c>
      <c r="F23" s="554"/>
      <c r="G23" s="555"/>
      <c r="H23" s="556" t="n">
        <v>2.0</v>
      </c>
      <c r="I23" s="557" t="s">
        <v>102</v>
      </c>
      <c r="J23" s="558" t="n">
        <v>31.0</v>
      </c>
      <c r="K23" s="559" t="n">
        <v>6.0</v>
      </c>
      <c r="L23" s="560"/>
      <c r="M23" s="561" t="n">
        <v>25.0</v>
      </c>
    </row>
    <row r="24">
      <c r="B24" s="562" t="s">
        <v>92</v>
      </c>
      <c r="C24" s="563" t="s">
        <v>48</v>
      </c>
      <c r="D24" s="564" t="s">
        <v>105</v>
      </c>
      <c r="E24" s="565" t="n">
        <v>2.0</v>
      </c>
      <c r="F24" s="566" t="n">
        <v>2.0</v>
      </c>
      <c r="G24" s="567"/>
      <c r="H24" s="568"/>
      <c r="I24" s="569" t="s">
        <v>106</v>
      </c>
      <c r="J24" s="570" t="n">
        <v>11.0</v>
      </c>
      <c r="K24" s="571" t="n">
        <v>11.0</v>
      </c>
      <c r="L24" s="572"/>
      <c r="M24" s="573"/>
    </row>
    <row r="25">
      <c r="B25" s="574" t="s">
        <v>97</v>
      </c>
      <c r="C25" s="575" t="s">
        <v>48</v>
      </c>
      <c r="D25" s="576" t="s">
        <v>107</v>
      </c>
      <c r="E25" s="577" t="n">
        <v>3.0</v>
      </c>
      <c r="F25" s="578" t="n">
        <v>3.0</v>
      </c>
      <c r="G25" s="579"/>
      <c r="H25" s="580"/>
      <c r="I25" s="581" t="s">
        <v>106</v>
      </c>
      <c r="J25" s="582" t="n">
        <v>12.0</v>
      </c>
      <c r="K25" s="583" t="n">
        <v>12.0</v>
      </c>
      <c r="L25" s="584"/>
      <c r="M25" s="58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86" t="s">
        <v>75</v>
      </c>
      <c r="C3" s="587" t="s">
        <v>76</v>
      </c>
      <c r="D3" s="588" t="s">
        <v>108</v>
      </c>
      <c r="E3" s="589" t="s">
        <v>109</v>
      </c>
    </row>
  </sheetData>
  <sheetProtection sheet="true" password="C59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75.0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t="n" s="0">
        <v>1.0</v>
      </c>
      <c r="E4" t="s" s="0">
        <v>11</v>
      </c>
      <c r="F4" t="n" s="0">
        <v>8.0</v>
      </c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14.0</v>
      </c>
      <c r="G5" t="s" s="0">
        <v>22</v>
      </c>
      <c r="H5" t="n" s="0">
        <v>149.0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 t="n">
        <v>1.0</v>
      </c>
      <c r="H20" t="s" s="133">
        <v>75</v>
      </c>
      <c r="I20" t="s" s="134">
        <v>40</v>
      </c>
      <c r="J20" s="135"/>
      <c r="K20" s="136" t="n">
        <v>1.0</v>
      </c>
      <c r="L20" s="137" t="n">
        <v>6.0</v>
      </c>
      <c r="P20" t="s" s="143">
        <v>76</v>
      </c>
      <c r="Q20" t="s" s="144">
        <v>40</v>
      </c>
      <c r="R20" s="145" t="n">
        <v>4.0</v>
      </c>
      <c r="S20" s="146" t="n">
        <v>1.0</v>
      </c>
      <c r="T20" s="147"/>
    </row>
    <row r="21">
      <c r="A21" s="53" t="s">
        <v>73</v>
      </c>
      <c r="B21" s="54"/>
      <c r="C21" s="55" t="n">
        <v>1.0</v>
      </c>
      <c r="D21" s="56" t="n">
        <v>8.0</v>
      </c>
      <c r="H21" s="138" t="s">
        <v>77</v>
      </c>
      <c r="I21" s="139" t="s">
        <v>56</v>
      </c>
      <c r="J21" s="140"/>
      <c r="K21" s="141"/>
      <c r="L21" s="142" t="n">
        <v>2.0</v>
      </c>
      <c r="P21" s="148" t="s">
        <v>79</v>
      </c>
      <c r="Q21" s="149" t="s">
        <v>56</v>
      </c>
      <c r="R21" s="150" t="n">
        <v>7.0</v>
      </c>
      <c r="S21" s="151"/>
      <c r="T21" s="152" t="n">
        <v>8.0</v>
      </c>
    </row>
    <row r="22">
      <c r="A22" s="57" t="s">
        <v>74</v>
      </c>
      <c r="B22" s="58"/>
      <c r="C22" s="59"/>
      <c r="D22" s="60" t="n">
        <v>1.0</v>
      </c>
      <c r="P22" s="153" t="s">
        <v>79</v>
      </c>
      <c r="Q22" s="154" t="s">
        <v>56</v>
      </c>
      <c r="R22" s="155" t="n">
        <v>7.0</v>
      </c>
      <c r="S22" s="156"/>
      <c r="T22" s="157" t="n">
        <v>8.0</v>
      </c>
    </row>
    <row r="23" spans="1:20" x14ac:dyDescent="0.25">
      <c r="A23" s="1"/>
      <c r="P23" s="158" t="s">
        <v>79</v>
      </c>
      <c r="Q23" s="159" t="s">
        <v>56</v>
      </c>
      <c r="R23" s="160" t="n">
        <v>7.0</v>
      </c>
      <c r="S23" s="161"/>
      <c r="T23" s="162" t="n">
        <v>8.0</v>
      </c>
    </row>
    <row r="24">
      <c r="P24" s="163" t="s">
        <v>79</v>
      </c>
      <c r="Q24" s="164" t="s">
        <v>56</v>
      </c>
      <c r="R24" s="165" t="n">
        <v>7.0</v>
      </c>
      <c r="S24" s="166"/>
      <c r="T24" s="167" t="n">
        <v>8.0</v>
      </c>
    </row>
    <row r="25">
      <c r="P25" s="168" t="s">
        <v>79</v>
      </c>
      <c r="Q25" s="169" t="s">
        <v>56</v>
      </c>
      <c r="R25" s="170" t="n">
        <v>7.0</v>
      </c>
      <c r="S25" s="171"/>
      <c r="T25" s="172" t="n">
        <v>8.0</v>
      </c>
    </row>
    <row r="26" spans="1:20" x14ac:dyDescent="0.25">
      <c r="A26" s="1"/>
      <c r="P26" s="173" t="s">
        <v>79</v>
      </c>
      <c r="Q26" s="174" t="s">
        <v>56</v>
      </c>
      <c r="R26" s="175" t="n">
        <v>7.0</v>
      </c>
      <c r="S26" s="176"/>
      <c r="T26" s="177" t="n">
        <v>8.0</v>
      </c>
    </row>
    <row r="27">
      <c r="P27" s="178" t="s">
        <v>78</v>
      </c>
      <c r="Q27" s="179" t="s">
        <v>56</v>
      </c>
      <c r="R27" s="180" t="n">
        <v>3.0</v>
      </c>
      <c r="S27" s="181"/>
      <c r="T27" s="182" t="n">
        <v>2.0</v>
      </c>
    </row>
    <row r="28">
      <c r="P28" s="183" t="s">
        <v>80</v>
      </c>
      <c r="Q28" s="184" t="s">
        <v>56</v>
      </c>
      <c r="R28" s="185" t="n">
        <v>3.0</v>
      </c>
      <c r="S28" s="186"/>
      <c r="T28" s="187" t="n">
        <v>23.0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