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<sst xmlns="http://schemas.openxmlformats.org/spreadsheetml/2006/main" count="597" uniqueCount="105">
  <si>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</si>
  <si>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</si>
  <si>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</si>
  <si>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</si>
  <si>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</si>
  <si>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</si>
  <si>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</si>
  <si>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</si>
  <si>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</si>
  <si>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</si>
  <si>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</si>
  <si>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</si>
  <si>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</si>
  <si>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</si>
  <si>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</si>
  <si>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</si>
  <si>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</si>
  <si>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</si>
  <si>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</si>
  <si>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</si>
  <si>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</si>
  <si>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</si>
  <si>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</si>
  <si>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</si>
  <si>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</si>
  <si>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</si>
  <si>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</si>
  <si>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</si>
  <si>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</si>
  <si>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</si>
  <si>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</si>
  <si>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</si>
  <si>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</si>
  <si>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</si>
  <si>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</si>
  <si>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</si>
  <si>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</si>
  <si>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</si>
  <si>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</si>
  <si>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</si>
  <si>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</si>
  <si>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</si>
  <si>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</si>
  <si>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</si>
  <si>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</si>
  <si>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</si>
  <si>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</si>
  <si>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</si>
  <si>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</si>
  <si>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</si>
  <si>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</si>
  <si>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</si>
  <si>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</si>
  <si>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</si>
  <si>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</si>
  <si>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</si>
  <si>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</si>
  <si>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</si>
  <si>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</si>
  <si>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</si>
  <si>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</si>
  <si>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</si>
  <si>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</si>
  <si>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</si>
  <si>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</si>
  <si>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</si>
  <si>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5:00:29 pm</t>
  </si>
  <si>
    <t>Dec 18, 2023 4:58:59 pm</t>
  </si>
  <si>
    <t>Dec 18, 2023 5:00:23 pm</t>
  </si>
  <si>
    <t>1 m 24.891 s</t>
  </si>
  <si>
    <t>0%</t>
  </si>
  <si>
    <t>13%</t>
  </si>
  <si>
    <t>@author-Naren</t>
  </si>
  <si>
    <t>@smoke</t>
  </si>
  <si>
    <t>@regression</t>
  </si>
  <si>
    <t>@sanity</t>
  </si>
  <si>
    <t>Desktop page test cases</t>
  </si>
  <si>
    <t>verify product arranged in alphabetical order</t>
  </si>
  <si>
    <t>Laptops and Notebook page test cases</t>
  </si>
  <si>
    <t>Verify that user place order successfully</t>
  </si>
  <si>
    <t>User Accounts test cases</t>
  </si>
  <si>
    <t>Verify user should navigate to register page successfully</t>
  </si>
  <si>
    <t>7.812 s</t>
  </si>
  <si>
    <t>6.094 s</t>
  </si>
  <si>
    <t>5.322 s</t>
  </si>
  <si>
    <t>5.738 s</t>
  </si>
  <si>
    <t>5.278 s</t>
  </si>
  <si>
    <t>5.181 s</t>
  </si>
  <si>
    <t>5.251 s</t>
  </si>
  <si>
    <t>5.675 s</t>
  </si>
  <si>
    <t>10.610 s</t>
  </si>
  <si>
    <t>5.354 s</t>
  </si>
  <si>
    <t>5.373 s</t>
  </si>
  <si>
    <t>5.027 s</t>
  </si>
  <si>
    <t>5.452 s</t>
  </si>
  <si>
    <t>5.100 s</t>
  </si>
  <si>
    <t>35.558 s</t>
  </si>
  <si>
    <t>36.977 s</t>
  </si>
  <si>
    <t>And click on "Show AllDesktops"</t>
  </si>
  <si>
    <t xml:space="preserve">java.lang.ClassCastException: class jdk.proxy2.$Proxy28 cannot be cast to class org.openqa.selenium.By (jdk.proxy2.$Proxy28 is in module jdk.proxy2 of loader 'app'; org.openqa.selenium.By is in unnamed module of loader 'app')
	at com.tutorialsninja.pages.HomePage.selectMenu(HomePage.java:56)
	at com.tutorialsninja.steps.DesktopSteps.clickOn(DesktopSteps.java:14)
	at ✽.click on "Show AllDesktops"(file:///C:/Users/bhask/IdeaProjects/tutorialsninja-sw-6/src/test/resources/features/desktopsteps.feature:16)
</t>
  </si>
  <si>
    <t>And I click on “Show All Laptops &amp; Notebooks”</t>
  </si>
  <si>
    <t xml:space="preserve">io.cucumber.core.exception.CucumberException: Step [I click on “Show All Laptops &amp; Notebooks”] is defined with 1 parameters at 'com.tutorialsninja.steps.LaptopAndNotebooksSteps.iClickOnShowAllLaptopsNotebooks(java.lang.String)'.
However, the gherkin step has 0 arguments.
Step text: I click on “Show All Laptops &amp; Notebooks”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</si>
  <si>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And call the method selectMyAccountOptions method with parameter "Register"</t>
  </si>
  <si>
    <t xml:space="preserve">java.lang.ClassCastException: class jdk.proxy2.$Proxy28 cannot be cast to class org.openqa.selenium.By (jdk.proxy2.$Proxy28 is in module jdk.proxy2 of loader 'app'; org.openqa.selenium.By is in unnamed module of loader 'app')
	at com.tutorialsninja.utility.Utility.getListOfElements(Utility.java:359)
	at com.tutorialsninja.pages.HomePage.selectMyAccountOptions(HomePage.java:96)
	at com.tutorialsninja.steps.MyAccountSteps.callTheMethodSelectMyAccountOptionsMethodWithParameter(MyAccountSteps.java:17)
	at ✽.call the method selectMyAccountOptions method with parameter "Register"(file:///C:/Users/bhask/IdeaProjects/tutorialsninja-sw-6/src/test/resources/features/myaccountsteps.feature:7)
</t>
  </si>
  <si>
    <t xml:space="preserve">java.lang.ClassCastException: class jdk.proxy2.$Proxy28 cannot be cast to class org.openqa.selenium.By (jdk.proxy2.$Proxy28 is in module jdk.proxy2 of loader 'app'; org.openqa.selenium.By is in unnamed module of loader 'app')
	at com.tutorialsninja.pages.HomePage.selectMenu(HomePage.java:56)
	at com.tutorialsninja.steps.DesktopSteps.clickOn(DesktopSteps.java:14)
	at ✽.click on "Show AllDesktops"(file:///C:/Users/bhask/IdeaProjects/tutorialsninja-sw-6/src/test/resources/features/topmenutest.feature:16)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</si>
</sst>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4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4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 horizontal="center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 horizontal="center"/>
    </xf>
    <xf numFmtId="0" fontId="358" fillId="0" borderId="13" xfId="0" applyAlignment="true" applyBorder="true" applyFont="true">
      <alignment vertical="top" wrapText="true" horizontal="center"/>
    </xf>
    <xf numFmtId="0" fontId="359" fillId="0" borderId="13" xfId="0" applyAlignment="true" applyBorder="true" applyFont="true">
      <alignment vertical="top" wrapText="true" horizontal="center"/>
    </xf>
    <xf numFmtId="0" fontId="360" fillId="0" borderId="13" xfId="0" applyAlignment="true" applyBorder="true" applyFont="true">
      <alignment vertical="top" wrapText="true" horizontal="center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 horizontal="center"/>
    </xf>
    <xf numFmtId="0" fontId="367" fillId="0" borderId="13" xfId="0" applyAlignment="true" applyBorder="true" applyFont="true">
      <alignment vertical="top" wrapText="true" horizontal="center"/>
    </xf>
    <xf numFmtId="0" fontId="368" fillId="0" borderId="13" xfId="0" applyAlignment="true" applyBorder="true" applyFont="true">
      <alignment vertical="top" wrapText="true" horizontal="center"/>
    </xf>
    <xf numFmtId="0" fontId="369" fillId="0" borderId="13" xfId="0" applyAlignment="true" applyBorder="true" applyFont="true">
      <alignment vertical="top" wrapText="true" horizontal="center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 horizontal="center"/>
    </xf>
    <xf numFmtId="0" fontId="376" fillId="0" borderId="13" xfId="0" applyAlignment="true" applyBorder="true" applyFont="true">
      <alignment vertical="top" wrapText="true" horizontal="center"/>
    </xf>
    <xf numFmtId="0" fontId="377" fillId="0" borderId="13" xfId="0" applyAlignment="true" applyBorder="true" applyFont="true">
      <alignment vertical="top" wrapText="true" horizontal="center"/>
    </xf>
    <xf numFmtId="0" fontId="378" fillId="0" borderId="13" xfId="0" applyAlignment="true" applyBorder="true" applyFont="true">
      <alignment vertical="top" wrapText="true" horizontal="center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384" fillId="0" borderId="13" xfId="0" applyAlignment="true" applyBorder="true" applyFont="true">
      <alignment vertical="top" wrapText="true" horizontal="center"/>
    </xf>
    <xf numFmtId="0" fontId="385" fillId="0" borderId="13" xfId="0" applyAlignment="true" applyBorder="true" applyFont="true">
      <alignment vertical="top" wrapText="true" horizontal="center"/>
    </xf>
    <xf numFmtId="0" fontId="386" fillId="0" borderId="13" xfId="0" applyAlignment="true" applyBorder="true" applyFont="true">
      <alignment vertical="top" wrapText="true" horizontal="center"/>
    </xf>
    <xf numFmtId="0" fontId="387" fillId="0" borderId="13" xfId="0" applyAlignment="true" applyBorder="true" applyFont="true">
      <alignment vertical="top" wrapText="true" horizontal="center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 horizontal="center"/>
    </xf>
    <xf numFmtId="0" fontId="394" fillId="0" borderId="13" xfId="0" applyAlignment="true" applyBorder="true" applyFont="true">
      <alignment vertical="top" wrapText="true" horizontal="center"/>
    </xf>
    <xf numFmtId="0" fontId="395" fillId="0" borderId="13" xfId="0" applyAlignment="true" applyBorder="true" applyFont="true">
      <alignment vertical="top" wrapText="true" horizontal="center"/>
    </xf>
    <xf numFmtId="0" fontId="396" fillId="0" borderId="13" xfId="0" applyAlignment="true" applyBorder="true" applyFont="true">
      <alignment vertical="top" wrapText="true" horizontal="center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 horizontal="center"/>
    </xf>
    <xf numFmtId="0" fontId="403" fillId="0" borderId="13" xfId="0" applyAlignment="true" applyBorder="true" applyFont="true">
      <alignment vertical="top" wrapText="true" horizontal="center"/>
    </xf>
    <xf numFmtId="0" fontId="404" fillId="0" borderId="13" xfId="0" applyAlignment="true" applyBorder="true" applyFont="true">
      <alignment vertical="top" wrapText="true" horizontal="center"/>
    </xf>
    <xf numFmtId="0" fontId="405" fillId="0" borderId="13" xfId="0" applyAlignment="true" applyBorder="true" applyFont="true">
      <alignment vertical="top" wrapText="true" horizontal="center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 horizontal="center"/>
    </xf>
    <xf numFmtId="0" fontId="408" fillId="0" borderId="13" xfId="0" applyAlignment="true" applyBorder="true" applyFont="true">
      <alignment vertical="top" wrapText="true" horizontal="center"/>
    </xf>
    <xf numFmtId="0" fontId="409" fillId="0" borderId="13" xfId="0" applyAlignment="true" applyBorder="true" applyFont="true">
      <alignment vertical="top" wrapText="true" horizontal="center"/>
    </xf>
    <xf numFmtId="0" fontId="410" fillId="0" borderId="13" xfId="0" applyAlignment="true" applyBorder="true" applyFont="true">
      <alignment vertical="top" wrapText="true" horizontal="center"/>
    </xf>
    <xf numFmtId="0" fontId="411" fillId="0" borderId="13" xfId="0" applyAlignment="true" applyBorder="true" applyFont="true">
      <alignment vertical="top" wrapText="true" horizontal="center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 horizontal="center"/>
    </xf>
    <xf numFmtId="0" fontId="414" fillId="0" borderId="13" xfId="0" applyAlignment="true" applyBorder="true" applyFont="true">
      <alignment vertical="top" wrapText="true" horizontal="center"/>
    </xf>
    <xf numFmtId="0" fontId="415" fillId="0" borderId="13" xfId="0" applyAlignment="true" applyBorder="true" applyFont="true">
      <alignment vertical="top" wrapText="true" horizontal="center"/>
    </xf>
    <xf numFmtId="0" fontId="416" fillId="0" borderId="13" xfId="0" applyAlignment="true" applyBorder="true" applyFont="true">
      <alignment vertical="top" wrapText="true" horizontal="center"/>
    </xf>
    <xf numFmtId="0" fontId="417" fillId="0" borderId="13" xfId="0" applyAlignment="true" applyBorder="true" applyFont="true">
      <alignment vertical="top" wrapText="true" horizontal="center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 horizontal="center"/>
    </xf>
    <xf numFmtId="0" fontId="420" fillId="0" borderId="13" xfId="0" applyAlignment="true" applyBorder="true" applyFont="true">
      <alignment vertical="top" wrapText="true" horizontal="center"/>
    </xf>
    <xf numFmtId="0" fontId="421" fillId="0" borderId="13" xfId="0" applyAlignment="true" applyBorder="true" applyFont="true">
      <alignment vertical="top" wrapText="true" horizontal="center"/>
    </xf>
    <xf numFmtId="0" fontId="422" fillId="0" borderId="13" xfId="0" applyAlignment="true" applyBorder="true" applyFont="true">
      <alignment vertical="top" wrapText="true" horizontal="center"/>
    </xf>
    <xf numFmtId="0" fontId="423" fillId="0" borderId="13" xfId="0" applyAlignment="true" applyBorder="true" applyFont="true">
      <alignment vertical="top" wrapText="true" horizontal="center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 horizontal="center"/>
    </xf>
    <xf numFmtId="0" fontId="426" fillId="0" borderId="13" xfId="0" applyAlignment="true" applyBorder="true" applyFont="true">
      <alignment vertical="top" wrapText="true" horizontal="center"/>
    </xf>
    <xf numFmtId="0" fontId="427" fillId="0" borderId="13" xfId="0" applyAlignment="true" applyBorder="true" applyFont="true">
      <alignment vertical="top" wrapText="true" horizontal="center"/>
    </xf>
    <xf numFmtId="0" fontId="428" fillId="0" borderId="13" xfId="0" applyAlignment="true" applyBorder="true" applyFont="true">
      <alignment vertical="top" wrapText="true" horizontal="center"/>
    </xf>
    <xf numFmtId="0" fontId="429" fillId="0" borderId="13" xfId="0" applyAlignment="true" applyBorder="true" applyFont="true">
      <alignment vertical="top" wrapText="true" horizontal="center"/>
    </xf>
    <xf numFmtId="0" fontId="430" fillId="0" borderId="13" xfId="0" applyAlignment="true" applyBorder="true" applyFont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4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8" fillId="0" borderId="13" xfId="0" applyAlignment="true" applyBorder="true" applyFont="true">
      <alignment vertical="top" wrapText="true"/>
    </xf>
    <xf numFmtId="0" fontId="4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0" fillId="0" borderId="13" xfId="0" applyAlignment="true" applyBorder="true" applyFont="true">
      <alignment vertical="top" wrapText="true"/>
    </xf>
    <xf numFmtId="0" fontId="4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2" fillId="0" borderId="13" xfId="0" applyAlignment="true" applyBorder="true" applyFont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6" fillId="0" borderId="13" xfId="0" applyAlignment="true" applyBorder="true" applyFont="true">
      <alignment vertical="top" wrapText="true"/>
    </xf>
    <xf numFmtId="0" fontId="4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8" fillId="0" borderId="13" xfId="0" applyAlignment="true" applyBorder="true" applyFont="true">
      <alignment vertical="top" wrapText="true"/>
    </xf>
    <xf numFmtId="0" fontId="4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0" fillId="0" borderId="13" xfId="0" applyAlignment="true" applyBorder="true" applyFont="true">
      <alignment vertical="top" wrapText="true"/>
    </xf>
    <xf numFmtId="0" fontId="4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2" fillId="0" borderId="13" xfId="0" applyAlignment="true" applyBorder="true" applyFont="true">
      <alignment vertical="top" wrapText="true"/>
    </xf>
    <xf numFmtId="0" fontId="4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4" fillId="0" borderId="13" xfId="0" applyAlignment="true" applyBorder="true" applyFont="true">
      <alignment vertical="top" wrapText="true"/>
    </xf>
    <xf numFmtId="0" fontId="4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7" fillId="0" borderId="13" xfId="0" applyAlignment="true" applyBorder="true" applyFont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459" fillId="0" borderId="13" xfId="0" applyAlignment="true" applyBorder="true" applyFont="true">
      <alignment vertical="top" wrapText="true"/>
    </xf>
    <xf numFmtId="0" fontId="4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3" fillId="0" borderId="13" xfId="0" applyAlignment="true" applyBorder="true" applyFont="true">
      <alignment vertical="top" wrapText="true"/>
    </xf>
    <xf numFmtId="0" fontId="4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5" fillId="0" borderId="13" xfId="0" applyAlignment="true" applyBorder="true" applyFont="true">
      <alignment vertical="top" wrapText="true"/>
    </xf>
    <xf numFmtId="0" fontId="4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7" fillId="0" borderId="13" xfId="0" applyAlignment="true" applyBorder="true" applyFont="true">
      <alignment vertical="top" wrapText="true"/>
    </xf>
    <xf numFmtId="0" fontId="4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9" fillId="0" borderId="13" xfId="0" applyAlignment="true" applyBorder="true" applyFont="true">
      <alignment vertical="top" wrapText="true"/>
    </xf>
    <xf numFmtId="0" fontId="4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1" fillId="0" borderId="13" xfId="0" applyAlignment="true" applyBorder="true" applyFont="true">
      <alignment vertical="top" wrapText="true"/>
    </xf>
    <xf numFmtId="0" fontId="4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3" fillId="0" borderId="13" xfId="0" applyAlignment="true" applyBorder="true" applyFont="true">
      <alignment vertical="top" wrapText="true"/>
    </xf>
    <xf numFmtId="0" fontId="4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5" fillId="0" borderId="13" xfId="0" applyAlignment="true" applyBorder="true" applyFont="true">
      <alignment vertical="top" wrapText="true"/>
    </xf>
    <xf numFmtId="0" fontId="4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7" fillId="0" borderId="13" xfId="0" applyAlignment="true" applyBorder="true" applyFont="true">
      <alignment vertical="top" wrapText="true"/>
    </xf>
    <xf numFmtId="0" fontId="4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9" fillId="0" borderId="13" xfId="0" applyAlignment="true" applyBorder="true" applyFont="true">
      <alignment vertical="top" wrapText="true"/>
    </xf>
    <xf numFmtId="0" fontId="4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1" fillId="0" borderId="13" xfId="0" applyAlignment="true" applyBorder="true" applyFont="true">
      <alignment vertical="top" wrapText="true"/>
    </xf>
    <xf numFmtId="0" fontId="4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3" fillId="0" borderId="13" xfId="0" applyAlignment="true" applyBorder="true" applyFont="true">
      <alignment vertical="top" wrapText="true"/>
    </xf>
    <xf numFmtId="0" fontId="4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6" fillId="0" borderId="13" xfId="0" applyAlignment="true" applyBorder="true" applyFont="true">
      <alignment vertical="top" wrapText="true"/>
    </xf>
    <xf numFmtId="0" fontId="487" fillId="0" borderId="13" xfId="0" applyAlignment="true" applyBorder="true" applyFont="true">
      <alignment vertical="top" wrapText="true"/>
    </xf>
    <xf numFmtId="0" fontId="488" fillId="0" borderId="13" xfId="0" applyAlignment="true" applyBorder="true" applyFont="true">
      <alignment vertical="top" wrapText="true"/>
    </xf>
    <xf numFmtId="0" fontId="4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0" fillId="0" borderId="13" xfId="0" applyAlignment="true" applyBorder="true" applyFont="true">
      <alignment vertical="top" wrapText="true"/>
    </xf>
    <xf numFmtId="0" fontId="4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2" fillId="0" borderId="13" xfId="0" applyAlignment="true" applyBorder="true" applyFont="true">
      <alignment vertical="top" wrapText="true"/>
    </xf>
    <xf numFmtId="0" fontId="4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4" fillId="0" borderId="13" xfId="0" applyAlignment="true" applyBorder="true" applyFont="true">
      <alignment vertical="top" wrapText="true"/>
    </xf>
    <xf numFmtId="0" fontId="4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6" fillId="0" borderId="13" xfId="0" applyAlignment="true" applyBorder="true" applyFont="true">
      <alignment vertical="top" wrapText="true"/>
    </xf>
    <xf numFmtId="0" fontId="4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8" fillId="0" borderId="13" xfId="0" applyAlignment="true" applyBorder="true" applyFont="true">
      <alignment vertical="top" wrapText="true"/>
    </xf>
    <xf numFmtId="0" fontId="4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0" fillId="0" borderId="13" xfId="0" applyAlignment="true" applyBorder="true" applyFont="true">
      <alignment vertical="top" wrapText="true"/>
    </xf>
    <xf numFmtId="0" fontId="5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2" fillId="0" borderId="13" xfId="0" applyAlignment="true" applyBorder="true" applyFont="true">
      <alignment vertical="top" wrapText="true"/>
    </xf>
    <xf numFmtId="0" fontId="5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4" fillId="0" borderId="13" xfId="0" applyAlignment="true" applyBorder="true" applyFont="true">
      <alignment vertical="top" wrapText="true"/>
    </xf>
    <xf numFmtId="0" fontId="5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6" fillId="0" borderId="13" xfId="0" applyAlignment="true" applyBorder="true" applyFont="true">
      <alignment vertical="top" wrapText="true"/>
    </xf>
    <xf numFmtId="0" fontId="5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8" fillId="0" borderId="13" xfId="0" applyAlignment="true" applyBorder="true" applyFont="true">
      <alignment vertical="top" wrapText="true"/>
    </xf>
    <xf numFmtId="0" fontId="5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0" fillId="0" borderId="13" xfId="0" applyAlignment="true" applyBorder="true" applyFont="true">
      <alignment vertical="top" wrapText="true"/>
    </xf>
    <xf numFmtId="0" fontId="5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2" fillId="0" borderId="13" xfId="0" applyAlignment="true" applyBorder="true" applyFont="true">
      <alignment vertical="top" wrapText="true"/>
    </xf>
    <xf numFmtId="0" fontId="5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5" fillId="0" borderId="13" xfId="0" applyAlignment="true" applyBorder="true" applyFont="true">
      <alignment vertical="top" wrapText="true"/>
    </xf>
    <xf numFmtId="0" fontId="5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8" fillId="0" borderId="13" xfId="0" applyAlignment="true" applyBorder="true" applyFont="true">
      <alignment vertical="top" wrapText="true"/>
    </xf>
    <xf numFmtId="0" fontId="519" fillId="0" borderId="13" xfId="0" applyAlignment="true" applyBorder="true" applyFont="true">
      <alignment vertical="top" wrapText="true"/>
    </xf>
    <xf numFmtId="0" fontId="520" fillId="0" borderId="13" xfId="0" applyAlignment="true" applyBorder="true" applyFont="true">
      <alignment vertical="top" wrapText="true"/>
    </xf>
    <xf numFmtId="0" fontId="5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2" fillId="0" borderId="13" xfId="0" applyAlignment="true" applyBorder="true" applyFont="true">
      <alignment vertical="top" wrapText="true"/>
    </xf>
    <xf numFmtId="0" fontId="5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4" fillId="0" borderId="13" xfId="0" applyAlignment="true" applyBorder="true" applyFont="true">
      <alignment vertical="top" wrapText="true"/>
    </xf>
    <xf numFmtId="0" fontId="5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6" fillId="0" borderId="13" xfId="0" applyAlignment="true" applyBorder="true" applyFont="true">
      <alignment vertical="top" wrapText="true"/>
    </xf>
    <xf numFmtId="0" fontId="5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8" fillId="0" borderId="13" xfId="0" applyAlignment="true" applyBorder="true" applyFont="true">
      <alignment vertical="top" wrapText="true"/>
    </xf>
    <xf numFmtId="0" fontId="5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0" fillId="0" borderId="13" xfId="0" applyAlignment="true" applyBorder="true" applyFont="true">
      <alignment vertical="top" wrapText="true"/>
    </xf>
    <xf numFmtId="0" fontId="5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2" fillId="0" borderId="13" xfId="0" applyAlignment="true" applyBorder="true" applyFont="true">
      <alignment vertical="top" wrapText="true"/>
    </xf>
    <xf numFmtId="0" fontId="5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4" fillId="0" borderId="13" xfId="0" applyAlignment="true" applyBorder="true" applyFont="true">
      <alignment vertical="top" wrapText="true"/>
    </xf>
    <xf numFmtId="0" fontId="5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6" fillId="0" borderId="13" xfId="0" applyAlignment="true" applyBorder="true" applyFont="true">
      <alignment vertical="top" wrapText="true"/>
    </xf>
    <xf numFmtId="0" fontId="5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8" fillId="0" borderId="13" xfId="0" applyAlignment="true" applyBorder="true" applyFont="true">
      <alignment vertical="top" wrapText="true"/>
    </xf>
    <xf numFmtId="0" fontId="5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0" fillId="0" borderId="13" xfId="0" applyAlignment="true" applyBorder="true" applyFont="true">
      <alignment vertical="top" wrapText="true"/>
    </xf>
    <xf numFmtId="0" fontId="5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2" fillId="0" borderId="13" xfId="0" applyAlignment="true" applyBorder="true" applyFont="true">
      <alignment vertical="top" wrapText="true"/>
    </xf>
    <xf numFmtId="0" fontId="5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4" fillId="0" borderId="13" xfId="0" applyAlignment="true" applyBorder="true" applyFont="true">
      <alignment vertical="top" wrapText="true"/>
    </xf>
    <xf numFmtId="0" fontId="5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7" fillId="0" borderId="13" xfId="0" applyAlignment="true" applyBorder="true" applyFont="true">
      <alignment vertical="top" wrapText="true"/>
    </xf>
    <xf numFmtId="0" fontId="5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0" fillId="0" borderId="13" xfId="0" applyAlignment="true" applyBorder="true" applyFont="true">
      <alignment vertical="top" wrapText="true"/>
    </xf>
    <xf numFmtId="0" fontId="551" fillId="0" borderId="13" xfId="0" applyAlignment="true" applyBorder="true" applyFont="true">
      <alignment vertical="top" wrapText="true"/>
    </xf>
    <xf numFmtId="0" fontId="552" fillId="0" borderId="13" xfId="0" applyAlignment="true" applyBorder="true" applyFont="true">
      <alignment vertical="top" wrapText="true"/>
    </xf>
    <xf numFmtId="0" fontId="553" fillId="0" borderId="13" xfId="0" applyAlignment="true" applyBorder="true" applyFont="true">
      <alignment vertical="top" wrapText="true"/>
    </xf>
    <xf numFmtId="0" fontId="554" fillId="0" borderId="13" xfId="0" applyAlignment="true" applyBorder="true" applyFont="true">
      <alignment vertical="top" wrapText="true"/>
    </xf>
    <xf numFmtId="0" fontId="555" fillId="0" borderId="13" xfId="0" applyAlignment="true" applyBorder="true" applyFont="true">
      <alignment vertical="top" wrapText="true" horizontal="center"/>
    </xf>
    <xf numFmtId="0" fontId="556" fillId="0" borderId="13" xfId="0" applyAlignment="true" applyBorder="true" applyFont="true">
      <alignment vertical="top" wrapText="true" horizontal="center"/>
    </xf>
    <xf numFmtId="0" fontId="557" fillId="0" borderId="13" xfId="0" applyAlignment="true" applyBorder="true" applyFont="true">
      <alignment vertical="top" wrapText="true" horizontal="center"/>
    </xf>
    <xf numFmtId="0" fontId="558" fillId="0" borderId="13" xfId="0" applyAlignment="true" applyBorder="true" applyFont="true">
      <alignment vertical="top" wrapText="true" horizontal="center"/>
    </xf>
    <xf numFmtId="0" fontId="559" fillId="0" borderId="13" xfId="0" applyAlignment="true" applyBorder="true" applyFont="true">
      <alignment vertical="top" wrapText="true" horizontal="center"/>
    </xf>
    <xf numFmtId="0" fontId="560" fillId="0" borderId="13" xfId="0" applyAlignment="true" applyBorder="true" applyFont="true">
      <alignment vertical="top" wrapText="true" horizontal="center"/>
    </xf>
    <xf numFmtId="0" fontId="561" fillId="0" borderId="13" xfId="0" applyAlignment="true" applyBorder="true" applyFont="true">
      <alignment vertical="top" wrapText="true" horizontal="center"/>
    </xf>
    <xf numFmtId="0" fontId="562" fillId="0" borderId="13" xfId="0" applyAlignment="true" applyBorder="true" applyFont="true">
      <alignment vertical="top" wrapText="true" horizontal="center"/>
    </xf>
    <xf numFmtId="0" fontId="563" fillId="0" borderId="13" xfId="0" applyAlignment="true" applyBorder="true" applyFont="true">
      <alignment vertical="top" wrapText="true" horizontal="center"/>
    </xf>
    <xf numFmtId="0" fontId="564" fillId="0" borderId="13" xfId="0" applyAlignment="true" applyBorder="true" applyFont="true">
      <alignment vertical="top" wrapText="true"/>
    </xf>
    <xf numFmtId="0" fontId="565" fillId="0" borderId="13" xfId="0" applyAlignment="true" applyBorder="true" applyFont="true">
      <alignment vertical="top" wrapText="true"/>
    </xf>
    <xf numFmtId="0" fontId="566" fillId="0" borderId="13" xfId="0" applyAlignment="true" applyBorder="true" applyFont="true">
      <alignment vertical="top" wrapText="true"/>
    </xf>
    <xf numFmtId="0" fontId="567" fillId="0" borderId="13" xfId="0" applyAlignment="true" applyBorder="true" applyFont="true">
      <alignment vertical="top" wrapText="true" horizontal="center"/>
    </xf>
    <xf numFmtId="0" fontId="568" fillId="0" borderId="13" xfId="0" applyAlignment="true" applyBorder="true" applyFont="true">
      <alignment vertical="top" wrapText="true" horizontal="center"/>
    </xf>
    <xf numFmtId="0" fontId="569" fillId="0" borderId="13" xfId="0" applyAlignment="true" applyBorder="true" applyFont="true">
      <alignment vertical="top" wrapText="true" horizontal="center"/>
    </xf>
    <xf numFmtId="0" fontId="570" fillId="0" borderId="13" xfId="0" applyAlignment="true" applyBorder="true" applyFont="true">
      <alignment vertical="top" wrapText="true" horizontal="center"/>
    </xf>
    <xf numFmtId="0" fontId="571" fillId="0" borderId="13" xfId="0" applyAlignment="true" applyBorder="true" applyFont="true">
      <alignment vertical="top" wrapText="true" horizontal="center"/>
    </xf>
    <xf numFmtId="0" fontId="572" fillId="0" borderId="13" xfId="0" applyAlignment="true" applyBorder="true" applyFont="true">
      <alignment vertical="top" wrapText="true" horizontal="center"/>
    </xf>
    <xf numFmtId="0" fontId="573" fillId="0" borderId="13" xfId="0" applyAlignment="true" applyBorder="true" applyFont="true">
      <alignment vertical="top" wrapText="true" horizontal="center"/>
    </xf>
    <xf numFmtId="0" fontId="574" fillId="0" borderId="13" xfId="0" applyAlignment="true" applyBorder="true" applyFont="true">
      <alignment vertical="top" wrapText="true" horizontal="center"/>
    </xf>
    <xf numFmtId="0" fontId="575" fillId="0" borderId="13" xfId="0" applyAlignment="true" applyBorder="true" applyFont="true">
      <alignment vertical="top" wrapText="true" horizontal="center"/>
    </xf>
    <xf numFmtId="0" fontId="576" fillId="0" borderId="13" xfId="0" applyAlignment="true" applyBorder="true" applyFont="true">
      <alignment vertical="top" wrapText="true"/>
    </xf>
    <xf numFmtId="0" fontId="577" fillId="0" borderId="13" xfId="0" applyAlignment="true" applyBorder="true" applyFont="true">
      <alignment vertical="top" wrapText="true"/>
    </xf>
    <xf numFmtId="0" fontId="578" fillId="0" borderId="13" xfId="0" applyAlignment="true" applyBorder="true" applyFont="true">
      <alignment vertical="top" wrapText="true"/>
    </xf>
    <xf numFmtId="0" fontId="579" fillId="0" borderId="13" xfId="0" applyAlignment="true" applyBorder="true" applyFont="true">
      <alignment vertical="top" wrapText="true" horizontal="center"/>
    </xf>
    <xf numFmtId="0" fontId="580" fillId="0" borderId="13" xfId="0" applyAlignment="true" applyBorder="true" applyFont="true">
      <alignment vertical="top" wrapText="true" horizontal="center"/>
    </xf>
    <xf numFmtId="0" fontId="581" fillId="0" borderId="13" xfId="0" applyAlignment="true" applyBorder="true" applyFont="true">
      <alignment vertical="top" wrapText="true" horizontal="center"/>
    </xf>
    <xf numFmtId="0" fontId="582" fillId="0" borderId="13" xfId="0" applyAlignment="true" applyBorder="true" applyFont="true">
      <alignment vertical="top" wrapText="true" horizontal="center"/>
    </xf>
    <xf numFmtId="0" fontId="583" fillId="0" borderId="13" xfId="0" applyAlignment="true" applyBorder="true" applyFont="true">
      <alignment vertical="top" wrapText="true" horizontal="center"/>
    </xf>
    <xf numFmtId="0" fontId="584" fillId="0" borderId="13" xfId="0" applyAlignment="true" applyBorder="true" applyFont="true">
      <alignment vertical="top" wrapText="true" horizontal="center"/>
    </xf>
    <xf numFmtId="0" fontId="585" fillId="0" borderId="13" xfId="0" applyAlignment="true" applyBorder="true" applyFont="true">
      <alignment vertical="top" wrapText="true" horizontal="center"/>
    </xf>
    <xf numFmtId="0" fontId="586" fillId="0" borderId="13" xfId="0" applyAlignment="true" applyBorder="true" applyFont="true">
      <alignment vertical="top" wrapText="true" horizontal="center"/>
    </xf>
    <xf numFmtId="0" fontId="587" fillId="0" borderId="13" xfId="0" applyAlignment="true" applyBorder="true" applyFont="true">
      <alignment vertical="top" wrapText="true" horizontal="center"/>
    </xf>
    <xf numFmtId="0" fontId="588" fillId="0" borderId="13" xfId="0" applyAlignment="true" applyBorder="true" applyFont="true">
      <alignment vertical="top" wrapText="true"/>
    </xf>
    <xf numFmtId="0" fontId="589" fillId="0" borderId="13" xfId="0" applyAlignment="true" applyBorder="true" applyFont="true">
      <alignment vertical="top" wrapText="true"/>
    </xf>
    <xf numFmtId="0" fontId="590" fillId="0" borderId="13" xfId="0" applyAlignment="true" applyBorder="true" applyFont="true">
      <alignment vertical="top" wrapText="true"/>
    </xf>
    <xf numFmtId="0" fontId="591" fillId="0" borderId="13" xfId="0" applyAlignment="true" applyBorder="true" applyFont="true">
      <alignment vertical="top" wrapText="true" horizontal="center"/>
    </xf>
    <xf numFmtId="0" fontId="592" fillId="0" borderId="13" xfId="0" applyAlignment="true" applyBorder="true" applyFont="true">
      <alignment vertical="top" wrapText="true" horizontal="center"/>
    </xf>
    <xf numFmtId="0" fontId="593" fillId="0" borderId="13" xfId="0" applyAlignment="true" applyBorder="true" applyFont="true">
      <alignment vertical="top" wrapText="true" horizontal="center"/>
    </xf>
    <xf numFmtId="0" fontId="594" fillId="0" borderId="13" xfId="0" applyAlignment="true" applyBorder="true" applyFont="true">
      <alignment vertical="top" wrapText="true" horizontal="center"/>
    </xf>
    <xf numFmtId="0" fontId="595" fillId="0" borderId="13" xfId="0" applyAlignment="true" applyBorder="true" applyFont="true">
      <alignment vertical="top" wrapText="true" horizontal="center"/>
    </xf>
    <xf numFmtId="0" fontId="596" fillId="0" borderId="13" xfId="0" applyAlignment="true" applyBorder="true" applyFont="true">
      <alignment vertical="top" wrapText="true" horizontal="center"/>
    </xf>
    <xf numFmtId="0" fontId="597" fillId="0" borderId="13" xfId="0" applyAlignment="true" applyBorder="true" applyFont="true">
      <alignment vertical="top" wrapText="true" horizontal="center"/>
    </xf>
    <xf numFmtId="0" fontId="598" fillId="0" borderId="13" xfId="0" applyAlignment="true" applyBorder="true" applyFont="true">
      <alignment vertical="top" wrapText="true" horizontal="center"/>
    </xf>
    <xf numFmtId="0" fontId="599" fillId="0" borderId="13" xfId="0" applyAlignment="true" applyBorder="true" applyFont="true">
      <alignment vertical="top" wrapText="true" horizontal="center"/>
    </xf>
    <xf numFmtId="0" fontId="600" fillId="0" borderId="13" xfId="0" applyAlignment="true" applyBorder="true" applyFont="true">
      <alignment vertical="top" wrapText="true"/>
    </xf>
    <xf numFmtId="0" fontId="601" fillId="0" borderId="13" xfId="0" applyAlignment="true" applyBorder="true" applyFont="true">
      <alignment vertical="top" wrapText="true"/>
    </xf>
    <xf numFmtId="0" fontId="602" fillId="0" borderId="13" xfId="0" applyAlignment="true" applyBorder="true" applyFont="true">
      <alignment vertical="top" wrapText="true"/>
    </xf>
    <xf numFmtId="0" fontId="6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4" fillId="0" borderId="13" xfId="0" applyAlignment="true" applyBorder="true" applyFont="true">
      <alignment vertical="top" wrapText="true"/>
    </xf>
    <xf numFmtId="0" fontId="605" fillId="0" borderId="13" xfId="0" applyAlignment="true" applyBorder="true" applyFont="true">
      <alignment vertical="top" wrapText="true"/>
    </xf>
    <xf numFmtId="0" fontId="6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7" fillId="0" borderId="13" xfId="0" applyAlignment="true" applyBorder="true" applyFont="true">
      <alignment vertical="top" wrapText="true"/>
    </xf>
    <xf numFmtId="0" fontId="608" fillId="0" borderId="13" xfId="0" applyAlignment="true" applyBorder="true" applyFont="true">
      <alignment vertical="top" wrapText="true"/>
    </xf>
    <xf numFmtId="0" fontId="6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0" fillId="0" borderId="13" xfId="0" applyAlignment="true" applyBorder="true" applyFont="true">
      <alignment vertical="top" wrapText="true"/>
    </xf>
    <xf numFmtId="0" fontId="611" fillId="0" borderId="13" xfId="0" applyAlignment="true" applyBorder="true" applyFont="true">
      <alignment vertical="top" wrapText="true"/>
    </xf>
    <xf numFmtId="0" fontId="6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3" fillId="0" borderId="13" xfId="0" applyAlignment="true" applyBorder="true" applyFont="true">
      <alignment vertical="top" wrapText="true"/>
    </xf>
    <xf numFmtId="0" fontId="614" fillId="0" borderId="13" xfId="0" applyAlignment="true" applyBorder="true" applyFont="true">
      <alignment vertical="top" wrapText="true"/>
    </xf>
    <xf numFmtId="0" fontId="6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6" fillId="0" borderId="13" xfId="0" applyAlignment="true" applyBorder="true" applyFont="true">
      <alignment vertical="top" wrapText="true"/>
    </xf>
    <xf numFmtId="0" fontId="617" fillId="0" borderId="13" xfId="0" applyAlignment="true" applyBorder="true" applyFont="true">
      <alignment vertical="top" wrapText="true"/>
    </xf>
    <xf numFmtId="0" fontId="618" fillId="0" borderId="13" xfId="0" applyAlignment="true" applyBorder="true" applyFont="true">
      <alignment vertical="top" wrapText="true"/>
    </xf>
    <xf numFmtId="0" fontId="619" fillId="0" borderId="13" xfId="0" applyAlignment="true" applyBorder="true" applyFont="true">
      <alignment vertical="top" wrapText="true"/>
    </xf>
    <xf numFmtId="0" fontId="620" fillId="0" borderId="13" xfId="0" applyAlignment="true" applyBorder="true" applyFont="true">
      <alignment vertical="top" wrapText="true"/>
    </xf>
    <xf numFmtId="0" fontId="621" fillId="0" borderId="13" xfId="0" applyAlignment="true" applyBorder="true" applyFont="true">
      <alignment vertical="top" wrapText="true"/>
    </xf>
    <xf numFmtId="0" fontId="622" fillId="0" borderId="13" xfId="0" applyAlignment="true" applyBorder="true" applyFont="true">
      <alignment vertical="top" wrapText="true"/>
    </xf>
    <xf numFmtId="0" fontId="623" fillId="0" borderId="13" xfId="0" applyAlignment="true" applyBorder="true" applyFont="true">
      <alignment vertical="top" wrapText="true"/>
    </xf>
    <xf numFmtId="0" fontId="624" fillId="0" borderId="13" xfId="0" applyAlignment="true" applyBorder="true" applyFont="true">
      <alignment vertical="top" wrapText="true"/>
    </xf>
    <xf numFmtId="0" fontId="625" fillId="0" borderId="13" xfId="0" applyAlignment="true" applyBorder="true" applyFont="true">
      <alignment vertical="top" wrapText="true"/>
    </xf>
    <xf numFmtId="0" fontId="626" fillId="0" borderId="13" xfId="0" applyAlignment="true" applyBorder="true" applyFont="true">
      <alignment vertical="top" wrapText="true"/>
    </xf>
    <xf numFmtId="0" fontId="627" fillId="0" borderId="13" xfId="0" applyAlignment="true" applyBorder="true" applyFont="true">
      <alignment vertical="top" wrapText="true"/>
    </xf>
    <xf numFmtId="0" fontId="628" fillId="0" borderId="13" xfId="0" applyAlignment="true" applyBorder="true" applyFont="true">
      <alignment vertical="top" wrapText="true"/>
    </xf>
    <xf numFmtId="0" fontId="629" fillId="0" borderId="13" xfId="0" applyAlignment="true" applyBorder="true" applyFont="true">
      <alignment vertical="top" wrapText="true"/>
    </xf>
    <xf numFmtId="0" fontId="6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1" fillId="0" borderId="13" xfId="0" applyAlignment="true" applyBorder="true" applyFont="true">
      <alignment vertical="top" wrapText="true"/>
    </xf>
    <xf numFmtId="0" fontId="632" fillId="0" borderId="13" xfId="0" applyAlignment="true" applyBorder="true" applyFont="true">
      <alignment vertical="top" wrapText="true"/>
    </xf>
    <xf numFmtId="0" fontId="6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4" fillId="0" borderId="13" xfId="0" applyAlignment="true" applyBorder="true" applyFont="true">
      <alignment vertical="top" wrapText="true"/>
    </xf>
    <xf numFmtId="0" fontId="635" fillId="0" borderId="13" xfId="0" applyAlignment="true" applyBorder="true" applyFont="true">
      <alignment vertical="top" wrapText="true"/>
    </xf>
    <xf numFmtId="0" fontId="6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7" fillId="0" borderId="13" xfId="0" applyAlignment="true" applyBorder="true" applyFont="true">
      <alignment vertical="top" wrapText="true"/>
    </xf>
    <xf numFmtId="0" fontId="638" fillId="0" borderId="13" xfId="0" applyAlignment="true" applyBorder="true" applyFont="true">
      <alignment vertical="top" wrapText="true"/>
    </xf>
    <xf numFmtId="0" fontId="6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0" fillId="0" borderId="13" xfId="0" applyAlignment="true" applyBorder="true" applyFont="true">
      <alignment vertical="top" wrapText="true"/>
    </xf>
    <xf numFmtId="0" fontId="641" fillId="0" borderId="13" xfId="0" applyAlignment="true" applyBorder="true" applyFont="true">
      <alignment vertical="top" wrapText="true"/>
    </xf>
    <xf numFmtId="0" fontId="6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3" fillId="0" borderId="13" xfId="0" applyAlignment="true" applyBorder="true" applyFont="true">
      <alignment vertical="top" wrapText="true"/>
    </xf>
    <xf numFmtId="0" fontId="644" fillId="0" borderId="13" xfId="0" applyAlignment="true" applyBorder="true" applyFont="true">
      <alignment vertical="top" wrapText="true"/>
    </xf>
    <xf numFmtId="0" fontId="64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@author-Naren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@author-Naren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@author-Naren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13.0</c:v>
                </c:pt>
                <c:pt idx="1">
                  <c:v>13.0</c:v>
                </c:pt>
                <c:pt idx="2">
                  <c:v>14.0</c:v>
                </c:pt>
                <c:pt idx="3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 test cases</c:v>
                </c:pt>
                <c:pt idx="1">
                  <c:v>Laptops and Notebook page test cases</c:v>
                </c:pt>
                <c:pt idx="2">
                  <c:v>User Accounts test cases</c:v>
                </c:pt>
                <c:pt idx="3">
                  <c:v>Desktop page test cases</c:v>
                </c:pt>
              </c:strCache>
            </c:strRef>
          </c:cat>
          <c:val>
            <c:numRef>
              <c:f>Features!$F$22:$F$25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 test cases</c:v>
                </c:pt>
                <c:pt idx="1">
                  <c:v>Laptops and Notebook page test cases</c:v>
                </c:pt>
                <c:pt idx="2">
                  <c:v>User Accounts test cases</c:v>
                </c:pt>
                <c:pt idx="3">
                  <c:v>Desktop page test cases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 test cases</c:v>
                </c:pt>
                <c:pt idx="1">
                  <c:v>Laptops and Notebook page test cases</c:v>
                </c:pt>
                <c:pt idx="2">
                  <c:v>User Accounts test cases</c:v>
                </c:pt>
                <c:pt idx="3">
                  <c:v>Desktop page test cases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0">
                  <c:v>6.0</c:v>
                </c:pt>
                <c:pt idx="1">
                  <c:v>1.0</c:v>
                </c:pt>
                <c:pt idx="2">
                  <c:v>1.0</c:v>
                </c:pt>
                <c:pt idx="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Data'!$H$20:$H$23</c:f>
              <c:strCache>
                <c:ptCount val="4"/>
                <c:pt idx="0">
                  <c:v>Desktop page test cases</c:v>
                </c:pt>
                <c:pt idx="1">
                  <c:v>Laptops and Notebook page test cases</c:v>
                </c:pt>
                <c:pt idx="2">
                  <c:v>User Accounts test cases</c:v>
                </c:pt>
                <c:pt idx="3">
                  <c:v>Desktop page test cases</c:v>
                </c:pt>
              </c:strCache>
            </c:strRef>
          </c:cat>
          <c:val>
            <c:numRef>
              <c:f>'DB Data'!$J$20:$J$23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Desktop page test cases</c:v>
                </c:pt>
                <c:pt idx="1">
                  <c:v>Laptops and Notebook page test cases</c:v>
                </c:pt>
                <c:pt idx="2">
                  <c:v>User Accounts test cases</c:v>
                </c:pt>
                <c:pt idx="3">
                  <c:v>Desktop page test cases</c:v>
                </c:pt>
              </c:strCache>
            </c:strRef>
          </c:cat>
          <c:val>
            <c:numRef>
              <c:f>'DB Data'!$L$20:$L$23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Desktop page test cases</c:v>
                </c:pt>
                <c:pt idx="1">
                  <c:v>Laptops and Notebook page test cases</c:v>
                </c:pt>
                <c:pt idx="2">
                  <c:v>User Accounts test cases</c:v>
                </c:pt>
                <c:pt idx="3">
                  <c:v>Desktop page test cases</c:v>
                </c:pt>
              </c:strCache>
            </c:strRef>
          </c:cat>
          <c:val>
            <c:numRef>
              <c:f>'DB Data'!$K$20:$K$23</c:f>
              <c:numCache>
                <c:ptCount val="4"/>
                <c:pt idx="0">
                  <c:v>6.0</c:v>
                </c:pt>
                <c:pt idx="1">
                  <c:v>1.0</c:v>
                </c:pt>
                <c:pt idx="2">
                  <c:v>1.0</c:v>
                </c:pt>
                <c:pt idx="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Data'!$P$20:$P$33</c:f>
              <c:strCache>
                <c:ptCount val="14"/>
                <c:pt idx="0">
                  <c:v>verify product arranged in alphabetical order</c:v>
                </c:pt>
                <c:pt idx="1">
                  <c:v>verify product arranged in alphabetical order</c:v>
                </c:pt>
                <c:pt idx="2">
                  <c:v>verify product arranged in alphabetical order</c:v>
                </c:pt>
                <c:pt idx="3">
                  <c:v>verify product arranged in alphabetical order</c:v>
                </c:pt>
                <c:pt idx="4">
                  <c:v>verify product arranged in alphabetical order</c:v>
                </c:pt>
                <c:pt idx="5">
                  <c:v>verify product arranged in alphabetical order</c:v>
                </c:pt>
                <c:pt idx="6">
                  <c:v>Verify that user place order successfully</c:v>
                </c:pt>
                <c:pt idx="7">
                  <c:v>Verify user should navigate to register page successfully</c:v>
                </c:pt>
                <c:pt idx="8">
                  <c:v>verify product arranged in alphabetical order</c:v>
                </c:pt>
                <c:pt idx="9">
                  <c:v>verify product arranged in alphabetical order</c:v>
                </c:pt>
                <c:pt idx="10">
                  <c:v>verify product arranged in alphabetical order</c:v>
                </c:pt>
                <c:pt idx="11">
                  <c:v>verify product arranged in alphabetical order</c:v>
                </c:pt>
                <c:pt idx="12">
                  <c:v>verify product arranged in alphabetical order</c:v>
                </c:pt>
                <c:pt idx="13">
                  <c:v>verify product arranged in alphabetical order</c:v>
                </c:pt>
              </c:strCache>
            </c:strRef>
          </c:cat>
          <c:val>
            <c:numRef>
              <c:f>'DB Data'!$R$20:$R$33</c:f>
              <c:numCache>
                <c:ptCount val="1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Data'!$P$20:$P$33</c:f>
              <c:strCache>
                <c:ptCount val="14"/>
                <c:pt idx="0">
                  <c:v>verify product arranged in alphabetical order</c:v>
                </c:pt>
                <c:pt idx="1">
                  <c:v>verify product arranged in alphabetical order</c:v>
                </c:pt>
                <c:pt idx="2">
                  <c:v>verify product arranged in alphabetical order</c:v>
                </c:pt>
                <c:pt idx="3">
                  <c:v>verify product arranged in alphabetical order</c:v>
                </c:pt>
                <c:pt idx="4">
                  <c:v>verify product arranged in alphabetical order</c:v>
                </c:pt>
                <c:pt idx="5">
                  <c:v>verify product arranged in alphabetical order</c:v>
                </c:pt>
                <c:pt idx="6">
                  <c:v>Verify that user place order successfully</c:v>
                </c:pt>
                <c:pt idx="7">
                  <c:v>Verify user should navigate to register page successfully</c:v>
                </c:pt>
                <c:pt idx="8">
                  <c:v>verify product arranged in alphabetical order</c:v>
                </c:pt>
                <c:pt idx="9">
                  <c:v>verify product arranged in alphabetical order</c:v>
                </c:pt>
                <c:pt idx="10">
                  <c:v>verify product arranged in alphabetical order</c:v>
                </c:pt>
                <c:pt idx="11">
                  <c:v>verify product arranged in alphabetical order</c:v>
                </c:pt>
                <c:pt idx="12">
                  <c:v>verify product arranged in alphabetical order</c:v>
                </c:pt>
                <c:pt idx="13">
                  <c:v>verify product arranged in alphabetical order</c:v>
                </c:pt>
              </c:strCache>
            </c:strRef>
          </c:cat>
          <c:val>
            <c:numRef>
              <c:f>'DB Data'!$T$20:$T$33</c:f>
              <c:numCache>
                <c:ptCount val="14"/>
                <c:pt idx="0">
                  <c:v>13.0</c:v>
                </c:pt>
                <c:pt idx="1">
                  <c:v>13.0</c:v>
                </c:pt>
                <c:pt idx="2">
                  <c:v>13.0</c:v>
                </c:pt>
                <c:pt idx="3">
                  <c:v>13.0</c:v>
                </c:pt>
                <c:pt idx="4">
                  <c:v>13.0</c:v>
                </c:pt>
                <c:pt idx="5">
                  <c:v>13.0</c:v>
                </c:pt>
                <c:pt idx="6">
                  <c:v>23.0</c:v>
                </c:pt>
                <c:pt idx="7">
                  <c:v>1.0</c:v>
                </c:pt>
                <c:pt idx="8">
                  <c:v>13.0</c:v>
                </c:pt>
                <c:pt idx="9">
                  <c:v>13.0</c:v>
                </c:pt>
                <c:pt idx="10">
                  <c:v>13.0</c:v>
                </c:pt>
                <c:pt idx="11">
                  <c:v>13.0</c:v>
                </c:pt>
                <c:pt idx="12">
                  <c:v>13.0</c:v>
                </c:pt>
                <c:pt idx="13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Data'!$P$20:$P$33</c:f>
              <c:strCache>
                <c:ptCount val="14"/>
                <c:pt idx="0">
                  <c:v>verify product arranged in alphabetical order</c:v>
                </c:pt>
                <c:pt idx="1">
                  <c:v>verify product arranged in alphabetical order</c:v>
                </c:pt>
                <c:pt idx="2">
                  <c:v>verify product arranged in alphabetical order</c:v>
                </c:pt>
                <c:pt idx="3">
                  <c:v>verify product arranged in alphabetical order</c:v>
                </c:pt>
                <c:pt idx="4">
                  <c:v>verify product arranged in alphabetical order</c:v>
                </c:pt>
                <c:pt idx="5">
                  <c:v>verify product arranged in alphabetical order</c:v>
                </c:pt>
                <c:pt idx="6">
                  <c:v>Verify that user place order successfully</c:v>
                </c:pt>
                <c:pt idx="7">
                  <c:v>Verify user should navigate to register page successfully</c:v>
                </c:pt>
                <c:pt idx="8">
                  <c:v>verify product arranged in alphabetical order</c:v>
                </c:pt>
                <c:pt idx="9">
                  <c:v>verify product arranged in alphabetical order</c:v>
                </c:pt>
                <c:pt idx="10">
                  <c:v>verify product arranged in alphabetical order</c:v>
                </c:pt>
                <c:pt idx="11">
                  <c:v>verify product arranged in alphabetical order</c:v>
                </c:pt>
                <c:pt idx="12">
                  <c:v>verify product arranged in alphabetical order</c:v>
                </c:pt>
                <c:pt idx="13">
                  <c:v>verify product arranged in alphabetical order</c:v>
                </c:pt>
              </c:strCache>
            </c:strRef>
          </c:cat>
          <c:val>
            <c:numRef>
              <c:f>'DB Data'!$S$20:$S$33</c:f>
              <c:numCache>
                <c:ptCount val="1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verify product arranged in alphabetical order</c:v>
                </c:pt>
                <c:pt idx="1">
                  <c:v>verify product arranged in alphabetical order</c:v>
                </c:pt>
                <c:pt idx="2">
                  <c:v>verify product arranged in alphabetical order</c:v>
                </c:pt>
                <c:pt idx="3">
                  <c:v>verify product arranged in alphabetical order</c:v>
                </c:pt>
                <c:pt idx="4">
                  <c:v>verify product arranged in alphabetical order</c:v>
                </c:pt>
                <c:pt idx="5">
                  <c:v>verify product arranged in alphabetical order</c:v>
                </c:pt>
                <c:pt idx="6">
                  <c:v>Verify that user place order successfully</c:v>
                </c:pt>
                <c:pt idx="7">
                  <c:v>Verify user should navigate to register page successfully</c:v>
                </c:pt>
                <c:pt idx="8">
                  <c:v>verify product arranged in alphabetical order</c:v>
                </c:pt>
                <c:pt idx="9">
                  <c:v>verify product arranged in alphabetical order</c:v>
                </c:pt>
                <c:pt idx="10">
                  <c:v>verify product arranged in alphabetical order</c:v>
                </c:pt>
                <c:pt idx="11">
                  <c:v>verify product arranged in alphabetical order</c:v>
                </c:pt>
                <c:pt idx="12">
                  <c:v>verify product arranged in alphabetical order</c:v>
                </c:pt>
                <c:pt idx="13">
                  <c:v>verify product arranged in alphabetical order</c:v>
                </c:pt>
              </c:strCache>
            </c:strRef>
          </c:cat>
          <c:val>
            <c:numRef>
              <c:f>Scenarios!$H$22:$H$35</c:f>
              <c:numCache>
                <c:ptCount val="1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verify product arranged in alphabetical order</c:v>
                </c:pt>
                <c:pt idx="1">
                  <c:v>verify product arranged in alphabetical order</c:v>
                </c:pt>
                <c:pt idx="2">
                  <c:v>verify product arranged in alphabetical order</c:v>
                </c:pt>
                <c:pt idx="3">
                  <c:v>verify product arranged in alphabetical order</c:v>
                </c:pt>
                <c:pt idx="4">
                  <c:v>verify product arranged in alphabetical order</c:v>
                </c:pt>
                <c:pt idx="5">
                  <c:v>verify product arranged in alphabetical order</c:v>
                </c:pt>
                <c:pt idx="6">
                  <c:v>Verify that user place order successfully</c:v>
                </c:pt>
                <c:pt idx="7">
                  <c:v>Verify user should navigate to register page successfully</c:v>
                </c:pt>
                <c:pt idx="8">
                  <c:v>verify product arranged in alphabetical order</c:v>
                </c:pt>
                <c:pt idx="9">
                  <c:v>verify product arranged in alphabetical order</c:v>
                </c:pt>
                <c:pt idx="10">
                  <c:v>verify product arranged in alphabetical order</c:v>
                </c:pt>
                <c:pt idx="11">
                  <c:v>verify product arranged in alphabetical order</c:v>
                </c:pt>
                <c:pt idx="12">
                  <c:v>verify product arranged in alphabetical order</c:v>
                </c:pt>
                <c:pt idx="13">
                  <c:v>verify product arranged in alphabetical order</c:v>
                </c:pt>
              </c:strCache>
            </c:strRef>
          </c:cat>
          <c:val>
            <c:numRef>
              <c:f>Scenarios!$J$22:$J$35</c:f>
              <c:numCache>
                <c:ptCount val="14"/>
                <c:pt idx="0">
                  <c:v>13.0</c:v>
                </c:pt>
                <c:pt idx="1">
                  <c:v>13.0</c:v>
                </c:pt>
                <c:pt idx="2">
                  <c:v>13.0</c:v>
                </c:pt>
                <c:pt idx="3">
                  <c:v>13.0</c:v>
                </c:pt>
                <c:pt idx="4">
                  <c:v>13.0</c:v>
                </c:pt>
                <c:pt idx="5">
                  <c:v>13.0</c:v>
                </c:pt>
                <c:pt idx="6">
                  <c:v>23.0</c:v>
                </c:pt>
                <c:pt idx="7">
                  <c:v>1.0</c:v>
                </c:pt>
                <c:pt idx="8">
                  <c:v>13.0</c:v>
                </c:pt>
                <c:pt idx="9">
                  <c:v>13.0</c:v>
                </c:pt>
                <c:pt idx="10">
                  <c:v>13.0</c:v>
                </c:pt>
                <c:pt idx="11">
                  <c:v>13.0</c:v>
                </c:pt>
                <c:pt idx="12">
                  <c:v>13.0</c:v>
                </c:pt>
                <c:pt idx="13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verify product arranged in alphabetical order</c:v>
                </c:pt>
                <c:pt idx="1">
                  <c:v>verify product arranged in alphabetical order</c:v>
                </c:pt>
                <c:pt idx="2">
                  <c:v>verify product arranged in alphabetical order</c:v>
                </c:pt>
                <c:pt idx="3">
                  <c:v>verify product arranged in alphabetical order</c:v>
                </c:pt>
                <c:pt idx="4">
                  <c:v>verify product arranged in alphabetical order</c:v>
                </c:pt>
                <c:pt idx="5">
                  <c:v>verify product arranged in alphabetical order</c:v>
                </c:pt>
                <c:pt idx="6">
                  <c:v>Verify that user place order successfully</c:v>
                </c:pt>
                <c:pt idx="7">
                  <c:v>Verify user should navigate to register page successfully</c:v>
                </c:pt>
                <c:pt idx="8">
                  <c:v>verify product arranged in alphabetical order</c:v>
                </c:pt>
                <c:pt idx="9">
                  <c:v>verify product arranged in alphabetical order</c:v>
                </c:pt>
                <c:pt idx="10">
                  <c:v>verify product arranged in alphabetical order</c:v>
                </c:pt>
                <c:pt idx="11">
                  <c:v>verify product arranged in alphabetical order</c:v>
                </c:pt>
                <c:pt idx="12">
                  <c:v>verify product arranged in alphabetical order</c:v>
                </c:pt>
                <c:pt idx="13">
                  <c:v>verify product arranged in alphabetical order</c:v>
                </c:pt>
              </c:strCache>
            </c:strRef>
          </c:cat>
          <c:val>
            <c:numRef>
              <c:f>Scenarios!$I$22:$I$35</c:f>
              <c:numCache>
                <c:ptCount val="1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@author-Naren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@author-Naren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@author-Naren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13.0</c:v>
                </c:pt>
                <c:pt idx="1">
                  <c:v>13.0</c:v>
                </c:pt>
                <c:pt idx="2">
                  <c:v>14.0</c:v>
                </c:pt>
                <c:pt idx="3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94</xdr:row>
      <xdr:rowOff>9525</xdr:rowOff>
    </xdr:from>
    <xdr:to>
      <xdr:col>3</xdr:col>
      <xdr:colOff>1095375</xdr:colOff>
      <xdr:row>111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94</xdr:row>
      <xdr:rowOff>9524</xdr:rowOff>
    </xdr:from>
    <xdr:to>
      <xdr:col>7</xdr:col>
      <xdr:colOff>457200</xdr:colOff>
      <xdr:row>111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12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/>
      <c r="D40" s="73"/>
      <c r="E40" s="74"/>
      <c r="F40" s="75" t="s">
        <v>77</v>
      </c>
      <c r="G40" s="76" t="s">
        <v>40</v>
      </c>
    </row>
    <row r="41">
      <c r="B41" s="77"/>
      <c r="C41" s="78"/>
      <c r="D41" s="79"/>
      <c r="E41" s="80"/>
      <c r="F41" s="81" t="s">
        <v>77</v>
      </c>
      <c r="G41" s="82" t="s">
        <v>40</v>
      </c>
    </row>
    <row r="42">
      <c r="B42" s="83"/>
      <c r="C42" s="84"/>
      <c r="D42" s="85"/>
      <c r="E42" s="86"/>
      <c r="F42" s="87" t="s">
        <v>77</v>
      </c>
      <c r="G42" s="88" t="s">
        <v>40</v>
      </c>
    </row>
    <row r="43">
      <c r="B43" s="89"/>
      <c r="C43" s="90"/>
      <c r="D43" s="91"/>
      <c r="E43" s="92"/>
      <c r="F43" s="93" t="s">
        <v>77</v>
      </c>
      <c r="G43" s="94" t="s">
        <v>40</v>
      </c>
    </row>
    <row r="44">
      <c r="B44" s="95"/>
      <c r="C44" s="96"/>
      <c r="D44" s="97"/>
      <c r="E44" s="98"/>
      <c r="F44" s="99" t="s">
        <v>77</v>
      </c>
      <c r="G44" s="100" t="s">
        <v>40</v>
      </c>
    </row>
    <row r="45">
      <c r="B45" s="101"/>
      <c r="C45" s="102"/>
      <c r="D45" s="103"/>
      <c r="E45" s="104"/>
      <c r="F45" s="105" t="s">
        <v>77</v>
      </c>
      <c r="G45" s="106" t="s">
        <v>40</v>
      </c>
    </row>
    <row r="46">
      <c r="B46" s="107"/>
      <c r="C46" s="108"/>
      <c r="D46" s="109"/>
      <c r="E46" s="110"/>
      <c r="F46" s="111" t="s">
        <v>77</v>
      </c>
      <c r="G46" s="112" t="s">
        <v>40</v>
      </c>
    </row>
    <row r="47">
      <c r="B47" s="113"/>
      <c r="C47" s="114"/>
      <c r="D47" s="115"/>
      <c r="E47" s="116"/>
      <c r="F47" s="117" t="s">
        <v>77</v>
      </c>
      <c r="G47" s="118" t="s">
        <v>40</v>
      </c>
    </row>
    <row r="48">
      <c r="B48" s="119"/>
      <c r="C48" s="120"/>
      <c r="D48" s="121"/>
      <c r="E48" s="122"/>
      <c r="F48" s="123" t="s">
        <v>77</v>
      </c>
      <c r="G48" s="124" t="s">
        <v>40</v>
      </c>
    </row>
    <row r="49">
      <c r="B49" s="125"/>
      <c r="C49" s="126"/>
      <c r="D49" s="127"/>
      <c r="E49" s="128"/>
      <c r="F49" s="129" t="s">
        <v>77</v>
      </c>
      <c r="G49" s="130" t="s">
        <v>40</v>
      </c>
    </row>
    <row r="50">
      <c r="B50" s="131"/>
      <c r="C50" s="132"/>
      <c r="D50" s="133"/>
      <c r="E50" s="134"/>
      <c r="F50" s="135" t="s">
        <v>77</v>
      </c>
      <c r="G50" s="136" t="s">
        <v>40</v>
      </c>
    </row>
    <row r="51">
      <c r="B51" s="137"/>
      <c r="C51" s="138" t="s">
        <v>78</v>
      </c>
      <c r="D51" s="139"/>
      <c r="E51" s="140"/>
      <c r="F51" s="141" t="s">
        <v>79</v>
      </c>
      <c r="G51" s="142" t="s">
        <v>40</v>
      </c>
    </row>
    <row r="52">
      <c r="B52" s="143" t="s">
        <v>73</v>
      </c>
      <c r="C52" s="144" t="s">
        <v>76</v>
      </c>
      <c r="D52" s="145"/>
      <c r="E52" s="146"/>
      <c r="F52" s="147" t="s">
        <v>77</v>
      </c>
      <c r="G52" s="148" t="s">
        <v>40</v>
      </c>
    </row>
    <row r="53">
      <c r="B53" s="149"/>
      <c r="C53" s="150"/>
      <c r="D53" s="151"/>
      <c r="E53" s="152"/>
      <c r="F53" s="153" t="s">
        <v>77</v>
      </c>
      <c r="G53" s="154" t="s">
        <v>40</v>
      </c>
    </row>
    <row r="54">
      <c r="B54" s="155"/>
      <c r="C54" s="156"/>
      <c r="D54" s="157"/>
      <c r="E54" s="158"/>
      <c r="F54" s="159" t="s">
        <v>77</v>
      </c>
      <c r="G54" s="160" t="s">
        <v>40</v>
      </c>
    </row>
    <row r="55">
      <c r="B55" s="161"/>
      <c r="C55" s="162"/>
      <c r="D55" s="163"/>
      <c r="E55" s="164"/>
      <c r="F55" s="165" t="s">
        <v>77</v>
      </c>
      <c r="G55" s="166" t="s">
        <v>40</v>
      </c>
    </row>
    <row r="56">
      <c r="B56" s="167"/>
      <c r="C56" s="168"/>
      <c r="D56" s="169"/>
      <c r="E56" s="170"/>
      <c r="F56" s="171" t="s">
        <v>77</v>
      </c>
      <c r="G56" s="172" t="s">
        <v>40</v>
      </c>
    </row>
    <row r="57">
      <c r="B57" s="173"/>
      <c r="C57" s="174"/>
      <c r="D57" s="175"/>
      <c r="E57" s="176"/>
      <c r="F57" s="177" t="s">
        <v>77</v>
      </c>
      <c r="G57" s="178" t="s">
        <v>40</v>
      </c>
    </row>
    <row r="58">
      <c r="B58" s="179"/>
      <c r="C58" s="180"/>
      <c r="D58" s="181"/>
      <c r="E58" s="182"/>
      <c r="F58" s="183" t="s">
        <v>77</v>
      </c>
      <c r="G58" s="184" t="s">
        <v>40</v>
      </c>
    </row>
    <row r="59">
      <c r="B59" s="185"/>
      <c r="C59" s="186"/>
      <c r="D59" s="187"/>
      <c r="E59" s="188"/>
      <c r="F59" s="189" t="s">
        <v>77</v>
      </c>
      <c r="G59" s="190" t="s">
        <v>40</v>
      </c>
    </row>
    <row r="60">
      <c r="B60" s="191"/>
      <c r="C60" s="192"/>
      <c r="D60" s="193"/>
      <c r="E60" s="194"/>
      <c r="F60" s="195" t="s">
        <v>77</v>
      </c>
      <c r="G60" s="196" t="s">
        <v>40</v>
      </c>
    </row>
    <row r="61">
      <c r="B61" s="197"/>
      <c r="C61" s="198"/>
      <c r="D61" s="199"/>
      <c r="E61" s="200"/>
      <c r="F61" s="201" t="s">
        <v>77</v>
      </c>
      <c r="G61" s="202" t="s">
        <v>40</v>
      </c>
    </row>
    <row r="62">
      <c r="B62" s="203"/>
      <c r="C62" s="204"/>
      <c r="D62" s="205"/>
      <c r="E62" s="206"/>
      <c r="F62" s="207" t="s">
        <v>77</v>
      </c>
      <c r="G62" s="208" t="s">
        <v>40</v>
      </c>
    </row>
    <row r="63">
      <c r="B63" s="209"/>
      <c r="C63" s="210"/>
      <c r="D63" s="211"/>
      <c r="E63" s="212"/>
      <c r="F63" s="213" t="s">
        <v>77</v>
      </c>
      <c r="G63" s="214" t="s">
        <v>40</v>
      </c>
    </row>
    <row r="64">
      <c r="B64" s="215"/>
      <c r="C64" s="216" t="s">
        <v>78</v>
      </c>
      <c r="D64" s="217"/>
      <c r="E64" s="218"/>
      <c r="F64" s="219" t="s">
        <v>79</v>
      </c>
      <c r="G64" s="220" t="s">
        <v>40</v>
      </c>
    </row>
    <row r="65">
      <c r="B65" s="221" t="s">
        <v>74</v>
      </c>
      <c r="C65" s="222" t="s">
        <v>76</v>
      </c>
      <c r="D65" s="223"/>
      <c r="E65" s="224"/>
      <c r="F65" s="225" t="s">
        <v>77</v>
      </c>
      <c r="G65" s="226" t="s">
        <v>40</v>
      </c>
    </row>
    <row r="66">
      <c r="B66" s="227"/>
      <c r="C66" s="228"/>
      <c r="D66" s="229"/>
      <c r="E66" s="230"/>
      <c r="F66" s="231" t="s">
        <v>77</v>
      </c>
      <c r="G66" s="232" t="s">
        <v>40</v>
      </c>
    </row>
    <row r="67">
      <c r="B67" s="233"/>
      <c r="C67" s="234"/>
      <c r="D67" s="235"/>
      <c r="E67" s="236"/>
      <c r="F67" s="237" t="s">
        <v>77</v>
      </c>
      <c r="G67" s="238" t="s">
        <v>40</v>
      </c>
    </row>
    <row r="68">
      <c r="B68" s="239"/>
      <c r="C68" s="240"/>
      <c r="D68" s="241"/>
      <c r="E68" s="242"/>
      <c r="F68" s="243" t="s">
        <v>77</v>
      </c>
      <c r="G68" s="244" t="s">
        <v>40</v>
      </c>
    </row>
    <row r="69">
      <c r="B69" s="245"/>
      <c r="C69" s="246"/>
      <c r="D69" s="247"/>
      <c r="E69" s="248"/>
      <c r="F69" s="249" t="s">
        <v>77</v>
      </c>
      <c r="G69" s="250" t="s">
        <v>40</v>
      </c>
    </row>
    <row r="70">
      <c r="B70" s="251"/>
      <c r="C70" s="252"/>
      <c r="D70" s="253"/>
      <c r="E70" s="254"/>
      <c r="F70" s="255" t="s">
        <v>77</v>
      </c>
      <c r="G70" s="256" t="s">
        <v>40</v>
      </c>
    </row>
    <row r="71">
      <c r="B71" s="257"/>
      <c r="C71" s="258"/>
      <c r="D71" s="259"/>
      <c r="E71" s="260"/>
      <c r="F71" s="261" t="s">
        <v>77</v>
      </c>
      <c r="G71" s="262" t="s">
        <v>40</v>
      </c>
    </row>
    <row r="72">
      <c r="B72" s="263"/>
      <c r="C72" s="264"/>
      <c r="D72" s="265"/>
      <c r="E72" s="266"/>
      <c r="F72" s="267" t="s">
        <v>77</v>
      </c>
      <c r="G72" s="268" t="s">
        <v>40</v>
      </c>
    </row>
    <row r="73">
      <c r="B73" s="269"/>
      <c r="C73" s="270"/>
      <c r="D73" s="271"/>
      <c r="E73" s="272"/>
      <c r="F73" s="273" t="s">
        <v>77</v>
      </c>
      <c r="G73" s="274" t="s">
        <v>40</v>
      </c>
    </row>
    <row r="74">
      <c r="B74" s="275"/>
      <c r="C74" s="276"/>
      <c r="D74" s="277"/>
      <c r="E74" s="278"/>
      <c r="F74" s="279" t="s">
        <v>77</v>
      </c>
      <c r="G74" s="280" t="s">
        <v>40</v>
      </c>
    </row>
    <row r="75">
      <c r="B75" s="281"/>
      <c r="C75" s="282"/>
      <c r="D75" s="283"/>
      <c r="E75" s="284"/>
      <c r="F75" s="285" t="s">
        <v>77</v>
      </c>
      <c r="G75" s="286" t="s">
        <v>40</v>
      </c>
    </row>
    <row r="76">
      <c r="B76" s="287"/>
      <c r="C76" s="288"/>
      <c r="D76" s="289"/>
      <c r="E76" s="290"/>
      <c r="F76" s="291" t="s">
        <v>77</v>
      </c>
      <c r="G76" s="292" t="s">
        <v>40</v>
      </c>
    </row>
    <row r="77">
      <c r="B77" s="293"/>
      <c r="C77" s="294" t="s">
        <v>78</v>
      </c>
      <c r="D77" s="295"/>
      <c r="E77" s="296"/>
      <c r="F77" s="297" t="s">
        <v>79</v>
      </c>
      <c r="G77" s="298" t="s">
        <v>40</v>
      </c>
    </row>
    <row r="78">
      <c r="B78" s="299"/>
      <c r="C78" s="300" t="s">
        <v>80</v>
      </c>
      <c r="D78" s="301"/>
      <c r="E78" s="302"/>
      <c r="F78" s="303" t="s">
        <v>81</v>
      </c>
      <c r="G78" s="304" t="s">
        <v>40</v>
      </c>
    </row>
    <row r="79">
      <c r="B79" s="305" t="s">
        <v>75</v>
      </c>
      <c r="C79" s="306" t="s">
        <v>76</v>
      </c>
      <c r="D79" s="307"/>
      <c r="E79" s="308"/>
      <c r="F79" s="309" t="s">
        <v>77</v>
      </c>
      <c r="G79" s="310" t="s">
        <v>40</v>
      </c>
    </row>
    <row r="80">
      <c r="B80" s="311"/>
      <c r="C80" s="312"/>
      <c r="D80" s="313"/>
      <c r="E80" s="314"/>
      <c r="F80" s="315" t="s">
        <v>77</v>
      </c>
      <c r="G80" s="316" t="s">
        <v>40</v>
      </c>
    </row>
    <row r="81">
      <c r="B81" s="317"/>
      <c r="C81" s="318"/>
      <c r="D81" s="319"/>
      <c r="E81" s="320"/>
      <c r="F81" s="321" t="s">
        <v>77</v>
      </c>
      <c r="G81" s="322" t="s">
        <v>40</v>
      </c>
    </row>
    <row r="82">
      <c r="B82" s="323"/>
      <c r="C82" s="324"/>
      <c r="D82" s="325"/>
      <c r="E82" s="326"/>
      <c r="F82" s="327" t="s">
        <v>77</v>
      </c>
      <c r="G82" s="328" t="s">
        <v>40</v>
      </c>
    </row>
    <row r="83">
      <c r="B83" s="329"/>
      <c r="C83" s="330"/>
      <c r="D83" s="331"/>
      <c r="E83" s="332"/>
      <c r="F83" s="333" t="s">
        <v>77</v>
      </c>
      <c r="G83" s="334" t="s">
        <v>40</v>
      </c>
    </row>
    <row r="84">
      <c r="B84" s="335"/>
      <c r="C84" s="336"/>
      <c r="D84" s="337"/>
      <c r="E84" s="338"/>
      <c r="F84" s="339" t="s">
        <v>77</v>
      </c>
      <c r="G84" s="340" t="s">
        <v>40</v>
      </c>
    </row>
    <row r="85">
      <c r="B85" s="341"/>
      <c r="C85" s="342"/>
      <c r="D85" s="343"/>
      <c r="E85" s="344"/>
      <c r="F85" s="345" t="s">
        <v>77</v>
      </c>
      <c r="G85" s="346" t="s">
        <v>40</v>
      </c>
    </row>
    <row r="86">
      <c r="B86" s="347"/>
      <c r="C86" s="348"/>
      <c r="D86" s="349"/>
      <c r="E86" s="350"/>
      <c r="F86" s="351" t="s">
        <v>77</v>
      </c>
      <c r="G86" s="352" t="s">
        <v>40</v>
      </c>
    </row>
    <row r="87">
      <c r="B87" s="353"/>
      <c r="C87" s="354"/>
      <c r="D87" s="355"/>
      <c r="E87" s="356"/>
      <c r="F87" s="357" t="s">
        <v>77</v>
      </c>
      <c r="G87" s="358" t="s">
        <v>40</v>
      </c>
    </row>
    <row r="88">
      <c r="B88" s="359"/>
      <c r="C88" s="360"/>
      <c r="D88" s="361"/>
      <c r="E88" s="362"/>
      <c r="F88" s="363" t="s">
        <v>77</v>
      </c>
      <c r="G88" s="364" t="s">
        <v>40</v>
      </c>
    </row>
    <row r="89">
      <c r="B89" s="365"/>
      <c r="C89" s="366"/>
      <c r="D89" s="367"/>
      <c r="E89" s="368"/>
      <c r="F89" s="369" t="s">
        <v>77</v>
      </c>
      <c r="G89" s="370" t="s">
        <v>40</v>
      </c>
    </row>
    <row r="90">
      <c r="B90" s="371"/>
      <c r="C90" s="372"/>
      <c r="D90" s="373"/>
      <c r="E90" s="374"/>
      <c r="F90" s="375" t="s">
        <v>77</v>
      </c>
      <c r="G90" s="376" t="s">
        <v>40</v>
      </c>
    </row>
    <row r="91">
      <c r="B91" s="377"/>
      <c r="C91" s="378" t="s">
        <v>78</v>
      </c>
      <c r="D91" s="379"/>
      <c r="E91" s="380"/>
      <c r="F91" s="381" t="s">
        <v>79</v>
      </c>
      <c r="G91" s="382" t="s">
        <v>40</v>
      </c>
    </row>
    <row r="92">
      <c r="B92" s="383"/>
      <c r="C92" s="384" t="s">
        <v>80</v>
      </c>
      <c r="D92" s="385"/>
      <c r="E92" s="386"/>
      <c r="F92" s="387" t="s">
        <v>81</v>
      </c>
      <c r="G92" s="388" t="s">
        <v>40</v>
      </c>
    </row>
    <row r="93" spans="2:7" ht="15.75" x14ac:dyDescent="0.25">
      <c r="B93" s="9"/>
      <c r="C93" s="9"/>
      <c r="D93" s="9"/>
      <c r="E93" s="9"/>
      <c r="F93" s="9"/>
      <c r="G93" s="9"/>
    </row>
    <row r="113" spans="2:7" ht="17.25" x14ac:dyDescent="0.3">
      <c r="B113" s="7" t="s">
        <v>44</v>
      </c>
    </row>
    <row r="114" spans="2:7" ht="15.75" x14ac:dyDescent="0.25">
      <c r="B114" s="36" t="s">
        <v>16</v>
      </c>
      <c r="C114" s="38"/>
      <c r="D114" s="8" t="s">
        <v>19</v>
      </c>
      <c r="E114" s="36" t="s">
        <v>17</v>
      </c>
      <c r="F114" s="38"/>
      <c r="G114" s="8" t="s">
        <v>23</v>
      </c>
    </row>
    <row r="115">
      <c r="B115" s="479" t="s">
        <v>76</v>
      </c>
      <c r="C115" s="480"/>
      <c r="D115" s="481" t="s">
        <v>40</v>
      </c>
      <c r="E115" s="482" t="s">
        <v>77</v>
      </c>
      <c r="F115" s="483"/>
      <c r="G115" s="484" t="s">
        <v>40</v>
      </c>
    </row>
    <row r="116">
      <c r="B116" s="485"/>
      <c r="C116" s="486"/>
      <c r="D116" s="487"/>
      <c r="E116" s="488" t="s">
        <v>77</v>
      </c>
      <c r="F116" s="489"/>
      <c r="G116" s="490" t="s">
        <v>40</v>
      </c>
    </row>
    <row r="117">
      <c r="B117" s="491"/>
      <c r="C117" s="492"/>
      <c r="D117" s="493"/>
      <c r="E117" s="494" t="s">
        <v>77</v>
      </c>
      <c r="F117" s="495"/>
      <c r="G117" s="496" t="s">
        <v>40</v>
      </c>
    </row>
    <row r="118">
      <c r="B118" s="497"/>
      <c r="C118" s="498"/>
      <c r="D118" s="499"/>
      <c r="E118" s="500" t="s">
        <v>77</v>
      </c>
      <c r="F118" s="501"/>
      <c r="G118" s="502" t="s">
        <v>40</v>
      </c>
    </row>
    <row r="119">
      <c r="B119" s="503"/>
      <c r="C119" s="504"/>
      <c r="D119" s="505"/>
      <c r="E119" s="506" t="s">
        <v>77</v>
      </c>
      <c r="F119" s="507"/>
      <c r="G119" s="508" t="s">
        <v>40</v>
      </c>
    </row>
    <row r="120">
      <c r="B120" s="509"/>
      <c r="C120" s="510"/>
      <c r="D120" s="511"/>
      <c r="E120" s="512" t="s">
        <v>77</v>
      </c>
      <c r="F120" s="513"/>
      <c r="G120" s="514" t="s">
        <v>40</v>
      </c>
    </row>
    <row r="121">
      <c r="B121" s="515" t="s">
        <v>78</v>
      </c>
      <c r="C121" s="516"/>
      <c r="D121" s="517" t="s">
        <v>40</v>
      </c>
      <c r="E121" s="518" t="s">
        <v>79</v>
      </c>
      <c r="F121" s="519"/>
      <c r="G121" s="520" t="s">
        <v>40</v>
      </c>
    </row>
    <row r="122">
      <c r="B122" s="521" t="s">
        <v>80</v>
      </c>
      <c r="C122" s="522"/>
      <c r="D122" s="523" t="s">
        <v>40</v>
      </c>
      <c r="E122" s="524" t="s">
        <v>81</v>
      </c>
      <c r="F122" s="525"/>
      <c r="G122" s="526" t="s">
        <v>40</v>
      </c>
    </row>
    <row r="123">
      <c r="B123" s="527" t="s">
        <v>76</v>
      </c>
      <c r="C123" s="528"/>
      <c r="D123" s="529" t="s">
        <v>40</v>
      </c>
      <c r="E123" s="530" t="s">
        <v>77</v>
      </c>
      <c r="F123" s="531"/>
      <c r="G123" s="532" t="s">
        <v>40</v>
      </c>
    </row>
    <row r="124">
      <c r="B124" s="533"/>
      <c r="C124" s="534"/>
      <c r="D124" s="535"/>
      <c r="E124" s="536" t="s">
        <v>77</v>
      </c>
      <c r="F124" s="537"/>
      <c r="G124" s="538" t="s">
        <v>40</v>
      </c>
    </row>
    <row r="125">
      <c r="B125" s="539"/>
      <c r="C125" s="540"/>
      <c r="D125" s="541"/>
      <c r="E125" s="542" t="s">
        <v>77</v>
      </c>
      <c r="F125" s="543"/>
      <c r="G125" s="544" t="s">
        <v>40</v>
      </c>
    </row>
    <row r="126">
      <c r="B126" s="545"/>
      <c r="C126" s="546"/>
      <c r="D126" s="547"/>
      <c r="E126" s="548" t="s">
        <v>77</v>
      </c>
      <c r="F126" s="549"/>
      <c r="G126" s="550" t="s">
        <v>40</v>
      </c>
    </row>
    <row r="127">
      <c r="B127" s="551"/>
      <c r="C127" s="552"/>
      <c r="D127" s="553"/>
      <c r="E127" s="554" t="s">
        <v>77</v>
      </c>
      <c r="F127" s="555"/>
      <c r="G127" s="556" t="s">
        <v>40</v>
      </c>
    </row>
    <row r="128">
      <c r="B128" s="557"/>
      <c r="C128" s="558"/>
      <c r="D128" s="559"/>
      <c r="E128" s="560" t="s">
        <v>77</v>
      </c>
      <c r="F128" s="561"/>
      <c r="G128" s="562" t="s">
        <v>40</v>
      </c>
    </row>
  </sheetData>
  <sheetProtection sheet="true" password="B355" scenarios="true" objects="true"/>
  <mergeCells count="39">
    <mergeCell ref="C38:E38"/>
    <mergeCell ref="B114:C114"/>
    <mergeCell ref="E114:F114"/>
    <mergeCell ref="B39:B51"/>
    <mergeCell ref="C39:E50"/>
    <mergeCell ref="C51:E51"/>
    <mergeCell ref="B52:B64"/>
    <mergeCell ref="C52:E63"/>
    <mergeCell ref="C64:E64"/>
    <mergeCell ref="B65:B78"/>
    <mergeCell ref="C65:E76"/>
    <mergeCell ref="C77:E77"/>
    <mergeCell ref="C78:E78"/>
    <mergeCell ref="B79:B92"/>
    <mergeCell ref="C79:E90"/>
    <mergeCell ref="C91:E91"/>
    <mergeCell ref="C92:E92"/>
    <mergeCell ref="B115:C120"/>
    <mergeCell ref="D115:D120"/>
    <mergeCell ref="E115:F115"/>
    <mergeCell ref="E116:F116"/>
    <mergeCell ref="E117:F117"/>
    <mergeCell ref="E118:F118"/>
    <mergeCell ref="E119:F119"/>
    <mergeCell ref="E120:F120"/>
    <mergeCell ref="B121:C121"/>
    <mergeCell ref="E121:F121"/>
    <mergeCell ref="B122:C122"/>
    <mergeCell ref="E122:F122"/>
    <mergeCell ref="B123:C128"/>
    <mergeCell ref="D123:D128"/>
    <mergeCell ref="E123:F123"/>
    <mergeCell ref="E124:F124"/>
    <mergeCell ref="E125:F125"/>
    <mergeCell ref="E126:F126"/>
    <mergeCell ref="E127:F127"/>
    <mergeCell ref="E128:F1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63" t="s">
        <v>77</v>
      </c>
      <c r="C22" s="564" t="s">
        <v>40</v>
      </c>
      <c r="D22" s="565" t="s">
        <v>82</v>
      </c>
      <c r="E22" s="566" t="s">
        <v>76</v>
      </c>
      <c r="F22" s="567" t="s">
        <v>40</v>
      </c>
      <c r="G22" s="568" t="n">
        <v>16.0</v>
      </c>
      <c r="H22" s="569" t="n">
        <v>2.0</v>
      </c>
      <c r="I22" s="570" t="n">
        <v>1.0</v>
      </c>
      <c r="J22" s="571" t="n">
        <v>13.0</v>
      </c>
    </row>
    <row r="23">
      <c r="B23" s="572" t="s">
        <v>77</v>
      </c>
      <c r="C23" s="573" t="s">
        <v>40</v>
      </c>
      <c r="D23" s="574" t="s">
        <v>83</v>
      </c>
      <c r="E23" s="575" t="s">
        <v>76</v>
      </c>
      <c r="F23" s="576" t="s">
        <v>40</v>
      </c>
      <c r="G23" s="577" t="n">
        <v>16.0</v>
      </c>
      <c r="H23" s="578" t="n">
        <v>2.0</v>
      </c>
      <c r="I23" s="579" t="n">
        <v>1.0</v>
      </c>
      <c r="J23" s="580" t="n">
        <v>13.0</v>
      </c>
    </row>
    <row r="24">
      <c r="B24" s="581" t="s">
        <v>77</v>
      </c>
      <c r="C24" s="582" t="s">
        <v>40</v>
      </c>
      <c r="D24" s="583" t="s">
        <v>84</v>
      </c>
      <c r="E24" s="584" t="s">
        <v>76</v>
      </c>
      <c r="F24" s="585" t="s">
        <v>40</v>
      </c>
      <c r="G24" s="586" t="n">
        <v>16.0</v>
      </c>
      <c r="H24" s="587" t="n">
        <v>2.0</v>
      </c>
      <c r="I24" s="588" t="n">
        <v>1.0</v>
      </c>
      <c r="J24" s="589" t="n">
        <v>13.0</v>
      </c>
    </row>
    <row r="25">
      <c r="B25" s="590" t="s">
        <v>77</v>
      </c>
      <c r="C25" s="591" t="s">
        <v>40</v>
      </c>
      <c r="D25" s="592" t="s">
        <v>85</v>
      </c>
      <c r="E25" s="593" t="s">
        <v>76</v>
      </c>
      <c r="F25" s="594" t="s">
        <v>40</v>
      </c>
      <c r="G25" s="595" t="n">
        <v>16.0</v>
      </c>
      <c r="H25" s="596" t="n">
        <v>2.0</v>
      </c>
      <c r="I25" s="597" t="n">
        <v>1.0</v>
      </c>
      <c r="J25" s="598" t="n">
        <v>13.0</v>
      </c>
    </row>
    <row r="26">
      <c r="B26" s="599" t="s">
        <v>77</v>
      </c>
      <c r="C26" s="600" t="s">
        <v>40</v>
      </c>
      <c r="D26" s="601" t="s">
        <v>86</v>
      </c>
      <c r="E26" s="602" t="s">
        <v>76</v>
      </c>
      <c r="F26" s="603" t="s">
        <v>40</v>
      </c>
      <c r="G26" s="604" t="n">
        <v>16.0</v>
      </c>
      <c r="H26" s="605" t="n">
        <v>2.0</v>
      </c>
      <c r="I26" s="606" t="n">
        <v>1.0</v>
      </c>
      <c r="J26" s="607" t="n">
        <v>13.0</v>
      </c>
    </row>
    <row r="27">
      <c r="B27" s="608" t="s">
        <v>77</v>
      </c>
      <c r="C27" s="609" t="s">
        <v>40</v>
      </c>
      <c r="D27" s="610" t="s">
        <v>87</v>
      </c>
      <c r="E27" s="611" t="s">
        <v>76</v>
      </c>
      <c r="F27" s="612" t="s">
        <v>40</v>
      </c>
      <c r="G27" s="613" t="n">
        <v>16.0</v>
      </c>
      <c r="H27" s="614" t="n">
        <v>2.0</v>
      </c>
      <c r="I27" s="615" t="n">
        <v>1.0</v>
      </c>
      <c r="J27" s="616" t="n">
        <v>13.0</v>
      </c>
    </row>
    <row r="28">
      <c r="B28" s="617" t="s">
        <v>79</v>
      </c>
      <c r="C28" s="618" t="s">
        <v>40</v>
      </c>
      <c r="D28" s="619" t="s">
        <v>88</v>
      </c>
      <c r="E28" s="620" t="s">
        <v>78</v>
      </c>
      <c r="F28" s="621" t="s">
        <v>40</v>
      </c>
      <c r="G28" s="622" t="n">
        <v>26.0</v>
      </c>
      <c r="H28" s="623" t="n">
        <v>2.0</v>
      </c>
      <c r="I28" s="624" t="n">
        <v>1.0</v>
      </c>
      <c r="J28" s="625" t="n">
        <v>23.0</v>
      </c>
    </row>
    <row r="29">
      <c r="B29" s="626" t="s">
        <v>81</v>
      </c>
      <c r="C29" s="627" t="s">
        <v>40</v>
      </c>
      <c r="D29" s="628" t="s">
        <v>89</v>
      </c>
      <c r="E29" s="629" t="s">
        <v>80</v>
      </c>
      <c r="F29" s="630" t="s">
        <v>40</v>
      </c>
      <c r="G29" s="631" t="n">
        <v>4.0</v>
      </c>
      <c r="H29" s="632" t="n">
        <v>2.0</v>
      </c>
      <c r="I29" s="633" t="n">
        <v>1.0</v>
      </c>
      <c r="J29" s="634" t="n">
        <v>1.0</v>
      </c>
    </row>
    <row r="30">
      <c r="B30" s="635" t="s">
        <v>77</v>
      </c>
      <c r="C30" s="636" t="s">
        <v>40</v>
      </c>
      <c r="D30" s="637" t="s">
        <v>90</v>
      </c>
      <c r="E30" s="638" t="s">
        <v>76</v>
      </c>
      <c r="F30" s="639" t="s">
        <v>40</v>
      </c>
      <c r="G30" s="640" t="n">
        <v>16.0</v>
      </c>
      <c r="H30" s="641" t="n">
        <v>2.0</v>
      </c>
      <c r="I30" s="642" t="n">
        <v>1.0</v>
      </c>
      <c r="J30" s="643" t="n">
        <v>13.0</v>
      </c>
    </row>
    <row r="31">
      <c r="B31" s="644" t="s">
        <v>77</v>
      </c>
      <c r="C31" s="645" t="s">
        <v>40</v>
      </c>
      <c r="D31" s="646" t="s">
        <v>91</v>
      </c>
      <c r="E31" s="647" t="s">
        <v>76</v>
      </c>
      <c r="F31" s="648" t="s">
        <v>40</v>
      </c>
      <c r="G31" s="649" t="n">
        <v>16.0</v>
      </c>
      <c r="H31" s="650" t="n">
        <v>2.0</v>
      </c>
      <c r="I31" s="651" t="n">
        <v>1.0</v>
      </c>
      <c r="J31" s="652" t="n">
        <v>13.0</v>
      </c>
    </row>
    <row r="32">
      <c r="B32" s="653" t="s">
        <v>77</v>
      </c>
      <c r="C32" s="654" t="s">
        <v>40</v>
      </c>
      <c r="D32" s="655" t="s">
        <v>92</v>
      </c>
      <c r="E32" s="656" t="s">
        <v>76</v>
      </c>
      <c r="F32" s="657" t="s">
        <v>40</v>
      </c>
      <c r="G32" s="658" t="n">
        <v>16.0</v>
      </c>
      <c r="H32" s="659" t="n">
        <v>2.0</v>
      </c>
      <c r="I32" s="660" t="n">
        <v>1.0</v>
      </c>
      <c r="J32" s="661" t="n">
        <v>13.0</v>
      </c>
    </row>
    <row r="33">
      <c r="B33" s="662" t="s">
        <v>77</v>
      </c>
      <c r="C33" s="663" t="s">
        <v>40</v>
      </c>
      <c r="D33" s="664" t="s">
        <v>93</v>
      </c>
      <c r="E33" s="665" t="s">
        <v>76</v>
      </c>
      <c r="F33" s="666" t="s">
        <v>40</v>
      </c>
      <c r="G33" s="667" t="n">
        <v>16.0</v>
      </c>
      <c r="H33" s="668" t="n">
        <v>2.0</v>
      </c>
      <c r="I33" s="669" t="n">
        <v>1.0</v>
      </c>
      <c r="J33" s="670" t="n">
        <v>13.0</v>
      </c>
    </row>
    <row r="34">
      <c r="B34" s="671" t="s">
        <v>77</v>
      </c>
      <c r="C34" s="672" t="s">
        <v>40</v>
      </c>
      <c r="D34" s="673" t="s">
        <v>94</v>
      </c>
      <c r="E34" s="674" t="s">
        <v>76</v>
      </c>
      <c r="F34" s="675" t="s">
        <v>40</v>
      </c>
      <c r="G34" s="676" t="n">
        <v>16.0</v>
      </c>
      <c r="H34" s="677" t="n">
        <v>2.0</v>
      </c>
      <c r="I34" s="678" t="n">
        <v>1.0</v>
      </c>
      <c r="J34" s="679" t="n">
        <v>13.0</v>
      </c>
    </row>
    <row r="35">
      <c r="B35" s="680" t="s">
        <v>77</v>
      </c>
      <c r="C35" s="681" t="s">
        <v>40</v>
      </c>
      <c r="D35" s="682" t="s">
        <v>95</v>
      </c>
      <c r="E35" s="683" t="s">
        <v>76</v>
      </c>
      <c r="F35" s="684" t="s">
        <v>40</v>
      </c>
      <c r="G35" s="685" t="n">
        <v>16.0</v>
      </c>
      <c r="H35" s="686" t="n">
        <v>2.0</v>
      </c>
      <c r="I35" s="687" t="n">
        <v>1.0</v>
      </c>
      <c r="J35" s="688" t="n">
        <v>13.0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8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689" t="s">
        <v>72</v>
      </c>
      <c r="C22" s="690" t="n">
        <v>13.0</v>
      </c>
      <c r="D22" s="691"/>
      <c r="E22" s="692" t="n">
        <v>13.0</v>
      </c>
      <c r="F22" s="693"/>
      <c r="G22" s="694" t="s">
        <v>70</v>
      </c>
    </row>
    <row r="23">
      <c r="B23" s="695" t="s">
        <v>73</v>
      </c>
      <c r="C23" s="696" t="n">
        <v>13.0</v>
      </c>
      <c r="D23" s="697"/>
      <c r="E23" s="698" t="n">
        <v>13.0</v>
      </c>
      <c r="F23" s="699"/>
      <c r="G23" s="700" t="s">
        <v>70</v>
      </c>
    </row>
    <row r="24">
      <c r="B24" s="701" t="s">
        <v>74</v>
      </c>
      <c r="C24" s="702" t="n">
        <v>14.0</v>
      </c>
      <c r="D24" s="703"/>
      <c r="E24" s="704" t="n">
        <v>14.0</v>
      </c>
      <c r="F24" s="705"/>
      <c r="G24" s="706" t="s">
        <v>70</v>
      </c>
    </row>
    <row r="25">
      <c r="B25" s="707" t="s">
        <v>75</v>
      </c>
      <c r="C25" s="708" t="n">
        <v>14.0</v>
      </c>
      <c r="D25" s="709"/>
      <c r="E25" s="710" t="n">
        <v>14.0</v>
      </c>
      <c r="F25" s="711"/>
      <c r="G25" s="712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713" t="s">
        <v>72</v>
      </c>
      <c r="C30" s="714" t="s">
        <v>76</v>
      </c>
      <c r="D30" s="715"/>
      <c r="E30" s="716"/>
      <c r="F30" s="717"/>
      <c r="G30" s="718"/>
      <c r="H30" s="719" t="s">
        <v>77</v>
      </c>
      <c r="I30" s="720" t="s">
        <v>40</v>
      </c>
    </row>
    <row r="31">
      <c r="B31" s="721"/>
      <c r="C31" s="722"/>
      <c r="D31" s="723"/>
      <c r="E31" s="724"/>
      <c r="F31" s="725"/>
      <c r="G31" s="726"/>
      <c r="H31" s="727" t="s">
        <v>77</v>
      </c>
      <c r="I31" s="728" t="s">
        <v>40</v>
      </c>
    </row>
    <row r="32">
      <c r="B32" s="729"/>
      <c r="C32" s="730"/>
      <c r="D32" s="731"/>
      <c r="E32" s="732"/>
      <c r="F32" s="733"/>
      <c r="G32" s="734"/>
      <c r="H32" s="735" t="s">
        <v>77</v>
      </c>
      <c r="I32" s="736" t="s">
        <v>40</v>
      </c>
    </row>
    <row r="33">
      <c r="B33" s="737"/>
      <c r="C33" s="738"/>
      <c r="D33" s="739"/>
      <c r="E33" s="740"/>
      <c r="F33" s="741"/>
      <c r="G33" s="742"/>
      <c r="H33" s="743" t="s">
        <v>77</v>
      </c>
      <c r="I33" s="744" t="s">
        <v>40</v>
      </c>
    </row>
    <row r="34">
      <c r="B34" s="745"/>
      <c r="C34" s="746"/>
      <c r="D34" s="747"/>
      <c r="E34" s="748"/>
      <c r="F34" s="749"/>
      <c r="G34" s="750"/>
      <c r="H34" s="751" t="s">
        <v>77</v>
      </c>
      <c r="I34" s="752" t="s">
        <v>40</v>
      </c>
    </row>
    <row r="35">
      <c r="B35" s="753"/>
      <c r="C35" s="754"/>
      <c r="D35" s="755"/>
      <c r="E35" s="756"/>
      <c r="F35" s="757"/>
      <c r="G35" s="758"/>
      <c r="H35" s="759" t="s">
        <v>77</v>
      </c>
      <c r="I35" s="760" t="s">
        <v>40</v>
      </c>
    </row>
    <row r="36">
      <c r="B36" s="761"/>
      <c r="C36" s="762"/>
      <c r="D36" s="763"/>
      <c r="E36" s="764"/>
      <c r="F36" s="765"/>
      <c r="G36" s="766"/>
      <c r="H36" s="767" t="s">
        <v>77</v>
      </c>
      <c r="I36" s="768" t="s">
        <v>40</v>
      </c>
    </row>
    <row r="37">
      <c r="B37" s="769"/>
      <c r="C37" s="770"/>
      <c r="D37" s="771"/>
      <c r="E37" s="772"/>
      <c r="F37" s="773"/>
      <c r="G37" s="774"/>
      <c r="H37" s="775" t="s">
        <v>77</v>
      </c>
      <c r="I37" s="776" t="s">
        <v>40</v>
      </c>
    </row>
    <row r="38">
      <c r="B38" s="777"/>
      <c r="C38" s="778"/>
      <c r="D38" s="779"/>
      <c r="E38" s="780"/>
      <c r="F38" s="781"/>
      <c r="G38" s="782"/>
      <c r="H38" s="783" t="s">
        <v>77</v>
      </c>
      <c r="I38" s="784" t="s">
        <v>40</v>
      </c>
    </row>
    <row r="39">
      <c r="B39" s="785"/>
      <c r="C39" s="786"/>
      <c r="D39" s="787"/>
      <c r="E39" s="788"/>
      <c r="F39" s="789"/>
      <c r="G39" s="790"/>
      <c r="H39" s="791" t="s">
        <v>77</v>
      </c>
      <c r="I39" s="792" t="s">
        <v>40</v>
      </c>
    </row>
    <row r="40">
      <c r="B40" s="793"/>
      <c r="C40" s="794"/>
      <c r="D40" s="795"/>
      <c r="E40" s="796"/>
      <c r="F40" s="797"/>
      <c r="G40" s="798"/>
      <c r="H40" s="799" t="s">
        <v>77</v>
      </c>
      <c r="I40" s="800" t="s">
        <v>40</v>
      </c>
    </row>
    <row r="41">
      <c r="B41" s="801"/>
      <c r="C41" s="802"/>
      <c r="D41" s="803"/>
      <c r="E41" s="804"/>
      <c r="F41" s="805"/>
      <c r="G41" s="806"/>
      <c r="H41" s="807" t="s">
        <v>77</v>
      </c>
      <c r="I41" s="808" t="s">
        <v>40</v>
      </c>
    </row>
    <row r="42">
      <c r="B42" s="809"/>
      <c r="C42" s="810" t="s">
        <v>78</v>
      </c>
      <c r="D42" s="811"/>
      <c r="E42" s="812"/>
      <c r="F42" s="813"/>
      <c r="G42" s="814"/>
      <c r="H42" s="815" t="s">
        <v>79</v>
      </c>
      <c r="I42" s="816" t="s">
        <v>40</v>
      </c>
    </row>
    <row r="43">
      <c r="B43" s="817" t="s">
        <v>73</v>
      </c>
      <c r="C43" s="818" t="s">
        <v>76</v>
      </c>
      <c r="D43" s="819"/>
      <c r="E43" s="820"/>
      <c r="F43" s="821"/>
      <c r="G43" s="822"/>
      <c r="H43" s="823" t="s">
        <v>77</v>
      </c>
      <c r="I43" s="824" t="s">
        <v>40</v>
      </c>
    </row>
    <row r="44">
      <c r="B44" s="825"/>
      <c r="C44" s="826"/>
      <c r="D44" s="827"/>
      <c r="E44" s="828"/>
      <c r="F44" s="829"/>
      <c r="G44" s="830"/>
      <c r="H44" s="831" t="s">
        <v>77</v>
      </c>
      <c r="I44" s="832" t="s">
        <v>40</v>
      </c>
    </row>
    <row r="45">
      <c r="B45" s="833"/>
      <c r="C45" s="834"/>
      <c r="D45" s="835"/>
      <c r="E45" s="836"/>
      <c r="F45" s="837"/>
      <c r="G45" s="838"/>
      <c r="H45" s="839" t="s">
        <v>77</v>
      </c>
      <c r="I45" s="840" t="s">
        <v>40</v>
      </c>
    </row>
    <row r="46">
      <c r="B46" s="841"/>
      <c r="C46" s="842"/>
      <c r="D46" s="843"/>
      <c r="E46" s="844"/>
      <c r="F46" s="845"/>
      <c r="G46" s="846"/>
      <c r="H46" s="847" t="s">
        <v>77</v>
      </c>
      <c r="I46" s="848" t="s">
        <v>40</v>
      </c>
    </row>
    <row r="47">
      <c r="B47" s="849"/>
      <c r="C47" s="850"/>
      <c r="D47" s="851"/>
      <c r="E47" s="852"/>
      <c r="F47" s="853"/>
      <c r="G47" s="854"/>
      <c r="H47" s="855" t="s">
        <v>77</v>
      </c>
      <c r="I47" s="856" t="s">
        <v>40</v>
      </c>
    </row>
    <row r="48">
      <c r="B48" s="857"/>
      <c r="C48" s="858"/>
      <c r="D48" s="859"/>
      <c r="E48" s="860"/>
      <c r="F48" s="861"/>
      <c r="G48" s="862"/>
      <c r="H48" s="863" t="s">
        <v>77</v>
      </c>
      <c r="I48" s="864" t="s">
        <v>40</v>
      </c>
    </row>
    <row r="49">
      <c r="B49" s="865"/>
      <c r="C49" s="866"/>
      <c r="D49" s="867"/>
      <c r="E49" s="868"/>
      <c r="F49" s="869"/>
      <c r="G49" s="870"/>
      <c r="H49" s="871" t="s">
        <v>77</v>
      </c>
      <c r="I49" s="872" t="s">
        <v>40</v>
      </c>
    </row>
    <row r="50">
      <c r="B50" s="873"/>
      <c r="C50" s="874"/>
      <c r="D50" s="875"/>
      <c r="E50" s="876"/>
      <c r="F50" s="877"/>
      <c r="G50" s="878"/>
      <c r="H50" s="879" t="s">
        <v>77</v>
      </c>
      <c r="I50" s="880" t="s">
        <v>40</v>
      </c>
    </row>
    <row r="51">
      <c r="B51" s="881"/>
      <c r="C51" s="882"/>
      <c r="D51" s="883"/>
      <c r="E51" s="884"/>
      <c r="F51" s="885"/>
      <c r="G51" s="886"/>
      <c r="H51" s="887" t="s">
        <v>77</v>
      </c>
      <c r="I51" s="888" t="s">
        <v>40</v>
      </c>
    </row>
    <row r="52">
      <c r="B52" s="889"/>
      <c r="C52" s="890"/>
      <c r="D52" s="891"/>
      <c r="E52" s="892"/>
      <c r="F52" s="893"/>
      <c r="G52" s="894"/>
      <c r="H52" s="895" t="s">
        <v>77</v>
      </c>
      <c r="I52" s="896" t="s">
        <v>40</v>
      </c>
    </row>
    <row r="53">
      <c r="B53" s="897"/>
      <c r="C53" s="898"/>
      <c r="D53" s="899"/>
      <c r="E53" s="900"/>
      <c r="F53" s="901"/>
      <c r="G53" s="902"/>
      <c r="H53" s="903" t="s">
        <v>77</v>
      </c>
      <c r="I53" s="904" t="s">
        <v>40</v>
      </c>
    </row>
    <row r="54">
      <c r="B54" s="905"/>
      <c r="C54" s="906"/>
      <c r="D54" s="907"/>
      <c r="E54" s="908"/>
      <c r="F54" s="909"/>
      <c r="G54" s="910"/>
      <c r="H54" s="911" t="s">
        <v>77</v>
      </c>
      <c r="I54" s="912" t="s">
        <v>40</v>
      </c>
    </row>
    <row r="55">
      <c r="B55" s="913"/>
      <c r="C55" s="914" t="s">
        <v>78</v>
      </c>
      <c r="D55" s="915"/>
      <c r="E55" s="916"/>
      <c r="F55" s="917"/>
      <c r="G55" s="918"/>
      <c r="H55" s="919" t="s">
        <v>79</v>
      </c>
      <c r="I55" s="920" t="s">
        <v>40</v>
      </c>
    </row>
    <row r="56">
      <c r="B56" s="921" t="s">
        <v>74</v>
      </c>
      <c r="C56" s="922" t="s">
        <v>76</v>
      </c>
      <c r="D56" s="923"/>
      <c r="E56" s="924"/>
      <c r="F56" s="925"/>
      <c r="G56" s="926"/>
      <c r="H56" s="927" t="s">
        <v>77</v>
      </c>
      <c r="I56" s="928" t="s">
        <v>40</v>
      </c>
    </row>
    <row r="57">
      <c r="B57" s="929"/>
      <c r="C57" s="930"/>
      <c r="D57" s="931"/>
      <c r="E57" s="932"/>
      <c r="F57" s="933"/>
      <c r="G57" s="934"/>
      <c r="H57" s="935" t="s">
        <v>77</v>
      </c>
      <c r="I57" s="936" t="s">
        <v>40</v>
      </c>
    </row>
    <row r="58">
      <c r="B58" s="937"/>
      <c r="C58" s="938"/>
      <c r="D58" s="939"/>
      <c r="E58" s="940"/>
      <c r="F58" s="941"/>
      <c r="G58" s="942"/>
      <c r="H58" s="943" t="s">
        <v>77</v>
      </c>
      <c r="I58" s="944" t="s">
        <v>40</v>
      </c>
    </row>
    <row r="59">
      <c r="B59" s="945"/>
      <c r="C59" s="946"/>
      <c r="D59" s="947"/>
      <c r="E59" s="948"/>
      <c r="F59" s="949"/>
      <c r="G59" s="950"/>
      <c r="H59" s="951" t="s">
        <v>77</v>
      </c>
      <c r="I59" s="952" t="s">
        <v>40</v>
      </c>
    </row>
    <row r="60">
      <c r="B60" s="953"/>
      <c r="C60" s="954"/>
      <c r="D60" s="955"/>
      <c r="E60" s="956"/>
      <c r="F60" s="957"/>
      <c r="G60" s="958"/>
      <c r="H60" s="959" t="s">
        <v>77</v>
      </c>
      <c r="I60" s="960" t="s">
        <v>40</v>
      </c>
    </row>
    <row r="61">
      <c r="B61" s="961"/>
      <c r="C61" s="962"/>
      <c r="D61" s="963"/>
      <c r="E61" s="964"/>
      <c r="F61" s="965"/>
      <c r="G61" s="966"/>
      <c r="H61" s="967" t="s">
        <v>77</v>
      </c>
      <c r="I61" s="968" t="s">
        <v>40</v>
      </c>
    </row>
    <row r="62">
      <c r="B62" s="969"/>
      <c r="C62" s="970"/>
      <c r="D62" s="971"/>
      <c r="E62" s="972"/>
      <c r="F62" s="973"/>
      <c r="G62" s="974"/>
      <c r="H62" s="975" t="s">
        <v>77</v>
      </c>
      <c r="I62" s="976" t="s">
        <v>40</v>
      </c>
    </row>
    <row r="63">
      <c r="B63" s="977"/>
      <c r="C63" s="978"/>
      <c r="D63" s="979"/>
      <c r="E63" s="980"/>
      <c r="F63" s="981"/>
      <c r="G63" s="982"/>
      <c r="H63" s="983" t="s">
        <v>77</v>
      </c>
      <c r="I63" s="984" t="s">
        <v>40</v>
      </c>
    </row>
    <row r="64">
      <c r="B64" s="985"/>
      <c r="C64" s="986"/>
      <c r="D64" s="987"/>
      <c r="E64" s="988"/>
      <c r="F64" s="989"/>
      <c r="G64" s="990"/>
      <c r="H64" s="991" t="s">
        <v>77</v>
      </c>
      <c r="I64" s="992" t="s">
        <v>40</v>
      </c>
    </row>
    <row r="65">
      <c r="B65" s="993"/>
      <c r="C65" s="994"/>
      <c r="D65" s="995"/>
      <c r="E65" s="996"/>
      <c r="F65" s="997"/>
      <c r="G65" s="998"/>
      <c r="H65" s="999" t="s">
        <v>77</v>
      </c>
      <c r="I65" s="1000" t="s">
        <v>40</v>
      </c>
    </row>
    <row r="66">
      <c r="B66" s="1001"/>
      <c r="C66" s="1002"/>
      <c r="D66" s="1003"/>
      <c r="E66" s="1004"/>
      <c r="F66" s="1005"/>
      <c r="G66" s="1006"/>
      <c r="H66" s="1007" t="s">
        <v>77</v>
      </c>
      <c r="I66" s="1008" t="s">
        <v>40</v>
      </c>
    </row>
    <row r="67">
      <c r="B67" s="1009"/>
      <c r="C67" s="1010"/>
      <c r="D67" s="1011"/>
      <c r="E67" s="1012"/>
      <c r="F67" s="1013"/>
      <c r="G67" s="1014"/>
      <c r="H67" s="1015" t="s">
        <v>77</v>
      </c>
      <c r="I67" s="1016" t="s">
        <v>40</v>
      </c>
    </row>
    <row r="68">
      <c r="B68" s="1017"/>
      <c r="C68" s="1018" t="s">
        <v>78</v>
      </c>
      <c r="D68" s="1019"/>
      <c r="E68" s="1020"/>
      <c r="F68" s="1021"/>
      <c r="G68" s="1022"/>
      <c r="H68" s="1023" t="s">
        <v>79</v>
      </c>
      <c r="I68" s="1024" t="s">
        <v>40</v>
      </c>
    </row>
    <row r="69">
      <c r="B69" s="1025"/>
      <c r="C69" s="1026" t="s">
        <v>80</v>
      </c>
      <c r="D69" s="1027"/>
      <c r="E69" s="1028"/>
      <c r="F69" s="1029"/>
      <c r="G69" s="1030"/>
      <c r="H69" s="1031" t="s">
        <v>81</v>
      </c>
      <c r="I69" s="1032" t="s">
        <v>40</v>
      </c>
    </row>
    <row r="70">
      <c r="B70" s="1033" t="s">
        <v>75</v>
      </c>
      <c r="C70" s="1034" t="s">
        <v>76</v>
      </c>
      <c r="D70" s="1035"/>
      <c r="E70" s="1036"/>
      <c r="F70" s="1037"/>
      <c r="G70" s="1038"/>
      <c r="H70" s="1039" t="s">
        <v>77</v>
      </c>
      <c r="I70" s="1040" t="s">
        <v>40</v>
      </c>
    </row>
    <row r="71">
      <c r="B71" s="1041"/>
      <c r="C71" s="1042"/>
      <c r="D71" s="1043"/>
      <c r="E71" s="1044"/>
      <c r="F71" s="1045"/>
      <c r="G71" s="1046"/>
      <c r="H71" s="1047" t="s">
        <v>77</v>
      </c>
      <c r="I71" s="1048" t="s">
        <v>40</v>
      </c>
    </row>
    <row r="72">
      <c r="B72" s="1049"/>
      <c r="C72" s="1050"/>
      <c r="D72" s="1051"/>
      <c r="E72" s="1052"/>
      <c r="F72" s="1053"/>
      <c r="G72" s="1054"/>
      <c r="H72" s="1055" t="s">
        <v>77</v>
      </c>
      <c r="I72" s="1056" t="s">
        <v>40</v>
      </c>
    </row>
    <row r="73">
      <c r="B73" s="1057"/>
      <c r="C73" s="1058"/>
      <c r="D73" s="1059"/>
      <c r="E73" s="1060"/>
      <c r="F73" s="1061"/>
      <c r="G73" s="1062"/>
      <c r="H73" s="1063" t="s">
        <v>77</v>
      </c>
      <c r="I73" s="1064" t="s">
        <v>40</v>
      </c>
    </row>
    <row r="74">
      <c r="B74" s="1065"/>
      <c r="C74" s="1066"/>
      <c r="D74" s="1067"/>
      <c r="E74" s="1068"/>
      <c r="F74" s="1069"/>
      <c r="G74" s="1070"/>
      <c r="H74" s="1071" t="s">
        <v>77</v>
      </c>
      <c r="I74" s="1072" t="s">
        <v>40</v>
      </c>
    </row>
    <row r="75">
      <c r="B75" s="1073"/>
      <c r="C75" s="1074"/>
      <c r="D75" s="1075"/>
      <c r="E75" s="1076"/>
      <c r="F75" s="1077"/>
      <c r="G75" s="1078"/>
      <c r="H75" s="1079" t="s">
        <v>77</v>
      </c>
      <c r="I75" s="1080" t="s">
        <v>40</v>
      </c>
    </row>
    <row r="76">
      <c r="B76" s="1081"/>
      <c r="C76" s="1082"/>
      <c r="D76" s="1083"/>
      <c r="E76" s="1084"/>
      <c r="F76" s="1085"/>
      <c r="G76" s="1086"/>
      <c r="H76" s="1087" t="s">
        <v>77</v>
      </c>
      <c r="I76" s="1088" t="s">
        <v>40</v>
      </c>
    </row>
    <row r="77">
      <c r="B77" s="1089"/>
      <c r="C77" s="1090"/>
      <c r="D77" s="1091"/>
      <c r="E77" s="1092"/>
      <c r="F77" s="1093"/>
      <c r="G77" s="1094"/>
      <c r="H77" s="1095" t="s">
        <v>77</v>
      </c>
      <c r="I77" s="1096" t="s">
        <v>40</v>
      </c>
    </row>
    <row r="78">
      <c r="B78" s="1097"/>
      <c r="C78" s="1098"/>
      <c r="D78" s="1099"/>
      <c r="E78" s="1100"/>
      <c r="F78" s="1101"/>
      <c r="G78" s="1102"/>
      <c r="H78" s="1103" t="s">
        <v>77</v>
      </c>
      <c r="I78" s="1104" t="s">
        <v>40</v>
      </c>
    </row>
    <row r="79">
      <c r="B79" s="1105"/>
      <c r="C79" s="1106"/>
      <c r="D79" s="1107"/>
      <c r="E79" s="1108"/>
      <c r="F79" s="1109"/>
      <c r="G79" s="1110"/>
      <c r="H79" s="1111" t="s">
        <v>77</v>
      </c>
      <c r="I79" s="1112" t="s">
        <v>40</v>
      </c>
    </row>
    <row r="80">
      <c r="B80" s="1113"/>
      <c r="C80" s="1114"/>
      <c r="D80" s="1115"/>
      <c r="E80" s="1116"/>
      <c r="F80" s="1117"/>
      <c r="G80" s="1118"/>
      <c r="H80" s="1119" t="s">
        <v>77</v>
      </c>
      <c r="I80" s="1120" t="s">
        <v>40</v>
      </c>
    </row>
    <row r="81">
      <c r="B81" s="1121"/>
      <c r="C81" s="1122"/>
      <c r="D81" s="1123"/>
      <c r="E81" s="1124"/>
      <c r="F81" s="1125"/>
      <c r="G81" s="1126"/>
      <c r="H81" s="1127" t="s">
        <v>77</v>
      </c>
      <c r="I81" s="1128" t="s">
        <v>40</v>
      </c>
    </row>
    <row r="82">
      <c r="B82" s="1129"/>
      <c r="C82" s="1130" t="s">
        <v>78</v>
      </c>
      <c r="D82" s="1131"/>
      <c r="E82" s="1132"/>
      <c r="F82" s="1133"/>
      <c r="G82" s="1134"/>
      <c r="H82" s="1135" t="s">
        <v>79</v>
      </c>
      <c r="I82" s="1136" t="s">
        <v>40</v>
      </c>
    </row>
    <row r="83">
      <c r="B83" s="1137"/>
      <c r="C83" s="1138" t="s">
        <v>80</v>
      </c>
      <c r="D83" s="1139"/>
      <c r="E83" s="1140"/>
      <c r="F83" s="1141"/>
      <c r="G83" s="1142"/>
      <c r="H83" s="1143" t="s">
        <v>81</v>
      </c>
      <c r="I83" s="1144" t="s">
        <v>40</v>
      </c>
    </row>
  </sheetData>
  <mergeCells count="18">
    <mergeCell ref="B20:B21"/>
    <mergeCell ref="C20:G20"/>
    <mergeCell ref="C29:G29"/>
    <mergeCell ref="B30:B42"/>
    <mergeCell ref="C30:G41"/>
    <mergeCell ref="C42:G42"/>
    <mergeCell ref="B43:B55"/>
    <mergeCell ref="C43:G54"/>
    <mergeCell ref="C55:G55"/>
    <mergeCell ref="B56:B69"/>
    <mergeCell ref="C56:G67"/>
    <mergeCell ref="C68:G68"/>
    <mergeCell ref="C69:G69"/>
    <mergeCell ref="B70:B83"/>
    <mergeCell ref="C70:G81"/>
    <mergeCell ref="C82:G82"/>
    <mergeCell ref="C83:G8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145" t="s">
        <v>76</v>
      </c>
      <c r="C22" s="1146" t="s">
        <v>40</v>
      </c>
      <c r="D22" s="1147" t="s">
        <v>96</v>
      </c>
      <c r="E22" s="1148" t="n">
        <v>6.0</v>
      </c>
      <c r="F22" s="1149"/>
      <c r="G22" s="1150" t="n">
        <v>6.0</v>
      </c>
      <c r="H22" s="1151"/>
      <c r="I22" s="1152" t="s">
        <v>70</v>
      </c>
      <c r="J22" s="1153" t="n">
        <v>96.0</v>
      </c>
      <c r="K22" s="1154" t="n">
        <v>12.0</v>
      </c>
      <c r="L22" s="1155" t="n">
        <v>6.0</v>
      </c>
      <c r="M22" s="1156" t="n">
        <v>78.0</v>
      </c>
    </row>
    <row r="23">
      <c r="B23" s="1157" t="s">
        <v>78</v>
      </c>
      <c r="C23" s="1158" t="s">
        <v>40</v>
      </c>
      <c r="D23" s="1159" t="s">
        <v>88</v>
      </c>
      <c r="E23" s="1160" t="n">
        <v>1.0</v>
      </c>
      <c r="F23" s="1161"/>
      <c r="G23" s="1162" t="n">
        <v>1.0</v>
      </c>
      <c r="H23" s="1163"/>
      <c r="I23" s="1164" t="s">
        <v>70</v>
      </c>
      <c r="J23" s="1165" t="n">
        <v>26.0</v>
      </c>
      <c r="K23" s="1166" t="n">
        <v>2.0</v>
      </c>
      <c r="L23" s="1167" t="n">
        <v>1.0</v>
      </c>
      <c r="M23" s="1168" t="n">
        <v>23.0</v>
      </c>
    </row>
    <row r="24">
      <c r="B24" s="1169" t="s">
        <v>80</v>
      </c>
      <c r="C24" s="1170" t="s">
        <v>40</v>
      </c>
      <c r="D24" s="1171" t="s">
        <v>89</v>
      </c>
      <c r="E24" s="1172" t="n">
        <v>1.0</v>
      </c>
      <c r="F24" s="1173"/>
      <c r="G24" s="1174" t="n">
        <v>1.0</v>
      </c>
      <c r="H24" s="1175"/>
      <c r="I24" s="1176" t="s">
        <v>70</v>
      </c>
      <c r="J24" s="1177" t="n">
        <v>4.0</v>
      </c>
      <c r="K24" s="1178" t="n">
        <v>2.0</v>
      </c>
      <c r="L24" s="1179" t="n">
        <v>1.0</v>
      </c>
      <c r="M24" s="1180" t="n">
        <v>1.0</v>
      </c>
    </row>
    <row r="25">
      <c r="B25" s="1181" t="s">
        <v>76</v>
      </c>
      <c r="C25" s="1182" t="s">
        <v>40</v>
      </c>
      <c r="D25" s="1183" t="s">
        <v>97</v>
      </c>
      <c r="E25" s="1184" t="n">
        <v>6.0</v>
      </c>
      <c r="F25" s="1185"/>
      <c r="G25" s="1186" t="n">
        <v>6.0</v>
      </c>
      <c r="H25" s="1187"/>
      <c r="I25" s="1188" t="s">
        <v>70</v>
      </c>
      <c r="J25" s="1189" t="n">
        <v>96.0</v>
      </c>
      <c r="K25" s="1190" t="n">
        <v>12.0</v>
      </c>
      <c r="L25" s="1191" t="n">
        <v>6.0</v>
      </c>
      <c r="M25" s="1192" t="n">
        <v>78.0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93" t="s">
        <v>76</v>
      </c>
      <c r="C3" s="1194" t="s">
        <v>77</v>
      </c>
      <c r="D3" s="1195" t="s">
        <v>98</v>
      </c>
      <c r="E3" s="1196" t="s">
        <v>99</v>
      </c>
    </row>
    <row r="4">
      <c r="B4" s="1197"/>
      <c r="C4" s="1198" t="s">
        <v>77</v>
      </c>
      <c r="D4" s="1199" t="s">
        <v>98</v>
      </c>
      <c r="E4" s="1200" t="s">
        <v>99</v>
      </c>
    </row>
    <row r="5">
      <c r="B5" s="1201"/>
      <c r="C5" s="1202" t="s">
        <v>77</v>
      </c>
      <c r="D5" s="1203" t="s">
        <v>98</v>
      </c>
      <c r="E5" s="1204" t="s">
        <v>99</v>
      </c>
    </row>
    <row r="6">
      <c r="B6" s="1205"/>
      <c r="C6" s="1206" t="s">
        <v>77</v>
      </c>
      <c r="D6" s="1207" t="s">
        <v>98</v>
      </c>
      <c r="E6" s="1208" t="s">
        <v>99</v>
      </c>
    </row>
    <row r="7">
      <c r="B7" s="1209"/>
      <c r="C7" s="1210" t="s">
        <v>77</v>
      </c>
      <c r="D7" s="1211" t="s">
        <v>98</v>
      </c>
      <c r="E7" s="1212" t="s">
        <v>99</v>
      </c>
    </row>
    <row r="8">
      <c r="B8" s="1213"/>
      <c r="C8" s="1214" t="s">
        <v>77</v>
      </c>
      <c r="D8" s="1215" t="s">
        <v>98</v>
      </c>
      <c r="E8" s="1216" t="s">
        <v>99</v>
      </c>
    </row>
    <row r="9">
      <c r="B9" s="1217" t="s">
        <v>78</v>
      </c>
      <c r="C9" s="1218" t="s">
        <v>79</v>
      </c>
      <c r="D9" s="1219" t="s">
        <v>100</v>
      </c>
      <c r="E9" s="1220" t="s">
        <v>101</v>
      </c>
    </row>
    <row r="10">
      <c r="B10" s="1221" t="s">
        <v>80</v>
      </c>
      <c r="C10" s="1222" t="s">
        <v>81</v>
      </c>
      <c r="D10" s="1223" t="s">
        <v>102</v>
      </c>
      <c r="E10" s="1224" t="s">
        <v>103</v>
      </c>
    </row>
    <row r="11">
      <c r="B11" s="1225" t="s">
        <v>76</v>
      </c>
      <c r="C11" s="1226" t="s">
        <v>77</v>
      </c>
      <c r="D11" s="1227" t="s">
        <v>98</v>
      </c>
      <c r="E11" s="1228" t="s">
        <v>104</v>
      </c>
    </row>
    <row r="12">
      <c r="B12" s="1229"/>
      <c r="C12" s="1230" t="s">
        <v>77</v>
      </c>
      <c r="D12" s="1231" t="s">
        <v>98</v>
      </c>
      <c r="E12" s="1232" t="s">
        <v>104</v>
      </c>
    </row>
    <row r="13">
      <c r="B13" s="1233"/>
      <c r="C13" s="1234" t="s">
        <v>77</v>
      </c>
      <c r="D13" s="1235" t="s">
        <v>98</v>
      </c>
      <c r="E13" s="1236" t="s">
        <v>104</v>
      </c>
    </row>
    <row r="14">
      <c r="B14" s="1237"/>
      <c r="C14" s="1238" t="s">
        <v>77</v>
      </c>
      <c r="D14" s="1239" t="s">
        <v>98</v>
      </c>
      <c r="E14" s="1240" t="s">
        <v>104</v>
      </c>
    </row>
    <row r="15">
      <c r="B15" s="1241"/>
      <c r="C15" s="1242" t="s">
        <v>77</v>
      </c>
      <c r="D15" s="1243" t="s">
        <v>98</v>
      </c>
      <c r="E15" s="1244" t="s">
        <v>104</v>
      </c>
    </row>
    <row r="16">
      <c r="B16" s="1245"/>
      <c r="C16" s="1246" t="s">
        <v>77</v>
      </c>
      <c r="D16" s="1247" t="s">
        <v>98</v>
      </c>
      <c r="E16" s="1248" t="s">
        <v>104</v>
      </c>
    </row>
  </sheetData>
  <sheetProtection sheet="true" password="8E53" scenarios="true" objects="true"/>
  <mergeCells count="2">
    <mergeCell ref="B3:B8"/>
    <mergeCell ref="B11:B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4.0</v>
      </c>
      <c r="E3" t="s" s="0">
        <v>10</v>
      </c>
      <c r="F3" t="n" s="0">
        <v>14.0</v>
      </c>
      <c r="G3" t="s" s="0">
        <v>13</v>
      </c>
      <c r="H3" t="n" s="0">
        <v>14.0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180.0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14.0</v>
      </c>
      <c r="G5" t="s" s="0">
        <v>22</v>
      </c>
      <c r="H5" t="n" s="0">
        <v>222.0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13.0</v>
      </c>
      <c r="D20" s="52"/>
      <c r="H20" t="s" s="389">
        <v>76</v>
      </c>
      <c r="I20" t="s" s="390">
        <v>40</v>
      </c>
      <c r="J20" s="391"/>
      <c r="K20" s="392" t="n">
        <v>6.0</v>
      </c>
      <c r="L20" s="393"/>
      <c r="P20" t="s" s="409">
        <v>77</v>
      </c>
      <c r="Q20" t="s" s="410">
        <v>40</v>
      </c>
      <c r="R20" s="411" t="n">
        <v>2.0</v>
      </c>
      <c r="S20" s="412" t="n">
        <v>1.0</v>
      </c>
      <c r="T20" s="413" t="n">
        <v>13.0</v>
      </c>
    </row>
    <row r="21">
      <c r="A21" s="53" t="s">
        <v>73</v>
      </c>
      <c r="B21" s="54"/>
      <c r="C21" s="55" t="n">
        <v>13.0</v>
      </c>
      <c r="D21" s="56"/>
      <c r="H21" s="394" t="s">
        <v>78</v>
      </c>
      <c r="I21" s="395" t="s">
        <v>40</v>
      </c>
      <c r="J21" s="396"/>
      <c r="K21" s="397" t="n">
        <v>1.0</v>
      </c>
      <c r="L21" s="398"/>
      <c r="P21" s="414" t="s">
        <v>77</v>
      </c>
      <c r="Q21" s="415" t="s">
        <v>40</v>
      </c>
      <c r="R21" s="416" t="n">
        <v>2.0</v>
      </c>
      <c r="S21" s="417" t="n">
        <v>1.0</v>
      </c>
      <c r="T21" s="418" t="n">
        <v>13.0</v>
      </c>
    </row>
    <row r="22">
      <c r="A22" s="57" t="s">
        <v>74</v>
      </c>
      <c r="B22" s="58"/>
      <c r="C22" s="59" t="n">
        <v>14.0</v>
      </c>
      <c r="D22" s="60"/>
      <c r="H22" s="399" t="s">
        <v>80</v>
      </c>
      <c r="I22" s="400" t="s">
        <v>40</v>
      </c>
      <c r="J22" s="401"/>
      <c r="K22" s="402" t="n">
        <v>1.0</v>
      </c>
      <c r="L22" s="403"/>
      <c r="P22" s="419" t="s">
        <v>77</v>
      </c>
      <c r="Q22" s="420" t="s">
        <v>40</v>
      </c>
      <c r="R22" s="421" t="n">
        <v>2.0</v>
      </c>
      <c r="S22" s="422" t="n">
        <v>1.0</v>
      </c>
      <c r="T22" s="423" t="n">
        <v>13.0</v>
      </c>
    </row>
    <row r="23" spans="1:20" x14ac:dyDescent="0.25">
      <c r="A23" s="61" t="s">
        <v>75</v>
      </c>
      <c r="B23" s="62"/>
      <c r="C23" s="63" t="n">
        <v>14.0</v>
      </c>
      <c r="D23" s="64"/>
      <c r="H23" s="404" t="s">
        <v>76</v>
      </c>
      <c r="I23" s="405" t="s">
        <v>40</v>
      </c>
      <c r="J23" s="406"/>
      <c r="K23" s="407" t="n">
        <v>6.0</v>
      </c>
      <c r="L23" s="408"/>
      <c r="P23" s="424" t="s">
        <v>77</v>
      </c>
      <c r="Q23" s="425" t="s">
        <v>40</v>
      </c>
      <c r="R23" s="426" t="n">
        <v>2.0</v>
      </c>
      <c r="S23" s="427" t="n">
        <v>1.0</v>
      </c>
      <c r="T23" s="428" t="n">
        <v>13.0</v>
      </c>
    </row>
    <row r="24">
      <c r="P24" s="429" t="s">
        <v>77</v>
      </c>
      <c r="Q24" s="430" t="s">
        <v>40</v>
      </c>
      <c r="R24" s="431" t="n">
        <v>2.0</v>
      </c>
      <c r="S24" s="432" t="n">
        <v>1.0</v>
      </c>
      <c r="T24" s="433" t="n">
        <v>13.0</v>
      </c>
    </row>
    <row r="25">
      <c r="P25" s="434" t="s">
        <v>77</v>
      </c>
      <c r="Q25" s="435" t="s">
        <v>40</v>
      </c>
      <c r="R25" s="436" t="n">
        <v>2.0</v>
      </c>
      <c r="S25" s="437" t="n">
        <v>1.0</v>
      </c>
      <c r="T25" s="438" t="n">
        <v>13.0</v>
      </c>
    </row>
    <row r="26" spans="1:20" x14ac:dyDescent="0.25">
      <c r="A26" s="1"/>
      <c r="P26" s="439" t="s">
        <v>79</v>
      </c>
      <c r="Q26" s="440" t="s">
        <v>40</v>
      </c>
      <c r="R26" s="441" t="n">
        <v>2.0</v>
      </c>
      <c r="S26" s="442" t="n">
        <v>1.0</v>
      </c>
      <c r="T26" s="443" t="n">
        <v>23.0</v>
      </c>
    </row>
    <row r="27">
      <c r="P27" s="444" t="s">
        <v>81</v>
      </c>
      <c r="Q27" s="445" t="s">
        <v>40</v>
      </c>
      <c r="R27" s="446" t="n">
        <v>2.0</v>
      </c>
      <c r="S27" s="447" t="n">
        <v>1.0</v>
      </c>
      <c r="T27" s="448" t="n">
        <v>1.0</v>
      </c>
    </row>
    <row r="28">
      <c r="P28" s="449" t="s">
        <v>77</v>
      </c>
      <c r="Q28" s="450" t="s">
        <v>40</v>
      </c>
      <c r="R28" s="451" t="n">
        <v>2.0</v>
      </c>
      <c r="S28" s="452" t="n">
        <v>1.0</v>
      </c>
      <c r="T28" s="453" t="n">
        <v>13.0</v>
      </c>
    </row>
    <row r="29" spans="1:20" x14ac:dyDescent="0.25">
      <c r="A29" s="1"/>
      <c r="P29" s="454" t="s">
        <v>77</v>
      </c>
      <c r="Q29" s="455" t="s">
        <v>40</v>
      </c>
      <c r="R29" s="456" t="n">
        <v>2.0</v>
      </c>
      <c r="S29" s="457" t="n">
        <v>1.0</v>
      </c>
      <c r="T29" s="458" t="n">
        <v>13.0</v>
      </c>
    </row>
    <row r="30">
      <c r="P30" s="459" t="s">
        <v>77</v>
      </c>
      <c r="Q30" s="460" t="s">
        <v>40</v>
      </c>
      <c r="R30" s="461" t="n">
        <v>2.0</v>
      </c>
      <c r="S30" s="462" t="n">
        <v>1.0</v>
      </c>
      <c r="T30" s="463" t="n">
        <v>13.0</v>
      </c>
    </row>
    <row r="31">
      <c r="P31" s="464" t="s">
        <v>77</v>
      </c>
      <c r="Q31" s="465" t="s">
        <v>40</v>
      </c>
      <c r="R31" s="466" t="n">
        <v>2.0</v>
      </c>
      <c r="S31" s="467" t="n">
        <v>1.0</v>
      </c>
      <c r="T31" s="468" t="n">
        <v>13.0</v>
      </c>
    </row>
    <row r="32">
      <c r="P32" s="469" t="s">
        <v>77</v>
      </c>
      <c r="Q32" s="470" t="s">
        <v>40</v>
      </c>
      <c r="R32" s="471" t="n">
        <v>2.0</v>
      </c>
      <c r="S32" s="472" t="n">
        <v>1.0</v>
      </c>
      <c r="T32" s="473" t="n">
        <v>13.0</v>
      </c>
    </row>
    <row r="33" spans="1:1" x14ac:dyDescent="0.25">
      <c r="A33" s="1"/>
      <c r="P33" s="474" t="s">
        <v>77</v>
      </c>
      <c r="Q33" s="475" t="s">
        <v>40</v>
      </c>
      <c r="R33" s="476" t="n">
        <v>2.0</v>
      </c>
      <c r="S33" s="477" t="n">
        <v>1.0</v>
      </c>
      <c r="T33" s="478" t="n">
        <v>13.0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