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<sst xmlns="http://schemas.openxmlformats.org/spreadsheetml/2006/main" count="370" uniqueCount="112">
  <si>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</si>
  <si>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</si>
  <si>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</si>
  <si>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</si>
  <si>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</si>
  <si>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</si>
  <si>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</si>
  <si>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</si>
  <si>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</si>
  <si>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</si>
  <si>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</si>
  <si>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</si>
  <si>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</si>
  <si>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</si>
  <si>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</si>
  <si>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</si>
  <si>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</si>
  <si>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</si>
  <si>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</si>
  <si>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</si>
  <si>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</si>
  <si>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</si>
  <si>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</si>
  <si>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</si>
  <si>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</si>
  <si>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</si>
  <si>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</si>
  <si>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</si>
  <si>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</si>
  <si>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</si>
  <si>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</si>
  <si>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</si>
  <si>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</si>
  <si>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</si>
  <si>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</si>
  <si>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</si>
  <si>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</si>
  <si>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</si>
  <si>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</si>
  <si>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</si>
  <si>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</si>
  <si>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</si>
  <si>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</si>
  <si>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</si>
  <si>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</si>
  <si>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</si>
  <si>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</si>
  <si>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</si>
  <si>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</si>
  <si>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</si>
  <si>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</si>
  <si>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</si>
  <si>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</si>
  <si>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</si>
  <si>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</si>
  <si>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</si>
  <si>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</si>
  <si>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</si>
  <si>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</si>
  <si>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</si>
  <si>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</si>
  <si>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</si>
  <si>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</si>
  <si>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</si>
  <si>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</si>
  <si>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</si>
  <si>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9:56:56 pm</t>
  </si>
  <si>
    <t>Dec 19, 2023 9:53:46 pm</t>
  </si>
  <si>
    <t>Dec 19, 2023 9:56:53 pm</t>
  </si>
  <si>
    <t>3 m 6.881 s</t>
  </si>
  <si>
    <t>33%</t>
  </si>
  <si>
    <t>27%</t>
  </si>
  <si>
    <t>@author_naren</t>
  </si>
  <si>
    <t>@smoke</t>
  </si>
  <si>
    <t>@regression</t>
  </si>
  <si>
    <t>@sanity</t>
  </si>
  <si>
    <t>Laptops and Notebook page test cases</t>
  </si>
  <si>
    <t>Verify Products Price Display High To Low Successfully</t>
  </si>
  <si>
    <t>Verify That User Place Order Successfully</t>
  </si>
  <si>
    <t>Account Login Page</t>
  </si>
  <si>
    <t>Verify user should navigate to Login Page successfully</t>
  </si>
  <si>
    <t>Verify That User Should Login And Logout Successfully</t>
  </si>
  <si>
    <t>User should register account successfully</t>
  </si>
  <si>
    <t>26.569 s</t>
  </si>
  <si>
    <t>45.075 s</t>
  </si>
  <si>
    <t>44.987 s</t>
  </si>
  <si>
    <t>45.072 s</t>
  </si>
  <si>
    <t>4.544 s</t>
  </si>
  <si>
    <t>4.604 s</t>
  </si>
  <si>
    <t>Verify User Should Navigate To DesktopsPage Successfully</t>
  </si>
  <si>
    <t>4.548 s</t>
  </si>
  <si>
    <t>Top Menu functionality</t>
  </si>
  <si>
    <t>Verify User Should Navigate To LaptopsAndNotebooksPage Successfully</t>
  </si>
  <si>
    <t>4.882 s</t>
  </si>
  <si>
    <t>Verify User Should Navigate To ComponentsPage Successfully</t>
  </si>
  <si>
    <t>4.577 s</t>
  </si>
  <si>
    <t>25%</t>
  </si>
  <si>
    <t>1 m 11.661 s</t>
  </si>
  <si>
    <t>0%</t>
  </si>
  <si>
    <t>1 m 39.251 s</t>
  </si>
  <si>
    <t>14.013 s</t>
  </si>
  <si>
    <t>100%</t>
  </si>
  <si>
    <t>And Select Sort By "Price (High &gt; Low)"</t>
  </si>
  <si>
    <t xml:space="preserve">org.openqa.selenium.NoSuchElementException: Cannot locate option with text: PriceHighToLow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com.tutorialsninja.utility.Utility.selectByVisibleTextFromDropDown(Utility.java:145)
	at com.tutorialsninja.pages.LaptopsAndNotebooksPage.selectPriceHighToLow(LaptopsAndNotebooksPage.java:146)
	at com.tutorialsninja.steps.LaptopAndNotebooksSteps.selectSortBy(LaptopAndNotebooksSteps.java:21)
	at ✽.Select Sort By "Price (High &gt; Low)"(file:///C:/Users/bhask/IdeaProjects/tutorialsninja-sw-6/src/test/resources/features/laptopandnotebooksteps.feature:9)
</t>
  </si>
  <si>
    <t>When Click on “Show All Laptops &amp; Notebooks”</t>
  </si>
  <si>
    <t xml:space="preserve">org.openqa.selenium.NoSuchElementException: no such element: Unable to locate element: {"method":"link text","selector":"Show AllLaptops &amp; Notebooks"}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[08f350ed7f2c8e29e283f94e665c936d, findElement {using=link text, value=Show AllLaptops &amp; Notebooks}]
Capabilities {acceptInsecureCerts: false, browserName: chrome, browserVersion: 120.0.6099.110, chrome: {chromedriverVersion: 120.0.6099.109 (3419140ab66..., userDataDir: C:\Users\bhask\AppData\Loca...}, fedcm:accounts: true, goog:chromeOptions: {debuggerAddress: localhost:50166}, networkConnectionEnabled: false, pageLoadStrategy: normal, platformName: windows, proxy: Proxy(), se:cdp: ws://localhost:50166/devtoo...,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08f350ed7f2c8e29e283f94e665c936d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com.tutorialsninja.utility.Utility.clickOnElement(Utility.java:50)
	at com.tutorialsninja.pages.LaptopsAndNotebooksPage.clickOnShowAllLaptopsAndNotebooks(LaptopsAndNotebooksPage.java:135)
	at com.tutorialsninja.steps.LaptopAndNotebooksSteps.clickOnShowAllLaptopsNotebooks(LaptopAndNotebooksSteps.java:16)
	at ✽.Click on “Show All Laptops &amp; Notebooks”(file:///C:/Users/bhask/IdeaProjects/tutorialsninja-sw-6/src/test/resources/features/laptopandnotebooksteps.feature:15)
</t>
  </si>
  <si>
    <t>And I can verify the "Register Account" Text</t>
  </si>
  <si>
    <t xml:space="preserve">org.openqa.selenium.NoSuchElementException: no such element: Unable to locate element: {"method":"xpath","selector":"//h1[contains(text(),'Register Account')]"}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[5bdf172d439c5d774cba57da2eb15bc4, findElement {using=xpath, value=//h1[contains(text(),'Register Account')]}]
Capabilities {acceptInsecureCerts: false, browserName: chrome, browserVersion: 120.0.6099.110, chrome: {chromedriverVersion: 120.0.6099.109 (3419140ab66..., userDataDir: C:\Users\bhask\AppData\Loca...}, fedcm:accounts: true, goog:chromeOptions: {debuggerAddress: localhost:50192}, networkConnectionEnabled: false, pageLoadStrategy: normal, platformName: windows, proxy: Proxy(), se:cdp: ws://localhost:50192/devtoo...,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5bdf172d439c5d774cba57da2eb15bc4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com.tutorialsninja.utility.Utility.getTextFromElement(Utility.java:61)
	at com.tutorialsninja.pages.MyAccountPage.verifyTextRegisterAccount(MyAccountPage.java:109)
	at com.tutorialsninja.steps.MyAccountSteps.iCanVerifyTheText(MyAccountSteps.java:27)
	at ✽.I can verify the "Register Account" Text(file:///C:/Users/bhask/IdeaProjects/tutorialsninja-sw-6/src/test/resources/features/myaccountsteps.feature:11)
</t>
  </si>
  <si>
    <t>And I can verify the "Returning Customer" Text</t>
  </si>
  <si>
    <t xml:space="preserve">org.openqa.selenium.NoSuchElementException: no such element: Unable to locate element: {"method":"xpath","selector":"//h1[contains(text(),'Register Account')]"}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[8341d225a8b8931821fdbe3b4a42bb66, findElement {using=xpath, value=//h1[contains(text(),'Register Account')]}]
Capabilities {acceptInsecureCerts: false, browserName: chrome, browserVersion: 120.0.6099.110, chrome: {chromedriverVersion: 120.0.6099.109 (3419140ab66..., userDataDir: C:\Users\bhask\AppData\Loca...}, fedcm:accounts: true, goog:chromeOptions: {debuggerAddress: localhost:50214}, networkConnectionEnabled: false, pageLoadStrategy: normal, platformName: windows, proxy: Proxy(), se:cdp: ws://localhost:50214/devtoo...,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8341d225a8b8931821fdbe3b4a42bb66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com.tutorialsninja.utility.Utility.getTextFromElement(Utility.java:61)
	at com.tutorialsninja.pages.MyAccountPage.verifyTextRegisterAccount(MyAccountPage.java:109)
	at com.tutorialsninja.steps.MyAccountSteps.iCanVerifyTheText(MyAccountSteps.java:27)
	at ✽.I can verify the "Returning Customer" Text(file:///C:/Users/bhask/IdeaProjects/tutorialsninja-sw-6/src/test/resources/features/myaccountsteps.feature:18)
</t>
  </si>
  <si>
    <t>When I click on my account link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</si>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</sst>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0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6.0</c:v>
                </c:pt>
                <c:pt idx="1">
                  <c:v>3.0</c:v>
                </c:pt>
                <c:pt idx="2">
                  <c:v>6.0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and Notebook page test cases</c:v>
                </c:pt>
                <c:pt idx="1">
                  <c:v>Account Login Page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and Notebook page test cases</c:v>
                </c:pt>
                <c:pt idx="1">
                  <c:v>Account Login Page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and Notebook page test cases</c:v>
                </c:pt>
                <c:pt idx="1">
                  <c:v>Account Login Page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1.0</c:v>
                </c:pt>
                <c:pt idx="1">
                  <c:v>23.0</c:v>
                </c:pt>
                <c:pt idx="4">
                  <c:v>10.0</c:v>
                </c:pt>
                <c:pt idx="5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DesktopsPage Successfully</c:v>
                </c:pt>
                <c:pt idx="7">
                  <c:v>Verify User Should Navigate To LaptopsAndNotebooksPage Successfully</c:v>
                </c:pt>
                <c:pt idx="8">
                  <c:v>Verify User Should Navigate To ComponentsPage Successfully</c:v>
                </c:pt>
              </c:strCache>
            </c:strRef>
          </c:cat>
          <c:val>
            <c:numRef>
              <c:f>Scenarios!$H$22:$H$30</c:f>
              <c:numCache>
                <c:ptCount val="9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DesktopsPage Successfully</c:v>
                </c:pt>
                <c:pt idx="7">
                  <c:v>Verify User Should Navigate To LaptopsAndNotebooksPage Successfully</c:v>
                </c:pt>
                <c:pt idx="8">
                  <c:v>Verify User Should Navigate To ComponentsPage Successfully</c:v>
                </c:pt>
              </c:strCache>
            </c:strRef>
          </c:cat>
          <c:val>
            <c:numRef>
              <c:f>Scenarios!$J$22:$J$30</c:f>
              <c:numCache>
                <c:ptCount val="9"/>
                <c:pt idx="0">
                  <c:v>1.0</c:v>
                </c:pt>
                <c:pt idx="1">
                  <c:v>23.0</c:v>
                </c:pt>
                <c:pt idx="4">
                  <c:v>10.0</c:v>
                </c:pt>
                <c:pt idx="5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DesktopsPage Successfully</c:v>
                </c:pt>
                <c:pt idx="7">
                  <c:v>Verify User Should Navigate To LaptopsAndNotebooksPage Successfully</c:v>
                </c:pt>
                <c:pt idx="8">
                  <c:v>Verify User Should Navigate To ComponentsPage Successfully</c:v>
                </c:pt>
              </c:strCache>
            </c:strRef>
          </c:cat>
          <c:val>
            <c:numRef>
              <c:f>Scenarios!$I$22:$I$30</c:f>
              <c:numCach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6.0</c:v>
                </c:pt>
                <c:pt idx="1">
                  <c:v>3.0</c:v>
                </c:pt>
                <c:pt idx="2">
                  <c:v>6.0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57</xdr:row>
      <xdr:rowOff>9525</xdr:rowOff>
    </xdr:from>
    <xdr:to>
      <xdr:col>3</xdr:col>
      <xdr:colOff>1095375</xdr:colOff>
      <xdr:row>74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57</xdr:row>
      <xdr:rowOff>9524</xdr:rowOff>
    </xdr:from>
    <xdr:to>
      <xdr:col>7</xdr:col>
      <xdr:colOff>457200</xdr:colOff>
      <xdr:row>74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/>
      <c r="D40" s="73"/>
      <c r="E40" s="74"/>
      <c r="F40" s="75" t="s">
        <v>78</v>
      </c>
      <c r="G40" s="76" t="s">
        <v>40</v>
      </c>
    </row>
    <row r="41">
      <c r="B41" s="77"/>
      <c r="C41" s="78" t="s">
        <v>79</v>
      </c>
      <c r="D41" s="79"/>
      <c r="E41" s="80"/>
      <c r="F41" s="81" t="s">
        <v>80</v>
      </c>
      <c r="G41" s="82" t="s">
        <v>40</v>
      </c>
    </row>
    <row r="42">
      <c r="B42" s="83"/>
      <c r="C42" s="84"/>
      <c r="D42" s="85"/>
      <c r="E42" s="86"/>
      <c r="F42" s="87" t="s">
        <v>80</v>
      </c>
      <c r="G42" s="88" t="s">
        <v>40</v>
      </c>
    </row>
    <row r="43">
      <c r="B43" s="89"/>
      <c r="C43" s="90"/>
      <c r="D43" s="91"/>
      <c r="E43" s="92"/>
      <c r="F43" s="93" t="s">
        <v>81</v>
      </c>
      <c r="G43" s="94" t="s">
        <v>40</v>
      </c>
    </row>
    <row r="44">
      <c r="B44" s="95"/>
      <c r="C44" s="96"/>
      <c r="D44" s="97"/>
      <c r="E44" s="98"/>
      <c r="F44" s="99" t="s">
        <v>82</v>
      </c>
      <c r="G44" s="100" t="s">
        <v>40</v>
      </c>
    </row>
    <row r="45">
      <c r="B45" s="101" t="s">
        <v>73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 t="s">
        <v>79</v>
      </c>
      <c r="D46" s="109"/>
      <c r="E46" s="110"/>
      <c r="F46" s="111" t="s">
        <v>80</v>
      </c>
      <c r="G46" s="112" t="s">
        <v>40</v>
      </c>
    </row>
    <row r="47">
      <c r="B47" s="113"/>
      <c r="C47" s="114"/>
      <c r="D47" s="115"/>
      <c r="E47" s="116"/>
      <c r="F47" s="117" t="s">
        <v>80</v>
      </c>
      <c r="G47" s="118" t="s">
        <v>40</v>
      </c>
    </row>
    <row r="48">
      <c r="B48" s="119" t="s">
        <v>74</v>
      </c>
      <c r="C48" s="120" t="s">
        <v>76</v>
      </c>
      <c r="D48" s="121"/>
      <c r="E48" s="122"/>
      <c r="F48" s="123" t="s">
        <v>77</v>
      </c>
      <c r="G48" s="124" t="s">
        <v>40</v>
      </c>
    </row>
    <row r="49">
      <c r="B49" s="125"/>
      <c r="C49" s="126"/>
      <c r="D49" s="127"/>
      <c r="E49" s="128"/>
      <c r="F49" s="129" t="s">
        <v>78</v>
      </c>
      <c r="G49" s="130" t="s">
        <v>40</v>
      </c>
    </row>
    <row r="50">
      <c r="B50" s="131"/>
      <c r="C50" s="132" t="s">
        <v>79</v>
      </c>
      <c r="D50" s="133"/>
      <c r="E50" s="134"/>
      <c r="F50" s="135" t="s">
        <v>80</v>
      </c>
      <c r="G50" s="136" t="s">
        <v>40</v>
      </c>
    </row>
    <row r="51">
      <c r="B51" s="137"/>
      <c r="C51" s="138"/>
      <c r="D51" s="139"/>
      <c r="E51" s="140"/>
      <c r="F51" s="141" t="s">
        <v>80</v>
      </c>
      <c r="G51" s="142" t="s">
        <v>40</v>
      </c>
    </row>
    <row r="52">
      <c r="B52" s="143"/>
      <c r="C52" s="144"/>
      <c r="D52" s="145"/>
      <c r="E52" s="146"/>
      <c r="F52" s="147" t="s">
        <v>81</v>
      </c>
      <c r="G52" s="148" t="s">
        <v>40</v>
      </c>
    </row>
    <row r="53">
      <c r="B53" s="149"/>
      <c r="C53" s="150"/>
      <c r="D53" s="151"/>
      <c r="E53" s="152"/>
      <c r="F53" s="153" t="s">
        <v>82</v>
      </c>
      <c r="G53" s="154" t="s">
        <v>40</v>
      </c>
    </row>
    <row r="54">
      <c r="B54" s="155" t="s">
        <v>75</v>
      </c>
      <c r="C54" s="156" t="s">
        <v>76</v>
      </c>
      <c r="D54" s="157"/>
      <c r="E54" s="158"/>
      <c r="F54" s="159" t="s">
        <v>77</v>
      </c>
      <c r="G54" s="160" t="s">
        <v>40</v>
      </c>
    </row>
    <row r="55">
      <c r="B55" s="161"/>
      <c r="C55" s="162" t="s">
        <v>79</v>
      </c>
      <c r="D55" s="163"/>
      <c r="E55" s="164"/>
      <c r="F55" s="165" t="s">
        <v>80</v>
      </c>
      <c r="G55" s="166" t="s">
        <v>40</v>
      </c>
    </row>
    <row r="56" spans="2:7" ht="15.75" x14ac:dyDescent="0.25">
      <c r="B56" s="9"/>
      <c r="C56" s="9"/>
      <c r="D56" s="9"/>
      <c r="E56" s="9"/>
      <c r="F56" s="9"/>
      <c r="G56" s="9"/>
    </row>
    <row r="76" spans="2:7" ht="17.25" x14ac:dyDescent="0.3">
      <c r="B76" s="7" t="s">
        <v>44</v>
      </c>
    </row>
    <row r="77" spans="2:7" ht="15.75" x14ac:dyDescent="0.25">
      <c r="B77" s="36" t="s">
        <v>16</v>
      </c>
      <c r="C77" s="38"/>
      <c r="D77" s="8" t="s">
        <v>19</v>
      </c>
      <c r="E77" s="36" t="s">
        <v>17</v>
      </c>
      <c r="F77" s="38"/>
      <c r="G77" s="8" t="s">
        <v>23</v>
      </c>
    </row>
    <row r="78">
      <c r="B78" s="207" t="s">
        <v>76</v>
      </c>
      <c r="C78" s="208"/>
      <c r="D78" s="209" t="s">
        <v>40</v>
      </c>
      <c r="E78" s="210" t="s">
        <v>77</v>
      </c>
      <c r="F78" s="211"/>
      <c r="G78" s="212" t="s">
        <v>40</v>
      </c>
    </row>
    <row r="79">
      <c r="B79" s="213"/>
      <c r="C79" s="214"/>
      <c r="D79" s="215"/>
      <c r="E79" s="216" t="s">
        <v>78</v>
      </c>
      <c r="F79" s="217"/>
      <c r="G79" s="218" t="s">
        <v>40</v>
      </c>
    </row>
    <row r="80">
      <c r="B80" s="219" t="s">
        <v>79</v>
      </c>
      <c r="C80" s="220"/>
      <c r="D80" s="221" t="s">
        <v>40</v>
      </c>
      <c r="E80" s="222" t="s">
        <v>80</v>
      </c>
      <c r="F80" s="223"/>
      <c r="G80" s="224" t="s">
        <v>40</v>
      </c>
    </row>
    <row r="81">
      <c r="B81" s="225"/>
      <c r="C81" s="226"/>
      <c r="D81" s="227"/>
      <c r="E81" s="228" t="s">
        <v>80</v>
      </c>
      <c r="F81" s="229"/>
      <c r="G81" s="230" t="s">
        <v>40</v>
      </c>
    </row>
    <row r="82">
      <c r="B82" s="231"/>
      <c r="C82" s="232"/>
      <c r="D82" s="233"/>
      <c r="E82" s="234" t="s">
        <v>81</v>
      </c>
      <c r="F82" s="235"/>
      <c r="G82" s="236" t="s">
        <v>40</v>
      </c>
    </row>
    <row r="83">
      <c r="B83" s="237"/>
      <c r="C83" s="238"/>
      <c r="D83" s="239"/>
      <c r="E83" s="240" t="s">
        <v>82</v>
      </c>
      <c r="F83" s="241"/>
      <c r="G83" s="242" t="s">
        <v>40</v>
      </c>
    </row>
  </sheetData>
  <sheetProtection sheet="true" password="F055" scenarios="true" objects="true"/>
  <mergeCells count="27">
    <mergeCell ref="C38:E38"/>
    <mergeCell ref="B77:C77"/>
    <mergeCell ref="E77:F77"/>
    <mergeCell ref="B39:B44"/>
    <mergeCell ref="C39:E40"/>
    <mergeCell ref="C41:E44"/>
    <mergeCell ref="B45:B47"/>
    <mergeCell ref="C45:E45"/>
    <mergeCell ref="C46:E47"/>
    <mergeCell ref="B48:B53"/>
    <mergeCell ref="C48:E49"/>
    <mergeCell ref="C50:E53"/>
    <mergeCell ref="B54:B55"/>
    <mergeCell ref="C54:E54"/>
    <mergeCell ref="C55:E55"/>
    <mergeCell ref="B78:C79"/>
    <mergeCell ref="D78:D79"/>
    <mergeCell ref="E78:F78"/>
    <mergeCell ref="E79:F79"/>
    <mergeCell ref="B80:C83"/>
    <mergeCell ref="D80:D83"/>
    <mergeCell ref="E80:F80"/>
    <mergeCell ref="E81:F81"/>
    <mergeCell ref="E82:F82"/>
    <mergeCell ref="E83:F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43" t="s">
        <v>77</v>
      </c>
      <c r="C22" s="244" t="s">
        <v>40</v>
      </c>
      <c r="D22" s="245" t="s">
        <v>83</v>
      </c>
      <c r="E22" s="246" t="s">
        <v>76</v>
      </c>
      <c r="F22" s="247" t="s">
        <v>40</v>
      </c>
      <c r="G22" s="248" t="n">
        <v>5.0</v>
      </c>
      <c r="H22" s="249" t="n">
        <v>3.0</v>
      </c>
      <c r="I22" s="250" t="n">
        <v>1.0</v>
      </c>
      <c r="J22" s="251" t="n">
        <v>1.0</v>
      </c>
    </row>
    <row r="23">
      <c r="B23" s="252" t="s">
        <v>78</v>
      </c>
      <c r="C23" s="253" t="s">
        <v>40</v>
      </c>
      <c r="D23" s="254" t="s">
        <v>84</v>
      </c>
      <c r="E23" s="255" t="s">
        <v>76</v>
      </c>
      <c r="F23" s="256" t="s">
        <v>40</v>
      </c>
      <c r="G23" s="257" t="n">
        <v>25.0</v>
      </c>
      <c r="H23" s="258" t="n">
        <v>1.0</v>
      </c>
      <c r="I23" s="259" t="n">
        <v>1.0</v>
      </c>
      <c r="J23" s="260" t="n">
        <v>23.0</v>
      </c>
    </row>
    <row r="24">
      <c r="B24" s="261" t="s">
        <v>80</v>
      </c>
      <c r="C24" s="262" t="s">
        <v>40</v>
      </c>
      <c r="D24" s="263" t="s">
        <v>85</v>
      </c>
      <c r="E24" s="264" t="s">
        <v>79</v>
      </c>
      <c r="F24" s="265" t="s">
        <v>40</v>
      </c>
      <c r="G24" s="266" t="n">
        <v>4.0</v>
      </c>
      <c r="H24" s="267" t="n">
        <v>3.0</v>
      </c>
      <c r="I24" s="268" t="n">
        <v>1.0</v>
      </c>
      <c r="J24" s="269"/>
    </row>
    <row r="25">
      <c r="B25" s="270" t="s">
        <v>80</v>
      </c>
      <c r="C25" s="271" t="s">
        <v>40</v>
      </c>
      <c r="D25" s="272" t="s">
        <v>86</v>
      </c>
      <c r="E25" s="273" t="s">
        <v>79</v>
      </c>
      <c r="F25" s="274" t="s">
        <v>40</v>
      </c>
      <c r="G25" s="275" t="n">
        <v>4.0</v>
      </c>
      <c r="H25" s="276" t="n">
        <v>3.0</v>
      </c>
      <c r="I25" s="277" t="n">
        <v>1.0</v>
      </c>
      <c r="J25" s="278"/>
    </row>
    <row r="26">
      <c r="B26" s="279" t="s">
        <v>81</v>
      </c>
      <c r="C26" s="280" t="s">
        <v>40</v>
      </c>
      <c r="D26" s="281" t="s">
        <v>87</v>
      </c>
      <c r="E26" s="282" t="s">
        <v>79</v>
      </c>
      <c r="F26" s="283" t="s">
        <v>40</v>
      </c>
      <c r="G26" s="284" t="n">
        <v>11.0</v>
      </c>
      <c r="H26" s="285"/>
      <c r="I26" s="286" t="n">
        <v>1.0</v>
      </c>
      <c r="J26" s="287" t="n">
        <v>10.0</v>
      </c>
    </row>
    <row r="27">
      <c r="B27" s="288" t="s">
        <v>82</v>
      </c>
      <c r="C27" s="289" t="s">
        <v>40</v>
      </c>
      <c r="D27" s="290" t="s">
        <v>88</v>
      </c>
      <c r="E27" s="291" t="s">
        <v>79</v>
      </c>
      <c r="F27" s="292" t="s">
        <v>40</v>
      </c>
      <c r="G27" s="293" t="n">
        <v>17.0</v>
      </c>
      <c r="H27" s="294"/>
      <c r="I27" s="295" t="n">
        <v>1.0</v>
      </c>
      <c r="J27" s="296" t="n">
        <v>16.0</v>
      </c>
    </row>
    <row r="28">
      <c r="B28" s="297" t="s">
        <v>89</v>
      </c>
      <c r="C28" s="298" t="s">
        <v>48</v>
      </c>
      <c r="D28" s="299" t="s">
        <v>90</v>
      </c>
      <c r="E28" s="300" t="s">
        <v>91</v>
      </c>
      <c r="F28" s="301" t="s">
        <v>48</v>
      </c>
      <c r="G28" s="302" t="n">
        <v>3.0</v>
      </c>
      <c r="H28" s="303" t="n">
        <v>3.0</v>
      </c>
      <c r="I28" s="304"/>
      <c r="J28" s="305"/>
    </row>
    <row r="29">
      <c r="B29" s="306" t="s">
        <v>92</v>
      </c>
      <c r="C29" s="307" t="s">
        <v>48</v>
      </c>
      <c r="D29" s="308" t="s">
        <v>93</v>
      </c>
      <c r="E29" s="309" t="s">
        <v>91</v>
      </c>
      <c r="F29" s="310" t="s">
        <v>48</v>
      </c>
      <c r="G29" s="311" t="n">
        <v>4.0</v>
      </c>
      <c r="H29" s="312" t="n">
        <v>4.0</v>
      </c>
      <c r="I29" s="313"/>
      <c r="J29" s="314"/>
    </row>
    <row r="30">
      <c r="B30" s="315" t="s">
        <v>94</v>
      </c>
      <c r="C30" s="316" t="s">
        <v>48</v>
      </c>
      <c r="D30" s="317" t="s">
        <v>95</v>
      </c>
      <c r="E30" s="318" t="s">
        <v>91</v>
      </c>
      <c r="F30" s="319" t="s">
        <v>48</v>
      </c>
      <c r="G30" s="320" t="n">
        <v>4.0</v>
      </c>
      <c r="H30" s="321" t="n">
        <v>4.0</v>
      </c>
      <c r="I30" s="322"/>
      <c r="J30" s="32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24" t="s">
        <v>72</v>
      </c>
      <c r="C22" s="325" t="n">
        <v>9.0</v>
      </c>
      <c r="D22" s="326" t="n">
        <v>3.0</v>
      </c>
      <c r="E22" s="327" t="n">
        <v>6.0</v>
      </c>
      <c r="F22" s="328"/>
      <c r="G22" s="329" t="s">
        <v>70</v>
      </c>
    </row>
    <row r="23">
      <c r="B23" s="330" t="s">
        <v>73</v>
      </c>
      <c r="C23" s="331" t="n">
        <v>4.0</v>
      </c>
      <c r="D23" s="332" t="n">
        <v>1.0</v>
      </c>
      <c r="E23" s="333" t="n">
        <v>3.0</v>
      </c>
      <c r="F23" s="334"/>
      <c r="G23" s="335" t="s">
        <v>96</v>
      </c>
    </row>
    <row r="24">
      <c r="B24" s="336" t="s">
        <v>74</v>
      </c>
      <c r="C24" s="337" t="n">
        <v>9.0</v>
      </c>
      <c r="D24" s="338" t="n">
        <v>3.0</v>
      </c>
      <c r="E24" s="339" t="n">
        <v>6.0</v>
      </c>
      <c r="F24" s="340"/>
      <c r="G24" s="341" t="s">
        <v>70</v>
      </c>
    </row>
    <row r="25">
      <c r="B25" s="342" t="s">
        <v>75</v>
      </c>
      <c r="C25" s="343" t="n">
        <v>3.0</v>
      </c>
      <c r="D25" s="344" t="n">
        <v>1.0</v>
      </c>
      <c r="E25" s="345" t="n">
        <v>2.0</v>
      </c>
      <c r="F25" s="346"/>
      <c r="G25" s="34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348" t="s">
        <v>72</v>
      </c>
      <c r="C30" s="349" t="s">
        <v>76</v>
      </c>
      <c r="D30" s="350"/>
      <c r="E30" s="351"/>
      <c r="F30" s="352"/>
      <c r="G30" s="353"/>
      <c r="H30" s="354" t="s">
        <v>77</v>
      </c>
      <c r="I30" s="355" t="s">
        <v>40</v>
      </c>
    </row>
    <row r="31">
      <c r="B31" s="356"/>
      <c r="C31" s="357"/>
      <c r="D31" s="358"/>
      <c r="E31" s="359"/>
      <c r="F31" s="360"/>
      <c r="G31" s="361"/>
      <c r="H31" s="362" t="s">
        <v>78</v>
      </c>
      <c r="I31" s="363" t="s">
        <v>40</v>
      </c>
    </row>
    <row r="32">
      <c r="B32" s="364"/>
      <c r="C32" s="365" t="s">
        <v>79</v>
      </c>
      <c r="D32" s="366"/>
      <c r="E32" s="367"/>
      <c r="F32" s="368"/>
      <c r="G32" s="369"/>
      <c r="H32" s="370" t="s">
        <v>80</v>
      </c>
      <c r="I32" s="371" t="s">
        <v>40</v>
      </c>
    </row>
    <row r="33">
      <c r="B33" s="372"/>
      <c r="C33" s="373"/>
      <c r="D33" s="374"/>
      <c r="E33" s="375"/>
      <c r="F33" s="376"/>
      <c r="G33" s="377"/>
      <c r="H33" s="378" t="s">
        <v>80</v>
      </c>
      <c r="I33" s="379" t="s">
        <v>40</v>
      </c>
    </row>
    <row r="34">
      <c r="B34" s="380"/>
      <c r="C34" s="381"/>
      <c r="D34" s="382"/>
      <c r="E34" s="383"/>
      <c r="F34" s="384"/>
      <c r="G34" s="385"/>
      <c r="H34" s="386" t="s">
        <v>81</v>
      </c>
      <c r="I34" s="387" t="s">
        <v>40</v>
      </c>
    </row>
    <row r="35">
      <c r="B35" s="388"/>
      <c r="C35" s="389"/>
      <c r="D35" s="390"/>
      <c r="E35" s="391"/>
      <c r="F35" s="392"/>
      <c r="G35" s="393"/>
      <c r="H35" s="394" t="s">
        <v>82</v>
      </c>
      <c r="I35" s="395" t="s">
        <v>40</v>
      </c>
    </row>
    <row r="36">
      <c r="B36" s="396"/>
      <c r="C36" s="397" t="s">
        <v>91</v>
      </c>
      <c r="D36" s="398"/>
      <c r="E36" s="399"/>
      <c r="F36" s="400"/>
      <c r="G36" s="401"/>
      <c r="H36" s="402" t="s">
        <v>89</v>
      </c>
      <c r="I36" s="403" t="s">
        <v>48</v>
      </c>
    </row>
    <row r="37">
      <c r="B37" s="404"/>
      <c r="C37" s="405"/>
      <c r="D37" s="406"/>
      <c r="E37" s="407"/>
      <c r="F37" s="408"/>
      <c r="G37" s="409"/>
      <c r="H37" s="410" t="s">
        <v>92</v>
      </c>
      <c r="I37" s="411" t="s">
        <v>48</v>
      </c>
    </row>
    <row r="38">
      <c r="B38" s="412"/>
      <c r="C38" s="413"/>
      <c r="D38" s="414"/>
      <c r="E38" s="415"/>
      <c r="F38" s="416"/>
      <c r="G38" s="417"/>
      <c r="H38" s="418" t="s">
        <v>94</v>
      </c>
      <c r="I38" s="419" t="s">
        <v>48</v>
      </c>
    </row>
    <row r="39">
      <c r="B39" s="420" t="s">
        <v>73</v>
      </c>
      <c r="C39" s="421" t="s">
        <v>76</v>
      </c>
      <c r="D39" s="422"/>
      <c r="E39" s="423"/>
      <c r="F39" s="424"/>
      <c r="G39" s="425"/>
      <c r="H39" s="426" t="s">
        <v>77</v>
      </c>
      <c r="I39" s="427" t="s">
        <v>40</v>
      </c>
    </row>
    <row r="40">
      <c r="B40" s="428"/>
      <c r="C40" s="429" t="s">
        <v>79</v>
      </c>
      <c r="D40" s="430"/>
      <c r="E40" s="431"/>
      <c r="F40" s="432"/>
      <c r="G40" s="433"/>
      <c r="H40" s="434" t="s">
        <v>80</v>
      </c>
      <c r="I40" s="435" t="s">
        <v>40</v>
      </c>
    </row>
    <row r="41">
      <c r="B41" s="436"/>
      <c r="C41" s="437"/>
      <c r="D41" s="438"/>
      <c r="E41" s="439"/>
      <c r="F41" s="440"/>
      <c r="G41" s="441"/>
      <c r="H41" s="442" t="s">
        <v>80</v>
      </c>
      <c r="I41" s="443" t="s">
        <v>40</v>
      </c>
    </row>
    <row r="42">
      <c r="B42" s="444"/>
      <c r="C42" s="445" t="s">
        <v>91</v>
      </c>
      <c r="D42" s="446"/>
      <c r="E42" s="447"/>
      <c r="F42" s="448"/>
      <c r="G42" s="449"/>
      <c r="H42" s="450" t="s">
        <v>89</v>
      </c>
      <c r="I42" s="451" t="s">
        <v>48</v>
      </c>
    </row>
    <row r="43">
      <c r="B43" s="452" t="s">
        <v>74</v>
      </c>
      <c r="C43" s="453" t="s">
        <v>76</v>
      </c>
      <c r="D43" s="454"/>
      <c r="E43" s="455"/>
      <c r="F43" s="456"/>
      <c r="G43" s="457"/>
      <c r="H43" s="458" t="s">
        <v>77</v>
      </c>
      <c r="I43" s="459" t="s">
        <v>40</v>
      </c>
    </row>
    <row r="44">
      <c r="B44" s="460"/>
      <c r="C44" s="461"/>
      <c r="D44" s="462"/>
      <c r="E44" s="463"/>
      <c r="F44" s="464"/>
      <c r="G44" s="465"/>
      <c r="H44" s="466" t="s">
        <v>78</v>
      </c>
      <c r="I44" s="467" t="s">
        <v>40</v>
      </c>
    </row>
    <row r="45">
      <c r="B45" s="468"/>
      <c r="C45" s="469" t="s">
        <v>79</v>
      </c>
      <c r="D45" s="470"/>
      <c r="E45" s="471"/>
      <c r="F45" s="472"/>
      <c r="G45" s="473"/>
      <c r="H45" s="474" t="s">
        <v>80</v>
      </c>
      <c r="I45" s="475" t="s">
        <v>40</v>
      </c>
    </row>
    <row r="46">
      <c r="B46" s="476"/>
      <c r="C46" s="477"/>
      <c r="D46" s="478"/>
      <c r="E46" s="479"/>
      <c r="F46" s="480"/>
      <c r="G46" s="481"/>
      <c r="H46" s="482" t="s">
        <v>80</v>
      </c>
      <c r="I46" s="483" t="s">
        <v>40</v>
      </c>
    </row>
    <row r="47">
      <c r="B47" s="484"/>
      <c r="C47" s="485"/>
      <c r="D47" s="486"/>
      <c r="E47" s="487"/>
      <c r="F47" s="488"/>
      <c r="G47" s="489"/>
      <c r="H47" s="490" t="s">
        <v>81</v>
      </c>
      <c r="I47" s="491" t="s">
        <v>40</v>
      </c>
    </row>
    <row r="48">
      <c r="B48" s="492"/>
      <c r="C48" s="493"/>
      <c r="D48" s="494"/>
      <c r="E48" s="495"/>
      <c r="F48" s="496"/>
      <c r="G48" s="497"/>
      <c r="H48" s="498" t="s">
        <v>82</v>
      </c>
      <c r="I48" s="499" t="s">
        <v>40</v>
      </c>
    </row>
    <row r="49">
      <c r="B49" s="500"/>
      <c r="C49" s="501" t="s">
        <v>91</v>
      </c>
      <c r="D49" s="502"/>
      <c r="E49" s="503"/>
      <c r="F49" s="504"/>
      <c r="G49" s="505"/>
      <c r="H49" s="506" t="s">
        <v>89</v>
      </c>
      <c r="I49" s="507" t="s">
        <v>48</v>
      </c>
    </row>
    <row r="50">
      <c r="B50" s="508"/>
      <c r="C50" s="509"/>
      <c r="D50" s="510"/>
      <c r="E50" s="511"/>
      <c r="F50" s="512"/>
      <c r="G50" s="513"/>
      <c r="H50" s="514" t="s">
        <v>92</v>
      </c>
      <c r="I50" s="515" t="s">
        <v>48</v>
      </c>
    </row>
    <row r="51">
      <c r="B51" s="516"/>
      <c r="C51" s="517"/>
      <c r="D51" s="518"/>
      <c r="E51" s="519"/>
      <c r="F51" s="520"/>
      <c r="G51" s="521"/>
      <c r="H51" s="522" t="s">
        <v>94</v>
      </c>
      <c r="I51" s="523" t="s">
        <v>48</v>
      </c>
    </row>
    <row r="52">
      <c r="B52" s="524" t="s">
        <v>75</v>
      </c>
      <c r="C52" s="525" t="s">
        <v>76</v>
      </c>
      <c r="D52" s="526"/>
      <c r="E52" s="527"/>
      <c r="F52" s="528"/>
      <c r="G52" s="529"/>
      <c r="H52" s="530" t="s">
        <v>77</v>
      </c>
      <c r="I52" s="531" t="s">
        <v>40</v>
      </c>
    </row>
    <row r="53">
      <c r="B53" s="532"/>
      <c r="C53" s="533" t="s">
        <v>79</v>
      </c>
      <c r="D53" s="534"/>
      <c r="E53" s="535"/>
      <c r="F53" s="536"/>
      <c r="G53" s="537"/>
      <c r="H53" s="538" t="s">
        <v>80</v>
      </c>
      <c r="I53" s="539" t="s">
        <v>40</v>
      </c>
    </row>
    <row r="54">
      <c r="B54" s="540"/>
      <c r="C54" s="541" t="s">
        <v>91</v>
      </c>
      <c r="D54" s="542"/>
      <c r="E54" s="543"/>
      <c r="F54" s="544"/>
      <c r="G54" s="545"/>
      <c r="H54" s="546" t="s">
        <v>89</v>
      </c>
      <c r="I54" s="547" t="s">
        <v>48</v>
      </c>
    </row>
  </sheetData>
  <mergeCells count="20">
    <mergeCell ref="B20:B21"/>
    <mergeCell ref="C20:G20"/>
    <mergeCell ref="C29:G29"/>
    <mergeCell ref="B30:B38"/>
    <mergeCell ref="C30:G31"/>
    <mergeCell ref="C32:G35"/>
    <mergeCell ref="C36:G38"/>
    <mergeCell ref="B39:B42"/>
    <mergeCell ref="C39:G39"/>
    <mergeCell ref="C40:G41"/>
    <mergeCell ref="C42:G42"/>
    <mergeCell ref="B43:B51"/>
    <mergeCell ref="C43:G44"/>
    <mergeCell ref="C45:G48"/>
    <mergeCell ref="C49:G51"/>
    <mergeCell ref="B52:B54"/>
    <mergeCell ref="C52:G52"/>
    <mergeCell ref="C53:G53"/>
    <mergeCell ref="C54:G5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48" t="s">
        <v>76</v>
      </c>
      <c r="C22" s="549" t="s">
        <v>40</v>
      </c>
      <c r="D22" s="550" t="s">
        <v>97</v>
      </c>
      <c r="E22" s="551" t="n">
        <v>2.0</v>
      </c>
      <c r="F22" s="552"/>
      <c r="G22" s="553" t="n">
        <v>2.0</v>
      </c>
      <c r="H22" s="554"/>
      <c r="I22" s="555" t="s">
        <v>98</v>
      </c>
      <c r="J22" s="556" t="n">
        <v>30.0</v>
      </c>
      <c r="K22" s="557" t="n">
        <v>4.0</v>
      </c>
      <c r="L22" s="558" t="n">
        <v>2.0</v>
      </c>
      <c r="M22" s="559" t="n">
        <v>24.0</v>
      </c>
    </row>
    <row r="23">
      <c r="B23" s="560" t="s">
        <v>79</v>
      </c>
      <c r="C23" s="561" t="s">
        <v>40</v>
      </c>
      <c r="D23" s="562" t="s">
        <v>99</v>
      </c>
      <c r="E23" s="563" t="n">
        <v>4.0</v>
      </c>
      <c r="F23" s="564"/>
      <c r="G23" s="565" t="n">
        <v>4.0</v>
      </c>
      <c r="H23" s="566"/>
      <c r="I23" s="567" t="s">
        <v>98</v>
      </c>
      <c r="J23" s="568" t="n">
        <v>36.0</v>
      </c>
      <c r="K23" s="569" t="n">
        <v>6.0</v>
      </c>
      <c r="L23" s="570" t="n">
        <v>4.0</v>
      </c>
      <c r="M23" s="571" t="n">
        <v>26.0</v>
      </c>
    </row>
    <row r="24">
      <c r="B24" s="572" t="s">
        <v>91</v>
      </c>
      <c r="C24" s="573" t="s">
        <v>48</v>
      </c>
      <c r="D24" s="574" t="s">
        <v>100</v>
      </c>
      <c r="E24" s="575" t="n">
        <v>3.0</v>
      </c>
      <c r="F24" s="576" t="n">
        <v>3.0</v>
      </c>
      <c r="G24" s="577"/>
      <c r="H24" s="578"/>
      <c r="I24" s="579" t="s">
        <v>101</v>
      </c>
      <c r="J24" s="580" t="n">
        <v>11.0</v>
      </c>
      <c r="K24" s="581" t="n">
        <v>11.0</v>
      </c>
      <c r="L24" s="582"/>
      <c r="M24" s="58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84" t="s">
        <v>76</v>
      </c>
      <c r="C3" s="585" t="s">
        <v>77</v>
      </c>
      <c r="D3" s="586" t="s">
        <v>102</v>
      </c>
      <c r="E3" s="587" t="s">
        <v>103</v>
      </c>
    </row>
    <row r="4">
      <c r="B4" s="588"/>
      <c r="C4" s="589" t="s">
        <v>78</v>
      </c>
      <c r="D4" s="590" t="s">
        <v>104</v>
      </c>
      <c r="E4" s="591" t="s">
        <v>105</v>
      </c>
    </row>
    <row r="5">
      <c r="B5" s="592" t="s">
        <v>79</v>
      </c>
      <c r="C5" s="593" t="s">
        <v>80</v>
      </c>
      <c r="D5" s="594" t="s">
        <v>106</v>
      </c>
      <c r="E5" s="595" t="s">
        <v>107</v>
      </c>
    </row>
    <row r="6">
      <c r="B6" s="596"/>
      <c r="C6" s="597" t="s">
        <v>80</v>
      </c>
      <c r="D6" s="598" t="s">
        <v>108</v>
      </c>
      <c r="E6" s="599" t="s">
        <v>109</v>
      </c>
    </row>
    <row r="7">
      <c r="B7" s="600"/>
      <c r="C7" s="601" t="s">
        <v>81</v>
      </c>
      <c r="D7" s="602" t="s">
        <v>110</v>
      </c>
      <c r="E7" s="603" t="s">
        <v>111</v>
      </c>
    </row>
    <row r="8">
      <c r="B8" s="604"/>
      <c r="C8" s="605" t="s">
        <v>82</v>
      </c>
      <c r="D8" s="606" t="s">
        <v>110</v>
      </c>
      <c r="E8" s="607" t="s">
        <v>111</v>
      </c>
    </row>
  </sheetData>
  <sheetProtection sheet="true" password="A897" scenarios="true" objects="true"/>
  <mergeCells count="2">
    <mergeCell ref="B3:B4"/>
    <mergeCell ref="B5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9.0</v>
      </c>
      <c r="G5" t="s" s="0">
        <v>22</v>
      </c>
      <c r="H5" t="n" s="0">
        <v>77.0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6.0</v>
      </c>
      <c r="D20" s="52"/>
      <c r="H20" t="s" s="167">
        <v>76</v>
      </c>
      <c r="I20" t="s" s="168">
        <v>40</v>
      </c>
      <c r="J20" s="169"/>
      <c r="K20" s="170" t="n">
        <v>2.0</v>
      </c>
      <c r="L20" s="171"/>
      <c r="P20" t="s" s="177">
        <v>77</v>
      </c>
      <c r="Q20" t="s" s="178">
        <v>40</v>
      </c>
      <c r="R20" s="179" t="n">
        <v>3.0</v>
      </c>
      <c r="S20" s="180" t="n">
        <v>1.0</v>
      </c>
      <c r="T20" s="181" t="n">
        <v>1.0</v>
      </c>
    </row>
    <row r="21">
      <c r="A21" s="53" t="s">
        <v>73</v>
      </c>
      <c r="B21" s="54"/>
      <c r="C21" s="55" t="n">
        <v>3.0</v>
      </c>
      <c r="D21" s="56"/>
      <c r="H21" s="172" t="s">
        <v>79</v>
      </c>
      <c r="I21" s="173" t="s">
        <v>40</v>
      </c>
      <c r="J21" s="174"/>
      <c r="K21" s="175" t="n">
        <v>4.0</v>
      </c>
      <c r="L21" s="176"/>
      <c r="P21" s="182" t="s">
        <v>78</v>
      </c>
      <c r="Q21" s="183" t="s">
        <v>40</v>
      </c>
      <c r="R21" s="184" t="n">
        <v>1.0</v>
      </c>
      <c r="S21" s="185" t="n">
        <v>1.0</v>
      </c>
      <c r="T21" s="186" t="n">
        <v>23.0</v>
      </c>
    </row>
    <row r="22">
      <c r="A22" s="57" t="s">
        <v>74</v>
      </c>
      <c r="B22" s="58"/>
      <c r="C22" s="59" t="n">
        <v>6.0</v>
      </c>
      <c r="D22" s="60"/>
      <c r="P22" s="187" t="s">
        <v>80</v>
      </c>
      <c r="Q22" s="188" t="s">
        <v>40</v>
      </c>
      <c r="R22" s="189" t="n">
        <v>3.0</v>
      </c>
      <c r="S22" s="190" t="n">
        <v>1.0</v>
      </c>
      <c r="T22" s="191"/>
    </row>
    <row r="23" spans="1:20" x14ac:dyDescent="0.25">
      <c r="A23" s="61" t="s">
        <v>75</v>
      </c>
      <c r="B23" s="62"/>
      <c r="C23" s="63" t="n">
        <v>2.0</v>
      </c>
      <c r="D23" s="64"/>
      <c r="P23" s="192" t="s">
        <v>80</v>
      </c>
      <c r="Q23" s="193" t="s">
        <v>40</v>
      </c>
      <c r="R23" s="194" t="n">
        <v>3.0</v>
      </c>
      <c r="S23" s="195" t="n">
        <v>1.0</v>
      </c>
      <c r="T23" s="196"/>
    </row>
    <row r="24">
      <c r="P24" s="197" t="s">
        <v>81</v>
      </c>
      <c r="Q24" s="198" t="s">
        <v>40</v>
      </c>
      <c r="R24" s="199"/>
      <c r="S24" s="200" t="n">
        <v>1.0</v>
      </c>
      <c r="T24" s="201" t="n">
        <v>10.0</v>
      </c>
    </row>
    <row r="25">
      <c r="P25" s="202" t="s">
        <v>82</v>
      </c>
      <c r="Q25" s="203" t="s">
        <v>40</v>
      </c>
      <c r="R25" s="204"/>
      <c r="S25" s="205" t="n">
        <v>1.0</v>
      </c>
      <c r="T25" s="206" t="n">
        <v>16.0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