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C1983B65-5585-4446-8AFC-25992F4C4E7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<sst xmlns="http://schemas.openxmlformats.org/spreadsheetml/2006/main" count="59" uniqueCount="58">
  <si>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</si>
  <si>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</si>
  <si>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</si>
  <si>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</si>
  <si>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</si>
  <si>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</si>
  <si>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</si>
  <si>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</si>
  <si>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</si>
  <si>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</si>
  <si>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</si>
  <si>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</si>
  <si>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</si>
  <si>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</si>
  <si>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</si>
  <si>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</si>
  <si>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</si>
  <si>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</si>
  <si>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</si>
  <si>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</si>
  <si>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</si>
  <si>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</si>
  <si>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</si>
  <si>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</si>
  <si>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</si>
  <si>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</si>
  <si>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</si>
  <si>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</si>
  <si>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</si>
  <si>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</si>
  <si>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</si>
  <si>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</si>
  <si>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</si>
  <si>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</si>
  <si>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</si>
  <si>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</si>
  <si>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</si>
  <si>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</si>
  <si>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</si>
  <si>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</si>
  <si>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</si>
  <si>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</si>
  <si>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</si>
  <si>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</si>
  <si>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</si>
  <si>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</si>
  <si>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</si>
  <si>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</si>
  <si>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</si>
  <si>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</si>
  <si>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</si>
  <si>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</si>
  <si>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</si>
  <si>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</si>
  <si>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</si>
  <si>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ARO rate per sq ft</t>
  </si>
  <si>
    <t>Opex I Per Month</t>
  </si>
  <si>
    <t>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</si>
</sst>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b/>
      <sz val="9.9"/>
      <name val="Consolas"/>
      <family val="3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9" fontId="0" fillId="0" borderId="1" xfId="0" applyNumberFormat="1" applyBorder="1"/>
    <xf numFmtId="9" fontId="0" fillId="0" borderId="0" xfId="0" applyNumberFormat="1"/>
    <xf numFmtId="0" fontId="8" fillId="0" borderId="3" xfId="0" applyFont="1" applyBorder="1"/>
    <xf numFmtId="10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6"/>
  <sheetViews>
    <sheetView tabSelected="1" topLeftCell="A36" workbookViewId="0">
      <selection activeCell="A60" sqref="A60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/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/>
    </row>
    <row r="6" spans="1:2" x14ac:dyDescent="0.35">
      <c r="A6" s="2" t="s">
        <v>8</v>
      </c>
      <c r="B6" s="3"/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/>
    </row>
    <row r="10" spans="1:2" x14ac:dyDescent="0.35">
      <c r="A10" s="2" t="s">
        <v>14</v>
      </c>
      <c r="B10" s="3">
        <f>ROUND(B9/10.764, 0)</f>
        <v>0</v>
      </c>
    </row>
    <row r="11" spans="1:2" x14ac:dyDescent="0.35">
      <c r="A11" s="2" t="s">
        <v>15</v>
      </c>
      <c r="B11" s="4">
        <v>46246</v>
      </c>
    </row>
    <row r="12" spans="1:2" x14ac:dyDescent="0.35">
      <c r="A12" s="2" t="s">
        <v>16</v>
      </c>
      <c r="B12" s="4">
        <v>48071</v>
      </c>
    </row>
    <row r="13" spans="1:2" x14ac:dyDescent="0.35">
      <c r="A13" s="2" t="s">
        <v>17</v>
      </c>
      <c r="B13" s="4">
        <v>46246</v>
      </c>
    </row>
    <row r="14" spans="1:2" x14ac:dyDescent="0.35">
      <c r="A14" s="2" t="s">
        <v>18</v>
      </c>
      <c r="B14" s="3">
        <f>(B12-B11)/365*12</f>
        <v>60</v>
      </c>
    </row>
    <row r="15" spans="1:2" x14ac:dyDescent="0.35">
      <c r="A15" s="2" t="s">
        <v>19</v>
      </c>
      <c r="B15" s="3"/>
    </row>
    <row r="16" spans="1:2" x14ac:dyDescent="0.35">
      <c r="A16" s="2" t="s">
        <v>20</v>
      </c>
      <c r="B16" s="3"/>
    </row>
    <row r="17" spans="1:2" x14ac:dyDescent="0.35">
      <c r="A17" s="2" t="s">
        <v>21</v>
      </c>
      <c r="B17" s="5"/>
    </row>
    <row r="18" spans="1:2" x14ac:dyDescent="0.35">
      <c r="A18" s="2" t="s">
        <v>22</v>
      </c>
      <c r="B18" s="6"/>
    </row>
    <row r="19" spans="1:2" x14ac:dyDescent="0.35">
      <c r="A19" s="2" t="s">
        <v>23</v>
      </c>
      <c r="B19" s="3" t="s">
        <v>24</v>
      </c>
    </row>
    <row r="20" spans="1:2" x14ac:dyDescent="0.35">
      <c r="A20" s="2" t="s">
        <v>25</v>
      </c>
      <c r="B20" s="3">
        <v>6</v>
      </c>
    </row>
    <row r="21" spans="1:2" x14ac:dyDescent="0.35">
      <c r="A21" s="2" t="s">
        <v>26</v>
      </c>
      <c r="B21" s="7"/>
    </row>
    <row r="22" spans="1:2" x14ac:dyDescent="0.35">
      <c r="A22" s="10" t="s">
        <v>31</v>
      </c>
    </row>
    <row r="23" spans="1:2" x14ac:dyDescent="0.35">
      <c r="A23" s="11" t="s">
        <v>32</v>
      </c>
      <c r="B23" s="12"/>
    </row>
    <row r="24" spans="1:2" x14ac:dyDescent="0.35">
      <c r="A24" s="2" t="s">
        <v>27</v>
      </c>
      <c r="B24" s="3">
        <v>13</v>
      </c>
    </row>
    <row r="25" spans="1:2" x14ac:dyDescent="0.35">
      <c r="A25" s="2" t="s">
        <v>28</v>
      </c>
      <c r="B25" s="16">
        <v>0.05</v>
      </c>
    </row>
    <row r="26" spans="1:2" x14ac:dyDescent="0.35">
      <c r="A26" s="2" t="s">
        <v>22</v>
      </c>
      <c r="B26" s="3">
        <v>12</v>
      </c>
    </row>
    <row r="27" spans="1:2" x14ac:dyDescent="0.35">
      <c r="A27" s="2" t="s">
        <v>29</v>
      </c>
      <c r="B27" s="3">
        <v>5</v>
      </c>
    </row>
    <row r="28" spans="1:2" x14ac:dyDescent="0.35">
      <c r="A28" s="8" t="s">
        <v>30</v>
      </c>
      <c r="B28" s="9">
        <v>0.105</v>
      </c>
    </row>
    <row r="29" spans="1:2" x14ac:dyDescent="0.35">
      <c r="A29" s="15" t="s">
        <v>33</v>
      </c>
      <c r="B29" s="9">
        <v>7.1099999999999997E-2</v>
      </c>
    </row>
    <row r="30" spans="1:2" x14ac:dyDescent="0.35">
      <c r="A30" s="10" t="s">
        <v>34</v>
      </c>
    </row>
    <row r="31" spans="1:2" x14ac:dyDescent="0.35">
      <c r="A31" s="10" t="s">
        <v>35</v>
      </c>
    </row>
    <row r="32" spans="1:2" x14ac:dyDescent="0.35">
      <c r="A32" s="10" t="s">
        <v>36</v>
      </c>
    </row>
    <row r="33" spans="1:1023 1025:2047 2049:3071 3073:4095 4097:5119 5121:6143 6145:7167 7169:8191 8193:9215 9217:10239 10241:11263 11265:12287 12289:13311 13313:14335 14337:15359 15361:16383" x14ac:dyDescent="0.35">
      <c r="A33" s="10" t="s">
        <v>37</v>
      </c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  <c r="B34" s="17">
        <v>0.15</v>
      </c>
    </row>
    <row r="35" spans="1:1023 1025:2047 2049:3071 3073:4095 4097:5119 5121:6143 6145:7167 7169:8191 8193:9215 9217:10239 10241:11263 11265:12287 12289:13311 13313:14335 14337:15359 15361:16383" x14ac:dyDescent="0.35">
      <c r="A35" s="10" t="s">
        <v>39</v>
      </c>
      <c r="B35">
        <v>36</v>
      </c>
    </row>
    <row r="36" spans="1:1023 1025:2047 2049:3071 3073:4095 4097:5119 5121:6143 6145:7167 7169:8191 8193:9215 9217:10239 10241:11263 11265:12287 12289:13311 13313:14335 14337:15359 15361:16383" x14ac:dyDescent="0.35">
      <c r="A36" s="15" t="s">
        <v>40</v>
      </c>
      <c r="B36">
        <v>110.5</v>
      </c>
      <c r="C36" s="10"/>
      <c r="E36" s="10"/>
      <c r="G36" s="10"/>
      <c r="I36" s="10"/>
      <c r="K36" s="10"/>
      <c r="M36" s="10"/>
      <c r="O36" s="10"/>
      <c r="Q36" s="10"/>
      <c r="S36" s="10"/>
      <c r="U36" s="10"/>
      <c r="W36" s="10"/>
      <c r="Y36" s="10"/>
      <c r="AA36" s="10"/>
      <c r="AC36" s="10"/>
      <c r="AE36" s="10"/>
      <c r="AG36" s="10"/>
      <c r="AI36" s="10"/>
      <c r="AK36" s="10"/>
      <c r="AM36" s="10"/>
      <c r="AO36" s="10"/>
      <c r="AQ36" s="10"/>
      <c r="AS36" s="10"/>
      <c r="AU36" s="10"/>
      <c r="AW36" s="10"/>
      <c r="AY36" s="10"/>
      <c r="BA36" s="10"/>
      <c r="BC36" s="10"/>
      <c r="BE36" s="10"/>
      <c r="BG36" s="10"/>
      <c r="BI36" s="10"/>
      <c r="BK36" s="10"/>
      <c r="BM36" s="10"/>
      <c r="BO36" s="10"/>
      <c r="BQ36" s="10"/>
      <c r="BS36" s="10"/>
      <c r="BU36" s="10"/>
      <c r="BW36" s="10"/>
      <c r="BY36" s="10"/>
      <c r="CA36" s="10"/>
      <c r="CC36" s="10"/>
      <c r="CE36" s="10"/>
      <c r="CG36" s="10"/>
      <c r="CI36" s="10"/>
      <c r="CK36" s="10"/>
      <c r="CM36" s="10"/>
      <c r="CO36" s="10"/>
      <c r="CQ36" s="10"/>
      <c r="CS36" s="10"/>
      <c r="CU36" s="10"/>
      <c r="CW36" s="10"/>
      <c r="CY36" s="10"/>
      <c r="DA36" s="10"/>
      <c r="DC36" s="10"/>
      <c r="DE36" s="10"/>
      <c r="DG36" s="10"/>
      <c r="DI36" s="10"/>
      <c r="DK36" s="10"/>
      <c r="DM36" s="10"/>
      <c r="DO36" s="10"/>
      <c r="DQ36" s="10"/>
      <c r="DS36" s="10"/>
      <c r="DU36" s="10"/>
      <c r="DW36" s="10"/>
      <c r="DY36" s="10"/>
      <c r="EA36" s="10"/>
      <c r="EC36" s="10"/>
      <c r="EE36" s="10"/>
      <c r="EG36" s="10"/>
      <c r="EI36" s="10"/>
      <c r="EK36" s="10"/>
      <c r="EM36" s="10"/>
      <c r="EO36" s="10"/>
      <c r="EQ36" s="10"/>
      <c r="ES36" s="10"/>
      <c r="EU36" s="10"/>
      <c r="EW36" s="10"/>
      <c r="EY36" s="10"/>
      <c r="FA36" s="10"/>
      <c r="FC36" s="10"/>
      <c r="FE36" s="10"/>
      <c r="FG36" s="10"/>
      <c r="FI36" s="10"/>
      <c r="FK36" s="10"/>
      <c r="FM36" s="10"/>
      <c r="FO36" s="10"/>
      <c r="FQ36" s="10"/>
      <c r="FS36" s="10"/>
      <c r="FU36" s="10"/>
      <c r="FW36" s="10"/>
      <c r="FY36" s="10"/>
      <c r="GA36" s="10"/>
      <c r="GC36" s="10"/>
      <c r="GE36" s="10"/>
      <c r="GG36" s="10"/>
      <c r="GI36" s="10"/>
      <c r="GK36" s="10"/>
      <c r="GM36" s="10"/>
      <c r="GO36" s="10"/>
      <c r="GQ36" s="10"/>
      <c r="GS36" s="10"/>
      <c r="GU36" s="10"/>
      <c r="GW36" s="10"/>
      <c r="GY36" s="10"/>
      <c r="HA36" s="10"/>
      <c r="HC36" s="10"/>
      <c r="HE36" s="10"/>
      <c r="HG36" s="10"/>
      <c r="HI36" s="10"/>
      <c r="HK36" s="10"/>
      <c r="HM36" s="10"/>
      <c r="HO36" s="10"/>
      <c r="HQ36" s="10"/>
      <c r="HS36" s="10"/>
      <c r="HU36" s="10"/>
      <c r="HW36" s="10"/>
      <c r="HY36" s="10"/>
      <c r="IA36" s="10"/>
      <c r="IC36" s="10"/>
      <c r="IE36" s="10"/>
      <c r="IG36" s="10"/>
      <c r="II36" s="10"/>
      <c r="IK36" s="10"/>
      <c r="IM36" s="10"/>
      <c r="IO36" s="10"/>
      <c r="IQ36" s="10"/>
      <c r="IS36" s="10"/>
      <c r="IU36" s="10"/>
      <c r="IW36" s="10"/>
      <c r="IY36" s="10"/>
      <c r="JA36" s="10"/>
      <c r="JC36" s="10"/>
      <c r="JE36" s="10"/>
      <c r="JG36" s="10"/>
      <c r="JI36" s="10"/>
      <c r="JK36" s="10"/>
      <c r="JM36" s="10"/>
      <c r="JO36" s="10"/>
      <c r="JQ36" s="10"/>
      <c r="JS36" s="10"/>
      <c r="JU36" s="10"/>
      <c r="JW36" s="10"/>
      <c r="JY36" s="10"/>
      <c r="KA36" s="10"/>
      <c r="KC36" s="10"/>
      <c r="KE36" s="10"/>
      <c r="KG36" s="10"/>
      <c r="KI36" s="10"/>
      <c r="KK36" s="10"/>
      <c r="KM36" s="10"/>
      <c r="KO36" s="10"/>
      <c r="KQ36" s="10"/>
      <c r="KS36" s="10"/>
      <c r="KU36" s="10"/>
      <c r="KW36" s="10"/>
      <c r="KY36" s="10"/>
      <c r="LA36" s="10"/>
      <c r="LC36" s="10"/>
      <c r="LE36" s="10"/>
      <c r="LG36" s="10"/>
      <c r="LI36" s="10"/>
      <c r="LK36" s="10"/>
      <c r="LM36" s="10"/>
      <c r="LO36" s="10"/>
      <c r="LQ36" s="10"/>
      <c r="LS36" s="10"/>
      <c r="LU36" s="10"/>
      <c r="LW36" s="10"/>
      <c r="LY36" s="10"/>
      <c r="MA36" s="10"/>
      <c r="MC36" s="10"/>
      <c r="ME36" s="10"/>
      <c r="MG36" s="10"/>
      <c r="MI36" s="10"/>
      <c r="MK36" s="10"/>
      <c r="MM36" s="10"/>
      <c r="MO36" s="10"/>
      <c r="MQ36" s="10"/>
      <c r="MS36" s="10"/>
      <c r="MU36" s="10"/>
      <c r="MW36" s="10"/>
      <c r="MY36" s="10"/>
      <c r="NA36" s="10"/>
      <c r="NC36" s="10"/>
      <c r="NE36" s="10"/>
      <c r="NG36" s="10"/>
      <c r="NI36" s="10"/>
      <c r="NK36" s="10"/>
      <c r="NM36" s="10"/>
      <c r="NO36" s="10"/>
      <c r="NQ36" s="10"/>
      <c r="NS36" s="10"/>
      <c r="NU36" s="10"/>
      <c r="NW36" s="10"/>
      <c r="NY36" s="10"/>
      <c r="OA36" s="10"/>
      <c r="OC36" s="10"/>
      <c r="OE36" s="10"/>
      <c r="OG36" s="10"/>
      <c r="OI36" s="10"/>
      <c r="OK36" s="10"/>
      <c r="OM36" s="10"/>
      <c r="OO36" s="10"/>
      <c r="OQ36" s="10"/>
      <c r="OS36" s="10"/>
      <c r="OU36" s="10"/>
      <c r="OW36" s="10"/>
      <c r="OY36" s="10"/>
      <c r="PA36" s="10"/>
      <c r="PC36" s="10"/>
      <c r="PE36" s="10"/>
      <c r="PG36" s="10"/>
      <c r="PI36" s="10"/>
      <c r="PK36" s="10"/>
      <c r="PM36" s="10"/>
      <c r="PO36" s="10"/>
      <c r="PQ36" s="10"/>
      <c r="PS36" s="10"/>
      <c r="PU36" s="10"/>
      <c r="PW36" s="10"/>
      <c r="PY36" s="10"/>
      <c r="QA36" s="10"/>
      <c r="QC36" s="10"/>
      <c r="QE36" s="10"/>
      <c r="QG36" s="10"/>
      <c r="QI36" s="10"/>
      <c r="QK36" s="10"/>
      <c r="QM36" s="10"/>
      <c r="QO36" s="10"/>
      <c r="QQ36" s="10"/>
      <c r="QS36" s="10"/>
      <c r="QU36" s="10"/>
      <c r="QW36" s="10"/>
      <c r="QY36" s="10"/>
      <c r="RA36" s="10"/>
      <c r="RC36" s="10"/>
      <c r="RE36" s="10"/>
      <c r="RG36" s="10"/>
      <c r="RI36" s="10"/>
      <c r="RK36" s="10"/>
      <c r="RM36" s="10"/>
      <c r="RO36" s="10"/>
      <c r="RQ36" s="10"/>
      <c r="RS36" s="10"/>
      <c r="RU36" s="10"/>
      <c r="RW36" s="10"/>
      <c r="RY36" s="10"/>
      <c r="SA36" s="10"/>
      <c r="SC36" s="10"/>
      <c r="SE36" s="10"/>
      <c r="SG36" s="10"/>
      <c r="SI36" s="10"/>
      <c r="SK36" s="10"/>
      <c r="SM36" s="10"/>
      <c r="SO36" s="10"/>
      <c r="SQ36" s="10"/>
      <c r="SS36" s="10"/>
      <c r="SU36" s="10"/>
      <c r="SW36" s="10"/>
      <c r="SY36" s="10"/>
      <c r="TA36" s="10"/>
      <c r="TC36" s="10"/>
      <c r="TE36" s="10"/>
      <c r="TG36" s="10"/>
      <c r="TI36" s="10"/>
      <c r="TK36" s="10"/>
      <c r="TM36" s="10"/>
      <c r="TO36" s="10"/>
      <c r="TQ36" s="10"/>
      <c r="TS36" s="10"/>
      <c r="TU36" s="10"/>
      <c r="TW36" s="10"/>
      <c r="TY36" s="10"/>
      <c r="UA36" s="10"/>
      <c r="UC36" s="10"/>
      <c r="UE36" s="10"/>
      <c r="UG36" s="10"/>
      <c r="UI36" s="10"/>
      <c r="UK36" s="10"/>
      <c r="UM36" s="10"/>
      <c r="UO36" s="10"/>
      <c r="UQ36" s="10"/>
      <c r="US36" s="10"/>
      <c r="UU36" s="10"/>
      <c r="UW36" s="10"/>
      <c r="UY36" s="10"/>
      <c r="VA36" s="10"/>
      <c r="VC36" s="10"/>
      <c r="VE36" s="10"/>
      <c r="VG36" s="10"/>
      <c r="VI36" s="10"/>
      <c r="VK36" s="10"/>
      <c r="VM36" s="10"/>
      <c r="VO36" s="10"/>
      <c r="VQ36" s="10"/>
      <c r="VS36" s="10"/>
      <c r="VU36" s="10"/>
      <c r="VW36" s="10"/>
      <c r="VY36" s="10"/>
      <c r="WA36" s="10"/>
      <c r="WC36" s="10"/>
      <c r="WE36" s="10"/>
      <c r="WG36" s="10"/>
      <c r="WI36" s="10"/>
      <c r="WK36" s="10"/>
      <c r="WM36" s="10"/>
      <c r="WO36" s="10"/>
      <c r="WQ36" s="10"/>
      <c r="WS36" s="10"/>
      <c r="WU36" s="10"/>
      <c r="WW36" s="10"/>
      <c r="WY36" s="10"/>
      <c r="XA36" s="10"/>
      <c r="XC36" s="10"/>
      <c r="XE36" s="10"/>
      <c r="XG36" s="10"/>
      <c r="XI36" s="10"/>
      <c r="XK36" s="10"/>
      <c r="XM36" s="10"/>
      <c r="XO36" s="10"/>
      <c r="XQ36" s="10"/>
      <c r="XS36" s="10"/>
      <c r="XU36" s="10"/>
      <c r="XW36" s="10"/>
      <c r="XY36" s="10"/>
      <c r="YA36" s="10"/>
      <c r="YC36" s="10"/>
      <c r="YE36" s="10"/>
      <c r="YG36" s="10"/>
      <c r="YI36" s="10"/>
      <c r="YK36" s="10"/>
      <c r="YM36" s="10"/>
      <c r="YO36" s="10"/>
      <c r="YQ36" s="10"/>
      <c r="YS36" s="10"/>
      <c r="YU36" s="10"/>
      <c r="YW36" s="10"/>
      <c r="YY36" s="10"/>
      <c r="ZA36" s="10"/>
      <c r="ZC36" s="10"/>
      <c r="ZE36" s="10"/>
      <c r="ZG36" s="10"/>
      <c r="ZI36" s="10"/>
      <c r="ZK36" s="10"/>
      <c r="ZM36" s="10"/>
      <c r="ZO36" s="10"/>
      <c r="ZQ36" s="10"/>
      <c r="ZS36" s="10"/>
      <c r="ZU36" s="10"/>
      <c r="ZW36" s="10"/>
      <c r="ZY36" s="10"/>
      <c r="AAA36" s="10"/>
      <c r="AAC36" s="10"/>
      <c r="AAE36" s="10"/>
      <c r="AAG36" s="10"/>
      <c r="AAI36" s="10"/>
      <c r="AAK36" s="10"/>
      <c r="AAM36" s="10"/>
      <c r="AAO36" s="10"/>
      <c r="AAQ36" s="10"/>
      <c r="AAS36" s="10"/>
      <c r="AAU36" s="10"/>
      <c r="AAW36" s="10"/>
      <c r="AAY36" s="10"/>
      <c r="ABA36" s="10"/>
      <c r="ABC36" s="10"/>
      <c r="ABE36" s="10"/>
      <c r="ABG36" s="10"/>
      <c r="ABI36" s="10"/>
      <c r="ABK36" s="10"/>
      <c r="ABM36" s="10"/>
      <c r="ABO36" s="10"/>
      <c r="ABQ36" s="10"/>
      <c r="ABS36" s="10"/>
      <c r="ABU36" s="10"/>
      <c r="ABW36" s="10"/>
      <c r="ABY36" s="10"/>
      <c r="ACA36" s="10"/>
      <c r="ACC36" s="10"/>
      <c r="ACE36" s="10"/>
      <c r="ACG36" s="10"/>
      <c r="ACI36" s="10"/>
      <c r="ACK36" s="10"/>
      <c r="ACM36" s="10"/>
      <c r="ACO36" s="10"/>
      <c r="ACQ36" s="10"/>
      <c r="ACS36" s="10"/>
      <c r="ACU36" s="10"/>
      <c r="ACW36" s="10"/>
      <c r="ACY36" s="10"/>
      <c r="ADA36" s="10"/>
      <c r="ADC36" s="10"/>
      <c r="ADE36" s="10"/>
      <c r="ADG36" s="10"/>
      <c r="ADI36" s="10"/>
      <c r="ADK36" s="10"/>
      <c r="ADM36" s="10"/>
      <c r="ADO36" s="10"/>
      <c r="ADQ36" s="10"/>
      <c r="ADS36" s="10"/>
      <c r="ADU36" s="10"/>
      <c r="ADW36" s="10"/>
      <c r="ADY36" s="10"/>
      <c r="AEA36" s="10"/>
      <c r="AEC36" s="10"/>
      <c r="AEE36" s="10"/>
      <c r="AEG36" s="10"/>
      <c r="AEI36" s="10"/>
      <c r="AEK36" s="10"/>
      <c r="AEM36" s="10"/>
      <c r="AEO36" s="10"/>
      <c r="AEQ36" s="10"/>
      <c r="AES36" s="10"/>
      <c r="AEU36" s="10"/>
      <c r="AEW36" s="10"/>
      <c r="AEY36" s="10"/>
      <c r="AFA36" s="10"/>
      <c r="AFC36" s="10"/>
      <c r="AFE36" s="10"/>
      <c r="AFG36" s="10"/>
      <c r="AFI36" s="10"/>
      <c r="AFK36" s="10"/>
      <c r="AFM36" s="10"/>
      <c r="AFO36" s="10"/>
      <c r="AFQ36" s="10"/>
      <c r="AFS36" s="10"/>
      <c r="AFU36" s="10"/>
      <c r="AFW36" s="10"/>
      <c r="AFY36" s="10"/>
      <c r="AGA36" s="10"/>
      <c r="AGC36" s="10"/>
      <c r="AGE36" s="10"/>
      <c r="AGG36" s="10"/>
      <c r="AGI36" s="10"/>
      <c r="AGK36" s="10"/>
      <c r="AGM36" s="10"/>
      <c r="AGO36" s="10"/>
      <c r="AGQ36" s="10"/>
      <c r="AGS36" s="10"/>
      <c r="AGU36" s="10"/>
      <c r="AGW36" s="10"/>
      <c r="AGY36" s="10"/>
      <c r="AHA36" s="10"/>
      <c r="AHC36" s="10"/>
      <c r="AHE36" s="10"/>
      <c r="AHG36" s="10"/>
      <c r="AHI36" s="10"/>
      <c r="AHK36" s="10"/>
      <c r="AHM36" s="10"/>
      <c r="AHO36" s="10"/>
      <c r="AHQ36" s="10"/>
      <c r="AHS36" s="10"/>
      <c r="AHU36" s="10"/>
      <c r="AHW36" s="10"/>
      <c r="AHY36" s="10"/>
      <c r="AIA36" s="10"/>
      <c r="AIC36" s="10"/>
      <c r="AIE36" s="10"/>
      <c r="AIG36" s="10"/>
      <c r="AII36" s="10"/>
      <c r="AIK36" s="10"/>
      <c r="AIM36" s="10"/>
      <c r="AIO36" s="10"/>
      <c r="AIQ36" s="10"/>
      <c r="AIS36" s="10"/>
      <c r="AIU36" s="10"/>
      <c r="AIW36" s="10"/>
      <c r="AIY36" s="10"/>
      <c r="AJA36" s="10"/>
      <c r="AJC36" s="10"/>
      <c r="AJE36" s="10"/>
      <c r="AJG36" s="10"/>
      <c r="AJI36" s="10"/>
      <c r="AJK36" s="10"/>
      <c r="AJM36" s="10"/>
      <c r="AJO36" s="10"/>
      <c r="AJQ36" s="10"/>
      <c r="AJS36" s="10"/>
      <c r="AJU36" s="10"/>
      <c r="AJW36" s="10"/>
      <c r="AJY36" s="10"/>
      <c r="AKA36" s="10"/>
      <c r="AKC36" s="10"/>
      <c r="AKE36" s="10"/>
      <c r="AKG36" s="10"/>
      <c r="AKI36" s="10"/>
      <c r="AKK36" s="10"/>
      <c r="AKM36" s="10"/>
      <c r="AKO36" s="10"/>
      <c r="AKQ36" s="10"/>
      <c r="AKS36" s="10"/>
      <c r="AKU36" s="10"/>
      <c r="AKW36" s="10"/>
      <c r="AKY36" s="10"/>
      <c r="ALA36" s="10"/>
      <c r="ALC36" s="10"/>
      <c r="ALE36" s="10"/>
      <c r="ALG36" s="10"/>
      <c r="ALI36" s="10"/>
      <c r="ALK36" s="10"/>
      <c r="ALM36" s="10"/>
      <c r="ALO36" s="10"/>
      <c r="ALQ36" s="10"/>
      <c r="ALS36" s="10"/>
      <c r="ALU36" s="10"/>
      <c r="ALW36" s="10"/>
      <c r="ALY36" s="10"/>
      <c r="AMA36" s="10"/>
      <c r="AMC36" s="10"/>
      <c r="AME36" s="10"/>
      <c r="AMG36" s="10"/>
      <c r="AMI36" s="10"/>
      <c r="AMK36" s="10"/>
      <c r="AMM36" s="10"/>
      <c r="AMO36" s="10"/>
      <c r="AMQ36" s="10"/>
      <c r="AMS36" s="10"/>
      <c r="AMU36" s="10"/>
      <c r="AMW36" s="10"/>
      <c r="AMY36" s="10"/>
      <c r="ANA36" s="10"/>
      <c r="ANC36" s="10"/>
      <c r="ANE36" s="10"/>
      <c r="ANG36" s="10"/>
      <c r="ANI36" s="10"/>
      <c r="ANK36" s="10"/>
      <c r="ANM36" s="10"/>
      <c r="ANO36" s="10"/>
      <c r="ANQ36" s="10"/>
      <c r="ANS36" s="10"/>
      <c r="ANU36" s="10"/>
      <c r="ANW36" s="10"/>
      <c r="ANY36" s="10"/>
      <c r="AOA36" s="10"/>
      <c r="AOC36" s="10"/>
      <c r="AOE36" s="10"/>
      <c r="AOG36" s="10"/>
      <c r="AOI36" s="10"/>
      <c r="AOK36" s="10"/>
      <c r="AOM36" s="10"/>
      <c r="AOO36" s="10"/>
      <c r="AOQ36" s="10"/>
      <c r="AOS36" s="10"/>
      <c r="AOU36" s="10"/>
      <c r="AOW36" s="10"/>
      <c r="AOY36" s="10"/>
      <c r="APA36" s="10"/>
      <c r="APC36" s="10"/>
      <c r="APE36" s="10"/>
      <c r="APG36" s="10"/>
      <c r="API36" s="10"/>
      <c r="APK36" s="10"/>
      <c r="APM36" s="10"/>
      <c r="APO36" s="10"/>
      <c r="APQ36" s="10"/>
      <c r="APS36" s="10"/>
      <c r="APU36" s="10"/>
      <c r="APW36" s="10"/>
      <c r="APY36" s="10"/>
      <c r="AQA36" s="10"/>
      <c r="AQC36" s="10"/>
      <c r="AQE36" s="10"/>
      <c r="AQG36" s="10"/>
      <c r="AQI36" s="10"/>
      <c r="AQK36" s="10"/>
      <c r="AQM36" s="10"/>
      <c r="AQO36" s="10"/>
      <c r="AQQ36" s="10"/>
      <c r="AQS36" s="10"/>
      <c r="AQU36" s="10"/>
      <c r="AQW36" s="10"/>
      <c r="AQY36" s="10"/>
      <c r="ARA36" s="10"/>
      <c r="ARC36" s="10"/>
      <c r="ARE36" s="10"/>
      <c r="ARG36" s="10"/>
      <c r="ARI36" s="10"/>
      <c r="ARK36" s="10"/>
      <c r="ARM36" s="10"/>
      <c r="ARO36" s="10"/>
      <c r="ARQ36" s="10"/>
      <c r="ARS36" s="10"/>
      <c r="ARU36" s="10"/>
      <c r="ARW36" s="10"/>
      <c r="ARY36" s="10"/>
      <c r="ASA36" s="10"/>
      <c r="ASC36" s="10"/>
      <c r="ASE36" s="10"/>
      <c r="ASG36" s="10"/>
      <c r="ASI36" s="10"/>
      <c r="ASK36" s="10"/>
      <c r="ASM36" s="10"/>
      <c r="ASO36" s="10"/>
      <c r="ASQ36" s="10"/>
      <c r="ASS36" s="10"/>
      <c r="ASU36" s="10"/>
      <c r="ASW36" s="10"/>
      <c r="ASY36" s="10"/>
      <c r="ATA36" s="10"/>
      <c r="ATC36" s="10"/>
      <c r="ATE36" s="10"/>
      <c r="ATG36" s="10"/>
      <c r="ATI36" s="10"/>
      <c r="ATK36" s="10"/>
      <c r="ATM36" s="10"/>
      <c r="ATO36" s="10"/>
      <c r="ATQ36" s="10"/>
      <c r="ATS36" s="10"/>
      <c r="ATU36" s="10"/>
      <c r="ATW36" s="10"/>
      <c r="ATY36" s="10"/>
      <c r="AUA36" s="10"/>
      <c r="AUC36" s="10"/>
      <c r="AUE36" s="10"/>
      <c r="AUG36" s="10"/>
      <c r="AUI36" s="10"/>
      <c r="AUK36" s="10"/>
      <c r="AUM36" s="10"/>
      <c r="AUO36" s="10"/>
      <c r="AUQ36" s="10"/>
      <c r="AUS36" s="10"/>
      <c r="AUU36" s="10"/>
      <c r="AUW36" s="10"/>
      <c r="AUY36" s="10"/>
      <c r="AVA36" s="10"/>
      <c r="AVC36" s="10"/>
      <c r="AVE36" s="10"/>
      <c r="AVG36" s="10"/>
      <c r="AVI36" s="10"/>
      <c r="AVK36" s="10"/>
      <c r="AVM36" s="10"/>
      <c r="AVO36" s="10"/>
      <c r="AVQ36" s="10"/>
      <c r="AVS36" s="10"/>
      <c r="AVU36" s="10"/>
      <c r="AVW36" s="10"/>
      <c r="AVY36" s="10"/>
      <c r="AWA36" s="10"/>
      <c r="AWC36" s="10"/>
      <c r="AWE36" s="10"/>
      <c r="AWG36" s="10"/>
      <c r="AWI36" s="10"/>
      <c r="AWK36" s="10"/>
      <c r="AWM36" s="10"/>
      <c r="AWO36" s="10"/>
      <c r="AWQ36" s="10"/>
      <c r="AWS36" s="10"/>
      <c r="AWU36" s="10"/>
      <c r="AWW36" s="10"/>
      <c r="AWY36" s="10"/>
      <c r="AXA36" s="10"/>
      <c r="AXC36" s="10"/>
      <c r="AXE36" s="10"/>
      <c r="AXG36" s="10"/>
      <c r="AXI36" s="10"/>
      <c r="AXK36" s="10"/>
      <c r="AXM36" s="10"/>
      <c r="AXO36" s="10"/>
      <c r="AXQ36" s="10"/>
      <c r="AXS36" s="10"/>
      <c r="AXU36" s="10"/>
      <c r="AXW36" s="10"/>
      <c r="AXY36" s="10"/>
      <c r="AYA36" s="10"/>
      <c r="AYC36" s="10"/>
      <c r="AYE36" s="10"/>
      <c r="AYG36" s="10"/>
      <c r="AYI36" s="10"/>
      <c r="AYK36" s="10"/>
      <c r="AYM36" s="10"/>
      <c r="AYO36" s="10"/>
      <c r="AYQ36" s="10"/>
      <c r="AYS36" s="10"/>
      <c r="AYU36" s="10"/>
      <c r="AYW36" s="10"/>
      <c r="AYY36" s="10"/>
      <c r="AZA36" s="10"/>
      <c r="AZC36" s="10"/>
      <c r="AZE36" s="10"/>
      <c r="AZG36" s="10"/>
      <c r="AZI36" s="10"/>
      <c r="AZK36" s="10"/>
      <c r="AZM36" s="10"/>
      <c r="AZO36" s="10"/>
      <c r="AZQ36" s="10"/>
      <c r="AZS36" s="10"/>
      <c r="AZU36" s="10"/>
      <c r="AZW36" s="10"/>
      <c r="AZY36" s="10"/>
      <c r="BAA36" s="10"/>
      <c r="BAC36" s="10"/>
      <c r="BAE36" s="10"/>
      <c r="BAG36" s="10"/>
      <c r="BAI36" s="10"/>
      <c r="BAK36" s="10"/>
      <c r="BAM36" s="10"/>
      <c r="BAO36" s="10"/>
      <c r="BAQ36" s="10"/>
      <c r="BAS36" s="10"/>
      <c r="BAU36" s="10"/>
      <c r="BAW36" s="10"/>
      <c r="BAY36" s="10"/>
      <c r="BBA36" s="10"/>
      <c r="BBC36" s="10"/>
      <c r="BBE36" s="10"/>
      <c r="BBG36" s="10"/>
      <c r="BBI36" s="10"/>
      <c r="BBK36" s="10"/>
      <c r="BBM36" s="10"/>
      <c r="BBO36" s="10"/>
      <c r="BBQ36" s="10"/>
      <c r="BBS36" s="10"/>
      <c r="BBU36" s="10"/>
      <c r="BBW36" s="10"/>
      <c r="BBY36" s="10"/>
      <c r="BCA36" s="10"/>
      <c r="BCC36" s="10"/>
      <c r="BCE36" s="10"/>
      <c r="BCG36" s="10"/>
      <c r="BCI36" s="10"/>
      <c r="BCK36" s="10"/>
      <c r="BCM36" s="10"/>
      <c r="BCO36" s="10"/>
      <c r="BCQ36" s="10"/>
      <c r="BCS36" s="10"/>
      <c r="BCU36" s="10"/>
      <c r="BCW36" s="10"/>
      <c r="BCY36" s="10"/>
      <c r="BDA36" s="10"/>
      <c r="BDC36" s="10"/>
      <c r="BDE36" s="10"/>
      <c r="BDG36" s="10"/>
      <c r="BDI36" s="10"/>
      <c r="BDK36" s="10"/>
      <c r="BDM36" s="10"/>
      <c r="BDO36" s="10"/>
      <c r="BDQ36" s="10"/>
      <c r="BDS36" s="10"/>
      <c r="BDU36" s="10"/>
      <c r="BDW36" s="10"/>
      <c r="BDY36" s="10"/>
      <c r="BEA36" s="10"/>
      <c r="BEC36" s="10"/>
      <c r="BEE36" s="10"/>
      <c r="BEG36" s="10"/>
      <c r="BEI36" s="10"/>
      <c r="BEK36" s="10"/>
      <c r="BEM36" s="10"/>
      <c r="BEO36" s="10"/>
      <c r="BEQ36" s="10"/>
      <c r="BES36" s="10"/>
      <c r="BEU36" s="10"/>
      <c r="BEW36" s="10"/>
      <c r="BEY36" s="10"/>
      <c r="BFA36" s="10"/>
      <c r="BFC36" s="10"/>
      <c r="BFE36" s="10"/>
      <c r="BFG36" s="10"/>
      <c r="BFI36" s="10"/>
      <c r="BFK36" s="10"/>
      <c r="BFM36" s="10"/>
      <c r="BFO36" s="10"/>
      <c r="BFQ36" s="10"/>
      <c r="BFS36" s="10"/>
      <c r="BFU36" s="10"/>
      <c r="BFW36" s="10"/>
      <c r="BFY36" s="10"/>
      <c r="BGA36" s="10"/>
      <c r="BGC36" s="10"/>
      <c r="BGE36" s="10"/>
      <c r="BGG36" s="10"/>
      <c r="BGI36" s="10"/>
      <c r="BGK36" s="10"/>
      <c r="BGM36" s="10"/>
      <c r="BGO36" s="10"/>
      <c r="BGQ36" s="10"/>
      <c r="BGS36" s="10"/>
      <c r="BGU36" s="10"/>
      <c r="BGW36" s="10"/>
      <c r="BGY36" s="10"/>
      <c r="BHA36" s="10"/>
      <c r="BHC36" s="10"/>
      <c r="BHE36" s="10"/>
      <c r="BHG36" s="10"/>
      <c r="BHI36" s="10"/>
      <c r="BHK36" s="10"/>
      <c r="BHM36" s="10"/>
      <c r="BHO36" s="10"/>
      <c r="BHQ36" s="10"/>
      <c r="BHS36" s="10"/>
      <c r="BHU36" s="10"/>
      <c r="BHW36" s="10"/>
      <c r="BHY36" s="10"/>
      <c r="BIA36" s="10"/>
      <c r="BIC36" s="10"/>
      <c r="BIE36" s="10"/>
      <c r="BIG36" s="10"/>
      <c r="BII36" s="10"/>
      <c r="BIK36" s="10"/>
      <c r="BIM36" s="10"/>
      <c r="BIO36" s="10"/>
      <c r="BIQ36" s="10"/>
      <c r="BIS36" s="10"/>
      <c r="BIU36" s="10"/>
      <c r="BIW36" s="10"/>
      <c r="BIY36" s="10"/>
      <c r="BJA36" s="10"/>
      <c r="BJC36" s="10"/>
      <c r="BJE36" s="10"/>
      <c r="BJG36" s="10"/>
      <c r="BJI36" s="10"/>
      <c r="BJK36" s="10"/>
      <c r="BJM36" s="10"/>
      <c r="BJO36" s="10"/>
      <c r="BJQ36" s="10"/>
      <c r="BJS36" s="10"/>
      <c r="BJU36" s="10"/>
      <c r="BJW36" s="10"/>
      <c r="BJY36" s="10"/>
      <c r="BKA36" s="10"/>
      <c r="BKC36" s="10"/>
      <c r="BKE36" s="10"/>
      <c r="BKG36" s="10"/>
      <c r="BKI36" s="10"/>
      <c r="BKK36" s="10"/>
      <c r="BKM36" s="10"/>
      <c r="BKO36" s="10"/>
      <c r="BKQ36" s="10"/>
      <c r="BKS36" s="10"/>
      <c r="BKU36" s="10"/>
      <c r="BKW36" s="10"/>
      <c r="BKY36" s="10"/>
      <c r="BLA36" s="10"/>
      <c r="BLC36" s="10"/>
      <c r="BLE36" s="10"/>
      <c r="BLG36" s="10"/>
      <c r="BLI36" s="10"/>
      <c r="BLK36" s="10"/>
      <c r="BLM36" s="10"/>
      <c r="BLO36" s="10"/>
      <c r="BLQ36" s="10"/>
      <c r="BLS36" s="10"/>
      <c r="BLU36" s="10"/>
      <c r="BLW36" s="10"/>
      <c r="BLY36" s="10"/>
      <c r="BMA36" s="10"/>
      <c r="BMC36" s="10"/>
      <c r="BME36" s="10"/>
      <c r="BMG36" s="10"/>
      <c r="BMI36" s="10"/>
      <c r="BMK36" s="10"/>
      <c r="BMM36" s="10"/>
      <c r="BMO36" s="10"/>
      <c r="BMQ36" s="10"/>
      <c r="BMS36" s="10"/>
      <c r="BMU36" s="10"/>
      <c r="BMW36" s="10"/>
      <c r="BMY36" s="10"/>
      <c r="BNA36" s="10"/>
      <c r="BNC36" s="10"/>
      <c r="BNE36" s="10"/>
      <c r="BNG36" s="10"/>
      <c r="BNI36" s="10"/>
      <c r="BNK36" s="10"/>
      <c r="BNM36" s="10"/>
      <c r="BNO36" s="10"/>
      <c r="BNQ36" s="10"/>
      <c r="BNS36" s="10"/>
      <c r="BNU36" s="10"/>
      <c r="BNW36" s="10"/>
      <c r="BNY36" s="10"/>
      <c r="BOA36" s="10"/>
      <c r="BOC36" s="10"/>
      <c r="BOE36" s="10"/>
      <c r="BOG36" s="10"/>
      <c r="BOI36" s="10"/>
      <c r="BOK36" s="10"/>
      <c r="BOM36" s="10"/>
      <c r="BOO36" s="10"/>
      <c r="BOQ36" s="10"/>
      <c r="BOS36" s="10"/>
      <c r="BOU36" s="10"/>
      <c r="BOW36" s="10"/>
      <c r="BOY36" s="10"/>
      <c r="BPA36" s="10"/>
      <c r="BPC36" s="10"/>
      <c r="BPE36" s="10"/>
      <c r="BPG36" s="10"/>
      <c r="BPI36" s="10"/>
      <c r="BPK36" s="10"/>
      <c r="BPM36" s="10"/>
      <c r="BPO36" s="10"/>
      <c r="BPQ36" s="10"/>
      <c r="BPS36" s="10"/>
      <c r="BPU36" s="10"/>
      <c r="BPW36" s="10"/>
      <c r="BPY36" s="10"/>
      <c r="BQA36" s="10"/>
      <c r="BQC36" s="10"/>
      <c r="BQE36" s="10"/>
      <c r="BQG36" s="10"/>
      <c r="BQI36" s="10"/>
      <c r="BQK36" s="10"/>
      <c r="BQM36" s="10"/>
      <c r="BQO36" s="10"/>
      <c r="BQQ36" s="10"/>
      <c r="BQS36" s="10"/>
      <c r="BQU36" s="10"/>
      <c r="BQW36" s="10"/>
      <c r="BQY36" s="10"/>
      <c r="BRA36" s="10"/>
      <c r="BRC36" s="10"/>
      <c r="BRE36" s="10"/>
      <c r="BRG36" s="10"/>
      <c r="BRI36" s="10"/>
      <c r="BRK36" s="10"/>
      <c r="BRM36" s="10"/>
      <c r="BRO36" s="10"/>
      <c r="BRQ36" s="10"/>
      <c r="BRS36" s="10"/>
      <c r="BRU36" s="10"/>
      <c r="BRW36" s="10"/>
      <c r="BRY36" s="10"/>
      <c r="BSA36" s="10"/>
      <c r="BSC36" s="10"/>
      <c r="BSE36" s="10"/>
      <c r="BSG36" s="10"/>
      <c r="BSI36" s="10"/>
      <c r="BSK36" s="10"/>
      <c r="BSM36" s="10"/>
      <c r="BSO36" s="10"/>
      <c r="BSQ36" s="10"/>
      <c r="BSS36" s="10"/>
      <c r="BSU36" s="10"/>
      <c r="BSW36" s="10"/>
      <c r="BSY36" s="10"/>
      <c r="BTA36" s="10"/>
      <c r="BTC36" s="10"/>
      <c r="BTE36" s="10"/>
      <c r="BTG36" s="10"/>
      <c r="BTI36" s="10"/>
      <c r="BTK36" s="10"/>
      <c r="BTM36" s="10"/>
      <c r="BTO36" s="10"/>
      <c r="BTQ36" s="10"/>
      <c r="BTS36" s="10"/>
      <c r="BTU36" s="10"/>
      <c r="BTW36" s="10"/>
      <c r="BTY36" s="10"/>
      <c r="BUA36" s="10"/>
      <c r="BUC36" s="10"/>
      <c r="BUE36" s="10"/>
      <c r="BUG36" s="10"/>
      <c r="BUI36" s="10"/>
      <c r="BUK36" s="10"/>
      <c r="BUM36" s="10"/>
      <c r="BUO36" s="10"/>
      <c r="BUQ36" s="10"/>
      <c r="BUS36" s="10"/>
      <c r="BUU36" s="10"/>
      <c r="BUW36" s="10"/>
      <c r="BUY36" s="10"/>
      <c r="BVA36" s="10"/>
      <c r="BVC36" s="10"/>
      <c r="BVE36" s="10"/>
      <c r="BVG36" s="10"/>
      <c r="BVI36" s="10"/>
      <c r="BVK36" s="10"/>
      <c r="BVM36" s="10"/>
      <c r="BVO36" s="10"/>
      <c r="BVQ36" s="10"/>
      <c r="BVS36" s="10"/>
      <c r="BVU36" s="10"/>
      <c r="BVW36" s="10"/>
      <c r="BVY36" s="10"/>
      <c r="BWA36" s="10"/>
      <c r="BWC36" s="10"/>
      <c r="BWE36" s="10"/>
      <c r="BWG36" s="10"/>
      <c r="BWI36" s="10"/>
      <c r="BWK36" s="10"/>
      <c r="BWM36" s="10"/>
      <c r="BWO36" s="10"/>
      <c r="BWQ36" s="10"/>
      <c r="BWS36" s="10"/>
      <c r="BWU36" s="10"/>
      <c r="BWW36" s="10"/>
      <c r="BWY36" s="10"/>
      <c r="BXA36" s="10"/>
      <c r="BXC36" s="10"/>
      <c r="BXE36" s="10"/>
      <c r="BXG36" s="10"/>
      <c r="BXI36" s="10"/>
      <c r="BXK36" s="10"/>
      <c r="BXM36" s="10"/>
      <c r="BXO36" s="10"/>
      <c r="BXQ36" s="10"/>
      <c r="BXS36" s="10"/>
      <c r="BXU36" s="10"/>
      <c r="BXW36" s="10"/>
      <c r="BXY36" s="10"/>
      <c r="BYA36" s="10"/>
      <c r="BYC36" s="10"/>
      <c r="BYE36" s="10"/>
      <c r="BYG36" s="10"/>
      <c r="BYI36" s="10"/>
      <c r="BYK36" s="10"/>
      <c r="BYM36" s="10"/>
      <c r="BYO36" s="10"/>
      <c r="BYQ36" s="10"/>
      <c r="BYS36" s="10"/>
      <c r="BYU36" s="10"/>
      <c r="BYW36" s="10"/>
      <c r="BYY36" s="10"/>
      <c r="BZA36" s="10"/>
      <c r="BZC36" s="10"/>
      <c r="BZE36" s="10"/>
      <c r="BZG36" s="10"/>
      <c r="BZI36" s="10"/>
      <c r="BZK36" s="10"/>
      <c r="BZM36" s="10"/>
      <c r="BZO36" s="10"/>
      <c r="BZQ36" s="10"/>
      <c r="BZS36" s="10"/>
      <c r="BZU36" s="10"/>
      <c r="BZW36" s="10"/>
      <c r="BZY36" s="10"/>
      <c r="CAA36" s="10"/>
      <c r="CAC36" s="10"/>
      <c r="CAE36" s="10"/>
      <c r="CAG36" s="10"/>
      <c r="CAI36" s="10"/>
      <c r="CAK36" s="10"/>
      <c r="CAM36" s="10"/>
      <c r="CAO36" s="10"/>
      <c r="CAQ36" s="10"/>
      <c r="CAS36" s="10"/>
      <c r="CAU36" s="10"/>
      <c r="CAW36" s="10"/>
      <c r="CAY36" s="10"/>
      <c r="CBA36" s="10"/>
      <c r="CBC36" s="10"/>
      <c r="CBE36" s="10"/>
      <c r="CBG36" s="10"/>
      <c r="CBI36" s="10"/>
      <c r="CBK36" s="10"/>
      <c r="CBM36" s="10"/>
      <c r="CBO36" s="10"/>
      <c r="CBQ36" s="10"/>
      <c r="CBS36" s="10"/>
      <c r="CBU36" s="10"/>
      <c r="CBW36" s="10"/>
      <c r="CBY36" s="10"/>
      <c r="CCA36" s="10"/>
      <c r="CCC36" s="10"/>
      <c r="CCE36" s="10"/>
      <c r="CCG36" s="10"/>
      <c r="CCI36" s="10"/>
      <c r="CCK36" s="10"/>
      <c r="CCM36" s="10"/>
      <c r="CCO36" s="10"/>
      <c r="CCQ36" s="10"/>
      <c r="CCS36" s="10"/>
      <c r="CCU36" s="10"/>
      <c r="CCW36" s="10"/>
      <c r="CCY36" s="10"/>
      <c r="CDA36" s="10"/>
      <c r="CDC36" s="10"/>
      <c r="CDE36" s="10"/>
      <c r="CDG36" s="10"/>
      <c r="CDI36" s="10"/>
      <c r="CDK36" s="10"/>
      <c r="CDM36" s="10"/>
      <c r="CDO36" s="10"/>
      <c r="CDQ36" s="10"/>
      <c r="CDS36" s="10"/>
      <c r="CDU36" s="10"/>
      <c r="CDW36" s="10"/>
      <c r="CDY36" s="10"/>
      <c r="CEA36" s="10"/>
      <c r="CEC36" s="10"/>
      <c r="CEE36" s="10"/>
      <c r="CEG36" s="10"/>
      <c r="CEI36" s="10"/>
      <c r="CEK36" s="10"/>
      <c r="CEM36" s="10"/>
      <c r="CEO36" s="10"/>
      <c r="CEQ36" s="10"/>
      <c r="CES36" s="10"/>
      <c r="CEU36" s="10"/>
      <c r="CEW36" s="10"/>
      <c r="CEY36" s="10"/>
      <c r="CFA36" s="10"/>
      <c r="CFC36" s="10"/>
      <c r="CFE36" s="10"/>
      <c r="CFG36" s="10"/>
      <c r="CFI36" s="10"/>
      <c r="CFK36" s="10"/>
      <c r="CFM36" s="10"/>
      <c r="CFO36" s="10"/>
      <c r="CFQ36" s="10"/>
      <c r="CFS36" s="10"/>
      <c r="CFU36" s="10"/>
      <c r="CFW36" s="10"/>
      <c r="CFY36" s="10"/>
      <c r="CGA36" s="10"/>
      <c r="CGC36" s="10"/>
      <c r="CGE36" s="10"/>
      <c r="CGG36" s="10"/>
      <c r="CGI36" s="10"/>
      <c r="CGK36" s="10"/>
      <c r="CGM36" s="10"/>
      <c r="CGO36" s="10"/>
      <c r="CGQ36" s="10"/>
      <c r="CGS36" s="10"/>
      <c r="CGU36" s="10"/>
      <c r="CGW36" s="10"/>
      <c r="CGY36" s="10"/>
      <c r="CHA36" s="10"/>
      <c r="CHC36" s="10"/>
      <c r="CHE36" s="10"/>
      <c r="CHG36" s="10"/>
      <c r="CHI36" s="10"/>
      <c r="CHK36" s="10"/>
      <c r="CHM36" s="10"/>
      <c r="CHO36" s="10"/>
      <c r="CHQ36" s="10"/>
      <c r="CHS36" s="10"/>
      <c r="CHU36" s="10"/>
      <c r="CHW36" s="10"/>
      <c r="CHY36" s="10"/>
      <c r="CIA36" s="10"/>
      <c r="CIC36" s="10"/>
      <c r="CIE36" s="10"/>
      <c r="CIG36" s="10"/>
      <c r="CII36" s="10"/>
      <c r="CIK36" s="10"/>
      <c r="CIM36" s="10"/>
      <c r="CIO36" s="10"/>
      <c r="CIQ36" s="10"/>
      <c r="CIS36" s="10"/>
      <c r="CIU36" s="10"/>
      <c r="CIW36" s="10"/>
      <c r="CIY36" s="10"/>
      <c r="CJA36" s="10"/>
      <c r="CJC36" s="10"/>
      <c r="CJE36" s="10"/>
      <c r="CJG36" s="10"/>
      <c r="CJI36" s="10"/>
      <c r="CJK36" s="10"/>
      <c r="CJM36" s="10"/>
      <c r="CJO36" s="10"/>
      <c r="CJQ36" s="10"/>
      <c r="CJS36" s="10"/>
      <c r="CJU36" s="10"/>
      <c r="CJW36" s="10"/>
      <c r="CJY36" s="10"/>
      <c r="CKA36" s="10"/>
      <c r="CKC36" s="10"/>
      <c r="CKE36" s="10"/>
      <c r="CKG36" s="10"/>
      <c r="CKI36" s="10"/>
      <c r="CKK36" s="10"/>
      <c r="CKM36" s="10"/>
      <c r="CKO36" s="10"/>
      <c r="CKQ36" s="10"/>
      <c r="CKS36" s="10"/>
      <c r="CKU36" s="10"/>
      <c r="CKW36" s="10"/>
      <c r="CKY36" s="10"/>
      <c r="CLA36" s="10"/>
      <c r="CLC36" s="10"/>
      <c r="CLE36" s="10"/>
      <c r="CLG36" s="10"/>
      <c r="CLI36" s="10"/>
      <c r="CLK36" s="10"/>
      <c r="CLM36" s="10"/>
      <c r="CLO36" s="10"/>
      <c r="CLQ36" s="10"/>
      <c r="CLS36" s="10"/>
      <c r="CLU36" s="10"/>
      <c r="CLW36" s="10"/>
      <c r="CLY36" s="10"/>
      <c r="CMA36" s="10"/>
      <c r="CMC36" s="10"/>
      <c r="CME36" s="10"/>
      <c r="CMG36" s="10"/>
      <c r="CMI36" s="10"/>
      <c r="CMK36" s="10"/>
      <c r="CMM36" s="10"/>
      <c r="CMO36" s="10"/>
      <c r="CMQ36" s="10"/>
      <c r="CMS36" s="10"/>
      <c r="CMU36" s="10"/>
      <c r="CMW36" s="10"/>
      <c r="CMY36" s="10"/>
      <c r="CNA36" s="10"/>
      <c r="CNC36" s="10"/>
      <c r="CNE36" s="10"/>
      <c r="CNG36" s="10"/>
      <c r="CNI36" s="10"/>
      <c r="CNK36" s="10"/>
      <c r="CNM36" s="10"/>
      <c r="CNO36" s="10"/>
      <c r="CNQ36" s="10"/>
      <c r="CNS36" s="10"/>
      <c r="CNU36" s="10"/>
      <c r="CNW36" s="10"/>
      <c r="CNY36" s="10"/>
      <c r="COA36" s="10"/>
      <c r="COC36" s="10"/>
      <c r="COE36" s="10"/>
      <c r="COG36" s="10"/>
      <c r="COI36" s="10"/>
      <c r="COK36" s="10"/>
      <c r="COM36" s="10"/>
      <c r="COO36" s="10"/>
      <c r="COQ36" s="10"/>
      <c r="COS36" s="10"/>
      <c r="COU36" s="10"/>
      <c r="COW36" s="10"/>
      <c r="COY36" s="10"/>
      <c r="CPA36" s="10"/>
      <c r="CPC36" s="10"/>
      <c r="CPE36" s="10"/>
      <c r="CPG36" s="10"/>
      <c r="CPI36" s="10"/>
      <c r="CPK36" s="10"/>
      <c r="CPM36" s="10"/>
      <c r="CPO36" s="10"/>
      <c r="CPQ36" s="10"/>
      <c r="CPS36" s="10"/>
      <c r="CPU36" s="10"/>
      <c r="CPW36" s="10"/>
      <c r="CPY36" s="10"/>
      <c r="CQA36" s="10"/>
      <c r="CQC36" s="10"/>
      <c r="CQE36" s="10"/>
      <c r="CQG36" s="10"/>
      <c r="CQI36" s="10"/>
      <c r="CQK36" s="10"/>
      <c r="CQM36" s="10"/>
      <c r="CQO36" s="10"/>
      <c r="CQQ36" s="10"/>
      <c r="CQS36" s="10"/>
      <c r="CQU36" s="10"/>
      <c r="CQW36" s="10"/>
      <c r="CQY36" s="10"/>
      <c r="CRA36" s="10"/>
      <c r="CRC36" s="10"/>
      <c r="CRE36" s="10"/>
      <c r="CRG36" s="10"/>
      <c r="CRI36" s="10"/>
      <c r="CRK36" s="10"/>
      <c r="CRM36" s="10"/>
      <c r="CRO36" s="10"/>
      <c r="CRQ36" s="10"/>
      <c r="CRS36" s="10"/>
      <c r="CRU36" s="10"/>
      <c r="CRW36" s="10"/>
      <c r="CRY36" s="10"/>
      <c r="CSA36" s="10"/>
      <c r="CSC36" s="10"/>
      <c r="CSE36" s="10"/>
      <c r="CSG36" s="10"/>
      <c r="CSI36" s="10"/>
      <c r="CSK36" s="10"/>
      <c r="CSM36" s="10"/>
      <c r="CSO36" s="10"/>
      <c r="CSQ36" s="10"/>
      <c r="CSS36" s="10"/>
      <c r="CSU36" s="10"/>
      <c r="CSW36" s="10"/>
      <c r="CSY36" s="10"/>
      <c r="CTA36" s="10"/>
      <c r="CTC36" s="10"/>
      <c r="CTE36" s="10"/>
      <c r="CTG36" s="10"/>
      <c r="CTI36" s="10"/>
      <c r="CTK36" s="10"/>
      <c r="CTM36" s="10"/>
      <c r="CTO36" s="10"/>
      <c r="CTQ36" s="10"/>
      <c r="CTS36" s="10"/>
      <c r="CTU36" s="10"/>
      <c r="CTW36" s="10"/>
      <c r="CTY36" s="10"/>
      <c r="CUA36" s="10"/>
      <c r="CUC36" s="10"/>
      <c r="CUE36" s="10"/>
      <c r="CUG36" s="10"/>
      <c r="CUI36" s="10"/>
      <c r="CUK36" s="10"/>
      <c r="CUM36" s="10"/>
      <c r="CUO36" s="10"/>
      <c r="CUQ36" s="10"/>
      <c r="CUS36" s="10"/>
      <c r="CUU36" s="10"/>
      <c r="CUW36" s="10"/>
      <c r="CUY36" s="10"/>
      <c r="CVA36" s="10"/>
      <c r="CVC36" s="10"/>
      <c r="CVE36" s="10"/>
      <c r="CVG36" s="10"/>
      <c r="CVI36" s="10"/>
      <c r="CVK36" s="10"/>
      <c r="CVM36" s="10"/>
      <c r="CVO36" s="10"/>
      <c r="CVQ36" s="10"/>
      <c r="CVS36" s="10"/>
      <c r="CVU36" s="10"/>
      <c r="CVW36" s="10"/>
      <c r="CVY36" s="10"/>
      <c r="CWA36" s="10"/>
      <c r="CWC36" s="10"/>
      <c r="CWE36" s="10"/>
      <c r="CWG36" s="10"/>
      <c r="CWI36" s="10"/>
      <c r="CWK36" s="10"/>
      <c r="CWM36" s="10"/>
      <c r="CWO36" s="10"/>
      <c r="CWQ36" s="10"/>
      <c r="CWS36" s="10"/>
      <c r="CWU36" s="10"/>
      <c r="CWW36" s="10"/>
      <c r="CWY36" s="10"/>
      <c r="CXA36" s="10"/>
      <c r="CXC36" s="10"/>
      <c r="CXE36" s="10"/>
      <c r="CXG36" s="10"/>
      <c r="CXI36" s="10"/>
      <c r="CXK36" s="10"/>
      <c r="CXM36" s="10"/>
      <c r="CXO36" s="10"/>
      <c r="CXQ36" s="10"/>
      <c r="CXS36" s="10"/>
      <c r="CXU36" s="10"/>
      <c r="CXW36" s="10"/>
      <c r="CXY36" s="10"/>
      <c r="CYA36" s="10"/>
      <c r="CYC36" s="10"/>
      <c r="CYE36" s="10"/>
      <c r="CYG36" s="10"/>
      <c r="CYI36" s="10"/>
      <c r="CYK36" s="10"/>
      <c r="CYM36" s="10"/>
      <c r="CYO36" s="10"/>
      <c r="CYQ36" s="10"/>
      <c r="CYS36" s="10"/>
      <c r="CYU36" s="10"/>
      <c r="CYW36" s="10"/>
      <c r="CYY36" s="10"/>
      <c r="CZA36" s="10"/>
      <c r="CZC36" s="10"/>
      <c r="CZE36" s="10"/>
      <c r="CZG36" s="10"/>
      <c r="CZI36" s="10"/>
      <c r="CZK36" s="10"/>
      <c r="CZM36" s="10"/>
      <c r="CZO36" s="10"/>
      <c r="CZQ36" s="10"/>
      <c r="CZS36" s="10"/>
      <c r="CZU36" s="10"/>
      <c r="CZW36" s="10"/>
      <c r="CZY36" s="10"/>
      <c r="DAA36" s="10"/>
      <c r="DAC36" s="10"/>
      <c r="DAE36" s="10"/>
      <c r="DAG36" s="10"/>
      <c r="DAI36" s="10"/>
      <c r="DAK36" s="10"/>
      <c r="DAM36" s="10"/>
      <c r="DAO36" s="10"/>
      <c r="DAQ36" s="10"/>
      <c r="DAS36" s="10"/>
      <c r="DAU36" s="10"/>
      <c r="DAW36" s="10"/>
      <c r="DAY36" s="10"/>
      <c r="DBA36" s="10"/>
      <c r="DBC36" s="10"/>
      <c r="DBE36" s="10"/>
      <c r="DBG36" s="10"/>
      <c r="DBI36" s="10"/>
      <c r="DBK36" s="10"/>
      <c r="DBM36" s="10"/>
      <c r="DBO36" s="10"/>
      <c r="DBQ36" s="10"/>
      <c r="DBS36" s="10"/>
      <c r="DBU36" s="10"/>
      <c r="DBW36" s="10"/>
      <c r="DBY36" s="10"/>
      <c r="DCA36" s="10"/>
      <c r="DCC36" s="10"/>
      <c r="DCE36" s="10"/>
      <c r="DCG36" s="10"/>
      <c r="DCI36" s="10"/>
      <c r="DCK36" s="10"/>
      <c r="DCM36" s="10"/>
      <c r="DCO36" s="10"/>
      <c r="DCQ36" s="10"/>
      <c r="DCS36" s="10"/>
      <c r="DCU36" s="10"/>
      <c r="DCW36" s="10"/>
      <c r="DCY36" s="10"/>
      <c r="DDA36" s="10"/>
      <c r="DDC36" s="10"/>
      <c r="DDE36" s="10"/>
      <c r="DDG36" s="10"/>
      <c r="DDI36" s="10"/>
      <c r="DDK36" s="10"/>
      <c r="DDM36" s="10"/>
      <c r="DDO36" s="10"/>
      <c r="DDQ36" s="10"/>
      <c r="DDS36" s="10"/>
      <c r="DDU36" s="10"/>
      <c r="DDW36" s="10"/>
      <c r="DDY36" s="10"/>
      <c r="DEA36" s="10"/>
      <c r="DEC36" s="10"/>
      <c r="DEE36" s="10"/>
      <c r="DEG36" s="10"/>
      <c r="DEI36" s="10"/>
      <c r="DEK36" s="10"/>
      <c r="DEM36" s="10"/>
      <c r="DEO36" s="10"/>
      <c r="DEQ36" s="10"/>
      <c r="DES36" s="10"/>
      <c r="DEU36" s="10"/>
      <c r="DEW36" s="10"/>
      <c r="DEY36" s="10"/>
      <c r="DFA36" s="10"/>
      <c r="DFC36" s="10"/>
      <c r="DFE36" s="10"/>
      <c r="DFG36" s="10"/>
      <c r="DFI36" s="10"/>
      <c r="DFK36" s="10"/>
      <c r="DFM36" s="10"/>
      <c r="DFO36" s="10"/>
      <c r="DFQ36" s="10"/>
      <c r="DFS36" s="10"/>
      <c r="DFU36" s="10"/>
      <c r="DFW36" s="10"/>
      <c r="DFY36" s="10"/>
      <c r="DGA36" s="10"/>
      <c r="DGC36" s="10"/>
      <c r="DGE36" s="10"/>
      <c r="DGG36" s="10"/>
      <c r="DGI36" s="10"/>
      <c r="DGK36" s="10"/>
      <c r="DGM36" s="10"/>
      <c r="DGO36" s="10"/>
      <c r="DGQ36" s="10"/>
      <c r="DGS36" s="10"/>
      <c r="DGU36" s="10"/>
      <c r="DGW36" s="10"/>
      <c r="DGY36" s="10"/>
      <c r="DHA36" s="10"/>
      <c r="DHC36" s="10"/>
      <c r="DHE36" s="10"/>
      <c r="DHG36" s="10"/>
      <c r="DHI36" s="10"/>
      <c r="DHK36" s="10"/>
      <c r="DHM36" s="10"/>
      <c r="DHO36" s="10"/>
      <c r="DHQ36" s="10"/>
      <c r="DHS36" s="10"/>
      <c r="DHU36" s="10"/>
      <c r="DHW36" s="10"/>
      <c r="DHY36" s="10"/>
      <c r="DIA36" s="10"/>
      <c r="DIC36" s="10"/>
      <c r="DIE36" s="10"/>
      <c r="DIG36" s="10"/>
      <c r="DII36" s="10"/>
      <c r="DIK36" s="10"/>
      <c r="DIM36" s="10"/>
      <c r="DIO36" s="10"/>
      <c r="DIQ36" s="10"/>
      <c r="DIS36" s="10"/>
      <c r="DIU36" s="10"/>
      <c r="DIW36" s="10"/>
      <c r="DIY36" s="10"/>
      <c r="DJA36" s="10"/>
      <c r="DJC36" s="10"/>
      <c r="DJE36" s="10"/>
      <c r="DJG36" s="10"/>
      <c r="DJI36" s="10"/>
      <c r="DJK36" s="10"/>
      <c r="DJM36" s="10"/>
      <c r="DJO36" s="10"/>
      <c r="DJQ36" s="10"/>
      <c r="DJS36" s="10"/>
      <c r="DJU36" s="10"/>
      <c r="DJW36" s="10"/>
      <c r="DJY36" s="10"/>
      <c r="DKA36" s="10"/>
      <c r="DKC36" s="10"/>
      <c r="DKE36" s="10"/>
      <c r="DKG36" s="10"/>
      <c r="DKI36" s="10"/>
      <c r="DKK36" s="10"/>
      <c r="DKM36" s="10"/>
      <c r="DKO36" s="10"/>
      <c r="DKQ36" s="10"/>
      <c r="DKS36" s="10"/>
      <c r="DKU36" s="10"/>
      <c r="DKW36" s="10"/>
      <c r="DKY36" s="10"/>
      <c r="DLA36" s="10"/>
      <c r="DLC36" s="10"/>
      <c r="DLE36" s="10"/>
      <c r="DLG36" s="10"/>
      <c r="DLI36" s="10"/>
      <c r="DLK36" s="10"/>
      <c r="DLM36" s="10"/>
      <c r="DLO36" s="10"/>
      <c r="DLQ36" s="10"/>
      <c r="DLS36" s="10"/>
      <c r="DLU36" s="10"/>
      <c r="DLW36" s="10"/>
      <c r="DLY36" s="10"/>
      <c r="DMA36" s="10"/>
      <c r="DMC36" s="10"/>
      <c r="DME36" s="10"/>
      <c r="DMG36" s="10"/>
      <c r="DMI36" s="10"/>
      <c r="DMK36" s="10"/>
      <c r="DMM36" s="10"/>
      <c r="DMO36" s="10"/>
      <c r="DMQ36" s="10"/>
      <c r="DMS36" s="10"/>
      <c r="DMU36" s="10"/>
      <c r="DMW36" s="10"/>
      <c r="DMY36" s="10"/>
      <c r="DNA36" s="10"/>
      <c r="DNC36" s="10"/>
      <c r="DNE36" s="10"/>
      <c r="DNG36" s="10"/>
      <c r="DNI36" s="10"/>
      <c r="DNK36" s="10"/>
      <c r="DNM36" s="10"/>
      <c r="DNO36" s="10"/>
      <c r="DNQ36" s="10"/>
      <c r="DNS36" s="10"/>
      <c r="DNU36" s="10"/>
      <c r="DNW36" s="10"/>
      <c r="DNY36" s="10"/>
      <c r="DOA36" s="10"/>
      <c r="DOC36" s="10"/>
      <c r="DOE36" s="10"/>
      <c r="DOG36" s="10"/>
      <c r="DOI36" s="10"/>
      <c r="DOK36" s="10"/>
      <c r="DOM36" s="10"/>
      <c r="DOO36" s="10"/>
      <c r="DOQ36" s="10"/>
      <c r="DOS36" s="10"/>
      <c r="DOU36" s="10"/>
      <c r="DOW36" s="10"/>
      <c r="DOY36" s="10"/>
      <c r="DPA36" s="10"/>
      <c r="DPC36" s="10"/>
      <c r="DPE36" s="10"/>
      <c r="DPG36" s="10"/>
      <c r="DPI36" s="10"/>
      <c r="DPK36" s="10"/>
      <c r="DPM36" s="10"/>
      <c r="DPO36" s="10"/>
      <c r="DPQ36" s="10"/>
      <c r="DPS36" s="10"/>
      <c r="DPU36" s="10"/>
      <c r="DPW36" s="10"/>
      <c r="DPY36" s="10"/>
      <c r="DQA36" s="10"/>
      <c r="DQC36" s="10"/>
      <c r="DQE36" s="10"/>
      <c r="DQG36" s="10"/>
      <c r="DQI36" s="10"/>
      <c r="DQK36" s="10"/>
      <c r="DQM36" s="10"/>
      <c r="DQO36" s="10"/>
      <c r="DQQ36" s="10"/>
      <c r="DQS36" s="10"/>
      <c r="DQU36" s="10"/>
      <c r="DQW36" s="10"/>
      <c r="DQY36" s="10"/>
      <c r="DRA36" s="10"/>
      <c r="DRC36" s="10"/>
      <c r="DRE36" s="10"/>
      <c r="DRG36" s="10"/>
      <c r="DRI36" s="10"/>
      <c r="DRK36" s="10"/>
      <c r="DRM36" s="10"/>
      <c r="DRO36" s="10"/>
      <c r="DRQ36" s="10"/>
      <c r="DRS36" s="10"/>
      <c r="DRU36" s="10"/>
      <c r="DRW36" s="10"/>
      <c r="DRY36" s="10"/>
      <c r="DSA36" s="10"/>
      <c r="DSC36" s="10"/>
      <c r="DSE36" s="10"/>
      <c r="DSG36" s="10"/>
      <c r="DSI36" s="10"/>
      <c r="DSK36" s="10"/>
      <c r="DSM36" s="10"/>
      <c r="DSO36" s="10"/>
      <c r="DSQ36" s="10"/>
      <c r="DSS36" s="10"/>
      <c r="DSU36" s="10"/>
      <c r="DSW36" s="10"/>
      <c r="DSY36" s="10"/>
      <c r="DTA36" s="10"/>
      <c r="DTC36" s="10"/>
      <c r="DTE36" s="10"/>
      <c r="DTG36" s="10"/>
      <c r="DTI36" s="10"/>
      <c r="DTK36" s="10"/>
      <c r="DTM36" s="10"/>
      <c r="DTO36" s="10"/>
      <c r="DTQ36" s="10"/>
      <c r="DTS36" s="10"/>
      <c r="DTU36" s="10"/>
      <c r="DTW36" s="10"/>
      <c r="DTY36" s="10"/>
      <c r="DUA36" s="10"/>
      <c r="DUC36" s="10"/>
      <c r="DUE36" s="10"/>
      <c r="DUG36" s="10"/>
      <c r="DUI36" s="10"/>
      <c r="DUK36" s="10"/>
      <c r="DUM36" s="10"/>
      <c r="DUO36" s="10"/>
      <c r="DUQ36" s="10"/>
      <c r="DUS36" s="10"/>
      <c r="DUU36" s="10"/>
      <c r="DUW36" s="10"/>
      <c r="DUY36" s="10"/>
      <c r="DVA36" s="10"/>
      <c r="DVC36" s="10"/>
      <c r="DVE36" s="10"/>
      <c r="DVG36" s="10"/>
      <c r="DVI36" s="10"/>
      <c r="DVK36" s="10"/>
      <c r="DVM36" s="10"/>
      <c r="DVO36" s="10"/>
      <c r="DVQ36" s="10"/>
      <c r="DVS36" s="10"/>
      <c r="DVU36" s="10"/>
      <c r="DVW36" s="10"/>
      <c r="DVY36" s="10"/>
      <c r="DWA36" s="10"/>
      <c r="DWC36" s="10"/>
      <c r="DWE36" s="10"/>
      <c r="DWG36" s="10"/>
      <c r="DWI36" s="10"/>
      <c r="DWK36" s="10"/>
      <c r="DWM36" s="10"/>
      <c r="DWO36" s="10"/>
      <c r="DWQ36" s="10"/>
      <c r="DWS36" s="10"/>
      <c r="DWU36" s="10"/>
      <c r="DWW36" s="10"/>
      <c r="DWY36" s="10"/>
      <c r="DXA36" s="10"/>
      <c r="DXC36" s="10"/>
      <c r="DXE36" s="10"/>
      <c r="DXG36" s="10"/>
      <c r="DXI36" s="10"/>
      <c r="DXK36" s="10"/>
      <c r="DXM36" s="10"/>
      <c r="DXO36" s="10"/>
      <c r="DXQ36" s="10"/>
      <c r="DXS36" s="10"/>
      <c r="DXU36" s="10"/>
      <c r="DXW36" s="10"/>
      <c r="DXY36" s="10"/>
      <c r="DYA36" s="10"/>
      <c r="DYC36" s="10"/>
      <c r="DYE36" s="10"/>
      <c r="DYG36" s="10"/>
      <c r="DYI36" s="10"/>
      <c r="DYK36" s="10"/>
      <c r="DYM36" s="10"/>
      <c r="DYO36" s="10"/>
      <c r="DYQ36" s="10"/>
      <c r="DYS36" s="10"/>
      <c r="DYU36" s="10"/>
      <c r="DYW36" s="10"/>
      <c r="DYY36" s="10"/>
      <c r="DZA36" s="10"/>
      <c r="DZC36" s="10"/>
      <c r="DZE36" s="10"/>
      <c r="DZG36" s="10"/>
      <c r="DZI36" s="10"/>
      <c r="DZK36" s="10"/>
      <c r="DZM36" s="10"/>
      <c r="DZO36" s="10"/>
      <c r="DZQ36" s="10"/>
      <c r="DZS36" s="10"/>
      <c r="DZU36" s="10"/>
      <c r="DZW36" s="10"/>
      <c r="DZY36" s="10"/>
      <c r="EAA36" s="10"/>
      <c r="EAC36" s="10"/>
      <c r="EAE36" s="10"/>
      <c r="EAG36" s="10"/>
      <c r="EAI36" s="10"/>
      <c r="EAK36" s="10"/>
      <c r="EAM36" s="10"/>
      <c r="EAO36" s="10"/>
      <c r="EAQ36" s="10"/>
      <c r="EAS36" s="10"/>
      <c r="EAU36" s="10"/>
      <c r="EAW36" s="10"/>
      <c r="EAY36" s="10"/>
      <c r="EBA36" s="10"/>
      <c r="EBC36" s="10"/>
      <c r="EBE36" s="10"/>
      <c r="EBG36" s="10"/>
      <c r="EBI36" s="10"/>
      <c r="EBK36" s="10"/>
      <c r="EBM36" s="10"/>
      <c r="EBO36" s="10"/>
      <c r="EBQ36" s="10"/>
      <c r="EBS36" s="10"/>
      <c r="EBU36" s="10"/>
      <c r="EBW36" s="10"/>
      <c r="EBY36" s="10"/>
      <c r="ECA36" s="10"/>
      <c r="ECC36" s="10"/>
      <c r="ECE36" s="10"/>
      <c r="ECG36" s="10"/>
      <c r="ECI36" s="10"/>
      <c r="ECK36" s="10"/>
      <c r="ECM36" s="10"/>
      <c r="ECO36" s="10"/>
      <c r="ECQ36" s="10"/>
      <c r="ECS36" s="10"/>
      <c r="ECU36" s="10"/>
      <c r="ECW36" s="10"/>
      <c r="ECY36" s="10"/>
      <c r="EDA36" s="10"/>
      <c r="EDC36" s="10"/>
      <c r="EDE36" s="10"/>
      <c r="EDG36" s="10"/>
      <c r="EDI36" s="10"/>
      <c r="EDK36" s="10"/>
      <c r="EDM36" s="10"/>
      <c r="EDO36" s="10"/>
      <c r="EDQ36" s="10"/>
      <c r="EDS36" s="10"/>
      <c r="EDU36" s="10"/>
      <c r="EDW36" s="10"/>
      <c r="EDY36" s="10"/>
      <c r="EEA36" s="10"/>
      <c r="EEC36" s="10"/>
      <c r="EEE36" s="10"/>
      <c r="EEG36" s="10"/>
      <c r="EEI36" s="10"/>
      <c r="EEK36" s="10"/>
      <c r="EEM36" s="10"/>
      <c r="EEO36" s="10"/>
      <c r="EEQ36" s="10"/>
      <c r="EES36" s="10"/>
      <c r="EEU36" s="10"/>
      <c r="EEW36" s="10"/>
      <c r="EEY36" s="10"/>
      <c r="EFA36" s="10"/>
      <c r="EFC36" s="10"/>
      <c r="EFE36" s="10"/>
      <c r="EFG36" s="10"/>
      <c r="EFI36" s="10"/>
      <c r="EFK36" s="10"/>
      <c r="EFM36" s="10"/>
      <c r="EFO36" s="10"/>
      <c r="EFQ36" s="10"/>
      <c r="EFS36" s="10"/>
      <c r="EFU36" s="10"/>
      <c r="EFW36" s="10"/>
      <c r="EFY36" s="10"/>
      <c r="EGA36" s="10"/>
      <c r="EGC36" s="10"/>
      <c r="EGE36" s="10"/>
      <c r="EGG36" s="10"/>
      <c r="EGI36" s="10"/>
      <c r="EGK36" s="10"/>
      <c r="EGM36" s="10"/>
      <c r="EGO36" s="10"/>
      <c r="EGQ36" s="10"/>
      <c r="EGS36" s="10"/>
      <c r="EGU36" s="10"/>
      <c r="EGW36" s="10"/>
      <c r="EGY36" s="10"/>
      <c r="EHA36" s="10"/>
      <c r="EHC36" s="10"/>
      <c r="EHE36" s="10"/>
      <c r="EHG36" s="10"/>
      <c r="EHI36" s="10"/>
      <c r="EHK36" s="10"/>
      <c r="EHM36" s="10"/>
      <c r="EHO36" s="10"/>
      <c r="EHQ36" s="10"/>
      <c r="EHS36" s="10"/>
      <c r="EHU36" s="10"/>
      <c r="EHW36" s="10"/>
      <c r="EHY36" s="10"/>
      <c r="EIA36" s="10"/>
      <c r="EIC36" s="10"/>
      <c r="EIE36" s="10"/>
      <c r="EIG36" s="10"/>
      <c r="EII36" s="10"/>
      <c r="EIK36" s="10"/>
      <c r="EIM36" s="10"/>
      <c r="EIO36" s="10"/>
      <c r="EIQ36" s="10"/>
      <c r="EIS36" s="10"/>
      <c r="EIU36" s="10"/>
      <c r="EIW36" s="10"/>
      <c r="EIY36" s="10"/>
      <c r="EJA36" s="10"/>
      <c r="EJC36" s="10"/>
      <c r="EJE36" s="10"/>
      <c r="EJG36" s="10"/>
      <c r="EJI36" s="10"/>
      <c r="EJK36" s="10"/>
      <c r="EJM36" s="10"/>
      <c r="EJO36" s="10"/>
      <c r="EJQ36" s="10"/>
      <c r="EJS36" s="10"/>
      <c r="EJU36" s="10"/>
      <c r="EJW36" s="10"/>
      <c r="EJY36" s="10"/>
      <c r="EKA36" s="10"/>
      <c r="EKC36" s="10"/>
      <c r="EKE36" s="10"/>
      <c r="EKG36" s="10"/>
      <c r="EKI36" s="10"/>
      <c r="EKK36" s="10"/>
      <c r="EKM36" s="10"/>
      <c r="EKO36" s="10"/>
      <c r="EKQ36" s="10"/>
      <c r="EKS36" s="10"/>
      <c r="EKU36" s="10"/>
      <c r="EKW36" s="10"/>
      <c r="EKY36" s="10"/>
      <c r="ELA36" s="10"/>
      <c r="ELC36" s="10"/>
      <c r="ELE36" s="10"/>
      <c r="ELG36" s="10"/>
      <c r="ELI36" s="10"/>
      <c r="ELK36" s="10"/>
      <c r="ELM36" s="10"/>
      <c r="ELO36" s="10"/>
      <c r="ELQ36" s="10"/>
      <c r="ELS36" s="10"/>
      <c r="ELU36" s="10"/>
      <c r="ELW36" s="10"/>
      <c r="ELY36" s="10"/>
      <c r="EMA36" s="10"/>
      <c r="EMC36" s="10"/>
      <c r="EME36" s="10"/>
      <c r="EMG36" s="10"/>
      <c r="EMI36" s="10"/>
      <c r="EMK36" s="10"/>
      <c r="EMM36" s="10"/>
      <c r="EMO36" s="10"/>
      <c r="EMQ36" s="10"/>
      <c r="EMS36" s="10"/>
      <c r="EMU36" s="10"/>
      <c r="EMW36" s="10"/>
      <c r="EMY36" s="10"/>
      <c r="ENA36" s="10"/>
      <c r="ENC36" s="10"/>
      <c r="ENE36" s="10"/>
      <c r="ENG36" s="10"/>
      <c r="ENI36" s="10"/>
      <c r="ENK36" s="10"/>
      <c r="ENM36" s="10"/>
      <c r="ENO36" s="10"/>
      <c r="ENQ36" s="10"/>
      <c r="ENS36" s="10"/>
      <c r="ENU36" s="10"/>
      <c r="ENW36" s="10"/>
      <c r="ENY36" s="10"/>
      <c r="EOA36" s="10"/>
      <c r="EOC36" s="10"/>
      <c r="EOE36" s="10"/>
      <c r="EOG36" s="10"/>
      <c r="EOI36" s="10"/>
      <c r="EOK36" s="10"/>
      <c r="EOM36" s="10"/>
      <c r="EOO36" s="10"/>
      <c r="EOQ36" s="10"/>
      <c r="EOS36" s="10"/>
      <c r="EOU36" s="10"/>
      <c r="EOW36" s="10"/>
      <c r="EOY36" s="10"/>
      <c r="EPA36" s="10"/>
      <c r="EPC36" s="10"/>
      <c r="EPE36" s="10"/>
      <c r="EPG36" s="10"/>
      <c r="EPI36" s="10"/>
      <c r="EPK36" s="10"/>
      <c r="EPM36" s="10"/>
      <c r="EPO36" s="10"/>
      <c r="EPQ36" s="10"/>
      <c r="EPS36" s="10"/>
      <c r="EPU36" s="10"/>
      <c r="EPW36" s="10"/>
      <c r="EPY36" s="10"/>
      <c r="EQA36" s="10"/>
      <c r="EQC36" s="10"/>
      <c r="EQE36" s="10"/>
      <c r="EQG36" s="10"/>
      <c r="EQI36" s="10"/>
      <c r="EQK36" s="10"/>
      <c r="EQM36" s="10"/>
      <c r="EQO36" s="10"/>
      <c r="EQQ36" s="10"/>
      <c r="EQS36" s="10"/>
      <c r="EQU36" s="10"/>
      <c r="EQW36" s="10"/>
      <c r="EQY36" s="10"/>
      <c r="ERA36" s="10"/>
      <c r="ERC36" s="10"/>
      <c r="ERE36" s="10"/>
      <c r="ERG36" s="10"/>
      <c r="ERI36" s="10"/>
      <c r="ERK36" s="10"/>
      <c r="ERM36" s="10"/>
      <c r="ERO36" s="10"/>
      <c r="ERQ36" s="10"/>
      <c r="ERS36" s="10"/>
      <c r="ERU36" s="10"/>
      <c r="ERW36" s="10"/>
      <c r="ERY36" s="10"/>
      <c r="ESA36" s="10"/>
      <c r="ESC36" s="10"/>
      <c r="ESE36" s="10"/>
      <c r="ESG36" s="10"/>
      <c r="ESI36" s="10"/>
      <c r="ESK36" s="10"/>
      <c r="ESM36" s="10"/>
      <c r="ESO36" s="10"/>
      <c r="ESQ36" s="10"/>
      <c r="ESS36" s="10"/>
      <c r="ESU36" s="10"/>
      <c r="ESW36" s="10"/>
      <c r="ESY36" s="10"/>
      <c r="ETA36" s="10"/>
      <c r="ETC36" s="10"/>
      <c r="ETE36" s="10"/>
      <c r="ETG36" s="10"/>
      <c r="ETI36" s="10"/>
      <c r="ETK36" s="10"/>
      <c r="ETM36" s="10"/>
      <c r="ETO36" s="10"/>
      <c r="ETQ36" s="10"/>
      <c r="ETS36" s="10"/>
      <c r="ETU36" s="10"/>
      <c r="ETW36" s="10"/>
      <c r="ETY36" s="10"/>
      <c r="EUA36" s="10"/>
      <c r="EUC36" s="10"/>
      <c r="EUE36" s="10"/>
      <c r="EUG36" s="10"/>
      <c r="EUI36" s="10"/>
      <c r="EUK36" s="10"/>
      <c r="EUM36" s="10"/>
      <c r="EUO36" s="10"/>
      <c r="EUQ36" s="10"/>
      <c r="EUS36" s="10"/>
      <c r="EUU36" s="10"/>
      <c r="EUW36" s="10"/>
      <c r="EUY36" s="10"/>
      <c r="EVA36" s="10"/>
      <c r="EVC36" s="10"/>
      <c r="EVE36" s="10"/>
      <c r="EVG36" s="10"/>
      <c r="EVI36" s="10"/>
      <c r="EVK36" s="10"/>
      <c r="EVM36" s="10"/>
      <c r="EVO36" s="10"/>
      <c r="EVQ36" s="10"/>
      <c r="EVS36" s="10"/>
      <c r="EVU36" s="10"/>
      <c r="EVW36" s="10"/>
      <c r="EVY36" s="10"/>
      <c r="EWA36" s="10"/>
      <c r="EWC36" s="10"/>
      <c r="EWE36" s="10"/>
      <c r="EWG36" s="10"/>
      <c r="EWI36" s="10"/>
      <c r="EWK36" s="10"/>
      <c r="EWM36" s="10"/>
      <c r="EWO36" s="10"/>
      <c r="EWQ36" s="10"/>
      <c r="EWS36" s="10"/>
      <c r="EWU36" s="10"/>
      <c r="EWW36" s="10"/>
      <c r="EWY36" s="10"/>
      <c r="EXA36" s="10"/>
      <c r="EXC36" s="10"/>
      <c r="EXE36" s="10"/>
      <c r="EXG36" s="10"/>
      <c r="EXI36" s="10"/>
      <c r="EXK36" s="10"/>
      <c r="EXM36" s="10"/>
      <c r="EXO36" s="10"/>
      <c r="EXQ36" s="10"/>
      <c r="EXS36" s="10"/>
      <c r="EXU36" s="10"/>
      <c r="EXW36" s="10"/>
      <c r="EXY36" s="10"/>
      <c r="EYA36" s="10"/>
      <c r="EYC36" s="10"/>
      <c r="EYE36" s="10"/>
      <c r="EYG36" s="10"/>
      <c r="EYI36" s="10"/>
      <c r="EYK36" s="10"/>
      <c r="EYM36" s="10"/>
      <c r="EYO36" s="10"/>
      <c r="EYQ36" s="10"/>
      <c r="EYS36" s="10"/>
      <c r="EYU36" s="10"/>
      <c r="EYW36" s="10"/>
      <c r="EYY36" s="10"/>
      <c r="EZA36" s="10"/>
      <c r="EZC36" s="10"/>
      <c r="EZE36" s="10"/>
      <c r="EZG36" s="10"/>
      <c r="EZI36" s="10"/>
      <c r="EZK36" s="10"/>
      <c r="EZM36" s="10"/>
      <c r="EZO36" s="10"/>
      <c r="EZQ36" s="10"/>
      <c r="EZS36" s="10"/>
      <c r="EZU36" s="10"/>
      <c r="EZW36" s="10"/>
      <c r="EZY36" s="10"/>
      <c r="FAA36" s="10"/>
      <c r="FAC36" s="10"/>
      <c r="FAE36" s="10"/>
      <c r="FAG36" s="10"/>
      <c r="FAI36" s="10"/>
      <c r="FAK36" s="10"/>
      <c r="FAM36" s="10"/>
      <c r="FAO36" s="10"/>
      <c r="FAQ36" s="10"/>
      <c r="FAS36" s="10"/>
      <c r="FAU36" s="10"/>
      <c r="FAW36" s="10"/>
      <c r="FAY36" s="10"/>
      <c r="FBA36" s="10"/>
      <c r="FBC36" s="10"/>
      <c r="FBE36" s="10"/>
      <c r="FBG36" s="10"/>
      <c r="FBI36" s="10"/>
      <c r="FBK36" s="10"/>
      <c r="FBM36" s="10"/>
      <c r="FBO36" s="10"/>
      <c r="FBQ36" s="10"/>
      <c r="FBS36" s="10"/>
      <c r="FBU36" s="10"/>
      <c r="FBW36" s="10"/>
      <c r="FBY36" s="10"/>
      <c r="FCA36" s="10"/>
      <c r="FCC36" s="10"/>
      <c r="FCE36" s="10"/>
      <c r="FCG36" s="10"/>
      <c r="FCI36" s="10"/>
      <c r="FCK36" s="10"/>
      <c r="FCM36" s="10"/>
      <c r="FCO36" s="10"/>
      <c r="FCQ36" s="10"/>
      <c r="FCS36" s="10"/>
      <c r="FCU36" s="10"/>
      <c r="FCW36" s="10"/>
      <c r="FCY36" s="10"/>
      <c r="FDA36" s="10"/>
      <c r="FDC36" s="10"/>
      <c r="FDE36" s="10"/>
      <c r="FDG36" s="10"/>
      <c r="FDI36" s="10"/>
      <c r="FDK36" s="10"/>
      <c r="FDM36" s="10"/>
      <c r="FDO36" s="10"/>
      <c r="FDQ36" s="10"/>
      <c r="FDS36" s="10"/>
      <c r="FDU36" s="10"/>
      <c r="FDW36" s="10"/>
      <c r="FDY36" s="10"/>
      <c r="FEA36" s="10"/>
      <c r="FEC36" s="10"/>
      <c r="FEE36" s="10"/>
      <c r="FEG36" s="10"/>
      <c r="FEI36" s="10"/>
      <c r="FEK36" s="10"/>
      <c r="FEM36" s="10"/>
      <c r="FEO36" s="10"/>
      <c r="FEQ36" s="10"/>
      <c r="FES36" s="10"/>
      <c r="FEU36" s="10"/>
      <c r="FEW36" s="10"/>
      <c r="FEY36" s="10"/>
      <c r="FFA36" s="10"/>
      <c r="FFC36" s="10"/>
      <c r="FFE36" s="10"/>
      <c r="FFG36" s="10"/>
      <c r="FFI36" s="10"/>
      <c r="FFK36" s="10"/>
      <c r="FFM36" s="10"/>
      <c r="FFO36" s="10"/>
      <c r="FFQ36" s="10"/>
      <c r="FFS36" s="10"/>
      <c r="FFU36" s="10"/>
      <c r="FFW36" s="10"/>
      <c r="FFY36" s="10"/>
      <c r="FGA36" s="10"/>
      <c r="FGC36" s="10"/>
      <c r="FGE36" s="10"/>
      <c r="FGG36" s="10"/>
      <c r="FGI36" s="10"/>
      <c r="FGK36" s="10"/>
      <c r="FGM36" s="10"/>
      <c r="FGO36" s="10"/>
      <c r="FGQ36" s="10"/>
      <c r="FGS36" s="10"/>
      <c r="FGU36" s="10"/>
      <c r="FGW36" s="10"/>
      <c r="FGY36" s="10"/>
      <c r="FHA36" s="10"/>
      <c r="FHC36" s="10"/>
      <c r="FHE36" s="10"/>
      <c r="FHG36" s="10"/>
      <c r="FHI36" s="10"/>
      <c r="FHK36" s="10"/>
      <c r="FHM36" s="10"/>
      <c r="FHO36" s="10"/>
      <c r="FHQ36" s="10"/>
      <c r="FHS36" s="10"/>
      <c r="FHU36" s="10"/>
      <c r="FHW36" s="10"/>
      <c r="FHY36" s="10"/>
      <c r="FIA36" s="10"/>
      <c r="FIC36" s="10"/>
      <c r="FIE36" s="10"/>
      <c r="FIG36" s="10"/>
      <c r="FII36" s="10"/>
      <c r="FIK36" s="10"/>
      <c r="FIM36" s="10"/>
      <c r="FIO36" s="10"/>
      <c r="FIQ36" s="10"/>
      <c r="FIS36" s="10"/>
      <c r="FIU36" s="10"/>
      <c r="FIW36" s="10"/>
      <c r="FIY36" s="10"/>
      <c r="FJA36" s="10"/>
      <c r="FJC36" s="10"/>
      <c r="FJE36" s="10"/>
      <c r="FJG36" s="10"/>
      <c r="FJI36" s="10"/>
      <c r="FJK36" s="10"/>
      <c r="FJM36" s="10"/>
      <c r="FJO36" s="10"/>
      <c r="FJQ36" s="10"/>
      <c r="FJS36" s="10"/>
      <c r="FJU36" s="10"/>
      <c r="FJW36" s="10"/>
      <c r="FJY36" s="10"/>
      <c r="FKA36" s="10"/>
      <c r="FKC36" s="10"/>
      <c r="FKE36" s="10"/>
      <c r="FKG36" s="10"/>
      <c r="FKI36" s="10"/>
      <c r="FKK36" s="10"/>
      <c r="FKM36" s="10"/>
      <c r="FKO36" s="10"/>
      <c r="FKQ36" s="10"/>
      <c r="FKS36" s="10"/>
      <c r="FKU36" s="10"/>
      <c r="FKW36" s="10"/>
      <c r="FKY36" s="10"/>
      <c r="FLA36" s="10"/>
      <c r="FLC36" s="10"/>
      <c r="FLE36" s="10"/>
      <c r="FLG36" s="10"/>
      <c r="FLI36" s="10"/>
      <c r="FLK36" s="10"/>
      <c r="FLM36" s="10"/>
      <c r="FLO36" s="10"/>
      <c r="FLQ36" s="10"/>
      <c r="FLS36" s="10"/>
      <c r="FLU36" s="10"/>
      <c r="FLW36" s="10"/>
      <c r="FLY36" s="10"/>
      <c r="FMA36" s="10"/>
      <c r="FMC36" s="10"/>
      <c r="FME36" s="10"/>
      <c r="FMG36" s="10"/>
      <c r="FMI36" s="10"/>
      <c r="FMK36" s="10"/>
      <c r="FMM36" s="10"/>
      <c r="FMO36" s="10"/>
      <c r="FMQ36" s="10"/>
      <c r="FMS36" s="10"/>
      <c r="FMU36" s="10"/>
      <c r="FMW36" s="10"/>
      <c r="FMY36" s="10"/>
      <c r="FNA36" s="10"/>
      <c r="FNC36" s="10"/>
      <c r="FNE36" s="10"/>
      <c r="FNG36" s="10"/>
      <c r="FNI36" s="10"/>
      <c r="FNK36" s="10"/>
      <c r="FNM36" s="10"/>
      <c r="FNO36" s="10"/>
      <c r="FNQ36" s="10"/>
      <c r="FNS36" s="10"/>
      <c r="FNU36" s="10"/>
      <c r="FNW36" s="10"/>
      <c r="FNY36" s="10"/>
      <c r="FOA36" s="10"/>
      <c r="FOC36" s="10"/>
      <c r="FOE36" s="10"/>
      <c r="FOG36" s="10"/>
      <c r="FOI36" s="10"/>
      <c r="FOK36" s="10"/>
      <c r="FOM36" s="10"/>
      <c r="FOO36" s="10"/>
      <c r="FOQ36" s="10"/>
      <c r="FOS36" s="10"/>
      <c r="FOU36" s="10"/>
      <c r="FOW36" s="10"/>
      <c r="FOY36" s="10"/>
      <c r="FPA36" s="10"/>
      <c r="FPC36" s="10"/>
      <c r="FPE36" s="10"/>
      <c r="FPG36" s="10"/>
      <c r="FPI36" s="10"/>
      <c r="FPK36" s="10"/>
      <c r="FPM36" s="10"/>
      <c r="FPO36" s="10"/>
      <c r="FPQ36" s="10"/>
      <c r="FPS36" s="10"/>
      <c r="FPU36" s="10"/>
      <c r="FPW36" s="10"/>
      <c r="FPY36" s="10"/>
      <c r="FQA36" s="10"/>
      <c r="FQC36" s="10"/>
      <c r="FQE36" s="10"/>
      <c r="FQG36" s="10"/>
      <c r="FQI36" s="10"/>
      <c r="FQK36" s="10"/>
      <c r="FQM36" s="10"/>
      <c r="FQO36" s="10"/>
      <c r="FQQ36" s="10"/>
      <c r="FQS36" s="10"/>
      <c r="FQU36" s="10"/>
      <c r="FQW36" s="10"/>
      <c r="FQY36" s="10"/>
      <c r="FRA36" s="10"/>
      <c r="FRC36" s="10"/>
      <c r="FRE36" s="10"/>
      <c r="FRG36" s="10"/>
      <c r="FRI36" s="10"/>
      <c r="FRK36" s="10"/>
      <c r="FRM36" s="10"/>
      <c r="FRO36" s="10"/>
      <c r="FRQ36" s="10"/>
      <c r="FRS36" s="10"/>
      <c r="FRU36" s="10"/>
      <c r="FRW36" s="10"/>
      <c r="FRY36" s="10"/>
      <c r="FSA36" s="10"/>
      <c r="FSC36" s="10"/>
      <c r="FSE36" s="10"/>
      <c r="FSG36" s="10"/>
      <c r="FSI36" s="10"/>
      <c r="FSK36" s="10"/>
      <c r="FSM36" s="10"/>
      <c r="FSO36" s="10"/>
      <c r="FSQ36" s="10"/>
      <c r="FSS36" s="10"/>
      <c r="FSU36" s="10"/>
      <c r="FSW36" s="10"/>
      <c r="FSY36" s="10"/>
      <c r="FTA36" s="10"/>
      <c r="FTC36" s="10"/>
      <c r="FTE36" s="10"/>
      <c r="FTG36" s="10"/>
      <c r="FTI36" s="10"/>
      <c r="FTK36" s="10"/>
      <c r="FTM36" s="10"/>
      <c r="FTO36" s="10"/>
      <c r="FTQ36" s="10"/>
      <c r="FTS36" s="10"/>
      <c r="FTU36" s="10"/>
      <c r="FTW36" s="10"/>
      <c r="FTY36" s="10"/>
      <c r="FUA36" s="10"/>
      <c r="FUC36" s="10"/>
      <c r="FUE36" s="10"/>
      <c r="FUG36" s="10"/>
      <c r="FUI36" s="10"/>
      <c r="FUK36" s="10"/>
      <c r="FUM36" s="10"/>
      <c r="FUO36" s="10"/>
      <c r="FUQ36" s="10"/>
      <c r="FUS36" s="10"/>
      <c r="FUU36" s="10"/>
      <c r="FUW36" s="10"/>
      <c r="FUY36" s="10"/>
      <c r="FVA36" s="10"/>
      <c r="FVC36" s="10"/>
      <c r="FVE36" s="10"/>
      <c r="FVG36" s="10"/>
      <c r="FVI36" s="10"/>
      <c r="FVK36" s="10"/>
      <c r="FVM36" s="10"/>
      <c r="FVO36" s="10"/>
      <c r="FVQ36" s="10"/>
      <c r="FVS36" s="10"/>
      <c r="FVU36" s="10"/>
      <c r="FVW36" s="10"/>
      <c r="FVY36" s="10"/>
      <c r="FWA36" s="10"/>
      <c r="FWC36" s="10"/>
      <c r="FWE36" s="10"/>
      <c r="FWG36" s="10"/>
      <c r="FWI36" s="10"/>
      <c r="FWK36" s="10"/>
      <c r="FWM36" s="10"/>
      <c r="FWO36" s="10"/>
      <c r="FWQ36" s="10"/>
      <c r="FWS36" s="10"/>
      <c r="FWU36" s="10"/>
      <c r="FWW36" s="10"/>
      <c r="FWY36" s="10"/>
      <c r="FXA36" s="10"/>
      <c r="FXC36" s="10"/>
      <c r="FXE36" s="10"/>
      <c r="FXG36" s="10"/>
      <c r="FXI36" s="10"/>
      <c r="FXK36" s="10"/>
      <c r="FXM36" s="10"/>
      <c r="FXO36" s="10"/>
      <c r="FXQ36" s="10"/>
      <c r="FXS36" s="10"/>
      <c r="FXU36" s="10"/>
      <c r="FXW36" s="10"/>
      <c r="FXY36" s="10"/>
      <c r="FYA36" s="10"/>
      <c r="FYC36" s="10"/>
      <c r="FYE36" s="10"/>
      <c r="FYG36" s="10"/>
      <c r="FYI36" s="10"/>
      <c r="FYK36" s="10"/>
      <c r="FYM36" s="10"/>
      <c r="FYO36" s="10"/>
      <c r="FYQ36" s="10"/>
      <c r="FYS36" s="10"/>
      <c r="FYU36" s="10"/>
      <c r="FYW36" s="10"/>
      <c r="FYY36" s="10"/>
      <c r="FZA36" s="10"/>
      <c r="FZC36" s="10"/>
      <c r="FZE36" s="10"/>
      <c r="FZG36" s="10"/>
      <c r="FZI36" s="10"/>
      <c r="FZK36" s="10"/>
      <c r="FZM36" s="10"/>
      <c r="FZO36" s="10"/>
      <c r="FZQ36" s="10"/>
      <c r="FZS36" s="10"/>
      <c r="FZU36" s="10"/>
      <c r="FZW36" s="10"/>
      <c r="FZY36" s="10"/>
      <c r="GAA36" s="10"/>
      <c r="GAC36" s="10"/>
      <c r="GAE36" s="10"/>
      <c r="GAG36" s="10"/>
      <c r="GAI36" s="10"/>
      <c r="GAK36" s="10"/>
      <c r="GAM36" s="10"/>
      <c r="GAO36" s="10"/>
      <c r="GAQ36" s="10"/>
      <c r="GAS36" s="10"/>
      <c r="GAU36" s="10"/>
      <c r="GAW36" s="10"/>
      <c r="GAY36" s="10"/>
      <c r="GBA36" s="10"/>
      <c r="GBC36" s="10"/>
      <c r="GBE36" s="10"/>
      <c r="GBG36" s="10"/>
      <c r="GBI36" s="10"/>
      <c r="GBK36" s="10"/>
      <c r="GBM36" s="10"/>
      <c r="GBO36" s="10"/>
      <c r="GBQ36" s="10"/>
      <c r="GBS36" s="10"/>
      <c r="GBU36" s="10"/>
      <c r="GBW36" s="10"/>
      <c r="GBY36" s="10"/>
      <c r="GCA36" s="10"/>
      <c r="GCC36" s="10"/>
      <c r="GCE36" s="10"/>
      <c r="GCG36" s="10"/>
      <c r="GCI36" s="10"/>
      <c r="GCK36" s="10"/>
      <c r="GCM36" s="10"/>
      <c r="GCO36" s="10"/>
      <c r="GCQ36" s="10"/>
      <c r="GCS36" s="10"/>
      <c r="GCU36" s="10"/>
      <c r="GCW36" s="10"/>
      <c r="GCY36" s="10"/>
      <c r="GDA36" s="10"/>
      <c r="GDC36" s="10"/>
      <c r="GDE36" s="10"/>
      <c r="GDG36" s="10"/>
      <c r="GDI36" s="10"/>
      <c r="GDK36" s="10"/>
      <c r="GDM36" s="10"/>
      <c r="GDO36" s="10"/>
      <c r="GDQ36" s="10"/>
      <c r="GDS36" s="10"/>
      <c r="GDU36" s="10"/>
      <c r="GDW36" s="10"/>
      <c r="GDY36" s="10"/>
      <c r="GEA36" s="10"/>
      <c r="GEC36" s="10"/>
      <c r="GEE36" s="10"/>
      <c r="GEG36" s="10"/>
      <c r="GEI36" s="10"/>
      <c r="GEK36" s="10"/>
      <c r="GEM36" s="10"/>
      <c r="GEO36" s="10"/>
      <c r="GEQ36" s="10"/>
      <c r="GES36" s="10"/>
      <c r="GEU36" s="10"/>
      <c r="GEW36" s="10"/>
      <c r="GEY36" s="10"/>
      <c r="GFA36" s="10"/>
      <c r="GFC36" s="10"/>
      <c r="GFE36" s="10"/>
      <c r="GFG36" s="10"/>
      <c r="GFI36" s="10"/>
      <c r="GFK36" s="10"/>
      <c r="GFM36" s="10"/>
      <c r="GFO36" s="10"/>
      <c r="GFQ36" s="10"/>
      <c r="GFS36" s="10"/>
      <c r="GFU36" s="10"/>
      <c r="GFW36" s="10"/>
      <c r="GFY36" s="10"/>
      <c r="GGA36" s="10"/>
      <c r="GGC36" s="10"/>
      <c r="GGE36" s="10"/>
      <c r="GGG36" s="10"/>
      <c r="GGI36" s="10"/>
      <c r="GGK36" s="10"/>
      <c r="GGM36" s="10"/>
      <c r="GGO36" s="10"/>
      <c r="GGQ36" s="10"/>
      <c r="GGS36" s="10"/>
      <c r="GGU36" s="10"/>
      <c r="GGW36" s="10"/>
      <c r="GGY36" s="10"/>
      <c r="GHA36" s="10"/>
      <c r="GHC36" s="10"/>
      <c r="GHE36" s="10"/>
      <c r="GHG36" s="10"/>
      <c r="GHI36" s="10"/>
      <c r="GHK36" s="10"/>
      <c r="GHM36" s="10"/>
      <c r="GHO36" s="10"/>
      <c r="GHQ36" s="10"/>
      <c r="GHS36" s="10"/>
      <c r="GHU36" s="10"/>
      <c r="GHW36" s="10"/>
      <c r="GHY36" s="10"/>
      <c r="GIA36" s="10"/>
      <c r="GIC36" s="10"/>
      <c r="GIE36" s="10"/>
      <c r="GIG36" s="10"/>
      <c r="GII36" s="10"/>
      <c r="GIK36" s="10"/>
      <c r="GIM36" s="10"/>
      <c r="GIO36" s="10"/>
      <c r="GIQ36" s="10"/>
      <c r="GIS36" s="10"/>
      <c r="GIU36" s="10"/>
      <c r="GIW36" s="10"/>
      <c r="GIY36" s="10"/>
      <c r="GJA36" s="10"/>
      <c r="GJC36" s="10"/>
      <c r="GJE36" s="10"/>
      <c r="GJG36" s="10"/>
      <c r="GJI36" s="10"/>
      <c r="GJK36" s="10"/>
      <c r="GJM36" s="10"/>
      <c r="GJO36" s="10"/>
      <c r="GJQ36" s="10"/>
      <c r="GJS36" s="10"/>
      <c r="GJU36" s="10"/>
      <c r="GJW36" s="10"/>
      <c r="GJY36" s="10"/>
      <c r="GKA36" s="10"/>
      <c r="GKC36" s="10"/>
      <c r="GKE36" s="10"/>
      <c r="GKG36" s="10"/>
      <c r="GKI36" s="10"/>
      <c r="GKK36" s="10"/>
      <c r="GKM36" s="10"/>
      <c r="GKO36" s="10"/>
      <c r="GKQ36" s="10"/>
      <c r="GKS36" s="10"/>
      <c r="GKU36" s="10"/>
      <c r="GKW36" s="10"/>
      <c r="GKY36" s="10"/>
      <c r="GLA36" s="10"/>
      <c r="GLC36" s="10"/>
      <c r="GLE36" s="10"/>
      <c r="GLG36" s="10"/>
      <c r="GLI36" s="10"/>
      <c r="GLK36" s="10"/>
      <c r="GLM36" s="10"/>
      <c r="GLO36" s="10"/>
      <c r="GLQ36" s="10"/>
      <c r="GLS36" s="10"/>
      <c r="GLU36" s="10"/>
      <c r="GLW36" s="10"/>
      <c r="GLY36" s="10"/>
      <c r="GMA36" s="10"/>
      <c r="GMC36" s="10"/>
      <c r="GME36" s="10"/>
      <c r="GMG36" s="10"/>
      <c r="GMI36" s="10"/>
      <c r="GMK36" s="10"/>
      <c r="GMM36" s="10"/>
      <c r="GMO36" s="10"/>
      <c r="GMQ36" s="10"/>
      <c r="GMS36" s="10"/>
      <c r="GMU36" s="10"/>
      <c r="GMW36" s="10"/>
      <c r="GMY36" s="10"/>
      <c r="GNA36" s="10"/>
      <c r="GNC36" s="10"/>
      <c r="GNE36" s="10"/>
      <c r="GNG36" s="10"/>
      <c r="GNI36" s="10"/>
      <c r="GNK36" s="10"/>
      <c r="GNM36" s="10"/>
      <c r="GNO36" s="10"/>
      <c r="GNQ36" s="10"/>
      <c r="GNS36" s="10"/>
      <c r="GNU36" s="10"/>
      <c r="GNW36" s="10"/>
      <c r="GNY36" s="10"/>
      <c r="GOA36" s="10"/>
      <c r="GOC36" s="10"/>
      <c r="GOE36" s="10"/>
      <c r="GOG36" s="10"/>
      <c r="GOI36" s="10"/>
      <c r="GOK36" s="10"/>
      <c r="GOM36" s="10"/>
      <c r="GOO36" s="10"/>
      <c r="GOQ36" s="10"/>
      <c r="GOS36" s="10"/>
      <c r="GOU36" s="10"/>
      <c r="GOW36" s="10"/>
      <c r="GOY36" s="10"/>
      <c r="GPA36" s="10"/>
      <c r="GPC36" s="10"/>
      <c r="GPE36" s="10"/>
      <c r="GPG36" s="10"/>
      <c r="GPI36" s="10"/>
      <c r="GPK36" s="10"/>
      <c r="GPM36" s="10"/>
      <c r="GPO36" s="10"/>
      <c r="GPQ36" s="10"/>
      <c r="GPS36" s="10"/>
      <c r="GPU36" s="10"/>
      <c r="GPW36" s="10"/>
      <c r="GPY36" s="10"/>
      <c r="GQA36" s="10"/>
      <c r="GQC36" s="10"/>
      <c r="GQE36" s="10"/>
      <c r="GQG36" s="10"/>
      <c r="GQI36" s="10"/>
      <c r="GQK36" s="10"/>
      <c r="GQM36" s="10"/>
      <c r="GQO36" s="10"/>
      <c r="GQQ36" s="10"/>
      <c r="GQS36" s="10"/>
      <c r="GQU36" s="10"/>
      <c r="GQW36" s="10"/>
      <c r="GQY36" s="10"/>
      <c r="GRA36" s="10"/>
      <c r="GRC36" s="10"/>
      <c r="GRE36" s="10"/>
      <c r="GRG36" s="10"/>
      <c r="GRI36" s="10"/>
      <c r="GRK36" s="10"/>
      <c r="GRM36" s="10"/>
      <c r="GRO36" s="10"/>
      <c r="GRQ36" s="10"/>
      <c r="GRS36" s="10"/>
      <c r="GRU36" s="10"/>
      <c r="GRW36" s="10"/>
      <c r="GRY36" s="10"/>
      <c r="GSA36" s="10"/>
      <c r="GSC36" s="10"/>
      <c r="GSE36" s="10"/>
      <c r="GSG36" s="10"/>
      <c r="GSI36" s="10"/>
      <c r="GSK36" s="10"/>
      <c r="GSM36" s="10"/>
      <c r="GSO36" s="10"/>
      <c r="GSQ36" s="10"/>
      <c r="GSS36" s="10"/>
      <c r="GSU36" s="10"/>
      <c r="GSW36" s="10"/>
      <c r="GSY36" s="10"/>
      <c r="GTA36" s="10"/>
      <c r="GTC36" s="10"/>
      <c r="GTE36" s="10"/>
      <c r="GTG36" s="10"/>
      <c r="GTI36" s="10"/>
      <c r="GTK36" s="10"/>
      <c r="GTM36" s="10"/>
      <c r="GTO36" s="10"/>
      <c r="GTQ36" s="10"/>
      <c r="GTS36" s="10"/>
      <c r="GTU36" s="10"/>
      <c r="GTW36" s="10"/>
      <c r="GTY36" s="10"/>
      <c r="GUA36" s="10"/>
      <c r="GUC36" s="10"/>
      <c r="GUE36" s="10"/>
      <c r="GUG36" s="10"/>
      <c r="GUI36" s="10"/>
      <c r="GUK36" s="10"/>
      <c r="GUM36" s="10"/>
      <c r="GUO36" s="10"/>
      <c r="GUQ36" s="10"/>
      <c r="GUS36" s="10"/>
      <c r="GUU36" s="10"/>
      <c r="GUW36" s="10"/>
      <c r="GUY36" s="10"/>
      <c r="GVA36" s="10"/>
      <c r="GVC36" s="10"/>
      <c r="GVE36" s="10"/>
      <c r="GVG36" s="10"/>
      <c r="GVI36" s="10"/>
      <c r="GVK36" s="10"/>
      <c r="GVM36" s="10"/>
      <c r="GVO36" s="10"/>
      <c r="GVQ36" s="10"/>
      <c r="GVS36" s="10"/>
      <c r="GVU36" s="10"/>
      <c r="GVW36" s="10"/>
      <c r="GVY36" s="10"/>
      <c r="GWA36" s="10"/>
      <c r="GWC36" s="10"/>
      <c r="GWE36" s="10"/>
      <c r="GWG36" s="10"/>
      <c r="GWI36" s="10"/>
      <c r="GWK36" s="10"/>
      <c r="GWM36" s="10"/>
      <c r="GWO36" s="10"/>
      <c r="GWQ36" s="10"/>
      <c r="GWS36" s="10"/>
      <c r="GWU36" s="10"/>
      <c r="GWW36" s="10"/>
      <c r="GWY36" s="10"/>
      <c r="GXA36" s="10"/>
      <c r="GXC36" s="10"/>
      <c r="GXE36" s="10"/>
      <c r="GXG36" s="10"/>
      <c r="GXI36" s="10"/>
      <c r="GXK36" s="10"/>
      <c r="GXM36" s="10"/>
      <c r="GXO36" s="10"/>
      <c r="GXQ36" s="10"/>
      <c r="GXS36" s="10"/>
      <c r="GXU36" s="10"/>
      <c r="GXW36" s="10"/>
      <c r="GXY36" s="10"/>
      <c r="GYA36" s="10"/>
      <c r="GYC36" s="10"/>
      <c r="GYE36" s="10"/>
      <c r="GYG36" s="10"/>
      <c r="GYI36" s="10"/>
      <c r="GYK36" s="10"/>
      <c r="GYM36" s="10"/>
      <c r="GYO36" s="10"/>
      <c r="GYQ36" s="10"/>
      <c r="GYS36" s="10"/>
      <c r="GYU36" s="10"/>
      <c r="GYW36" s="10"/>
      <c r="GYY36" s="10"/>
      <c r="GZA36" s="10"/>
      <c r="GZC36" s="10"/>
      <c r="GZE36" s="10"/>
      <c r="GZG36" s="10"/>
      <c r="GZI36" s="10"/>
      <c r="GZK36" s="10"/>
      <c r="GZM36" s="10"/>
      <c r="GZO36" s="10"/>
      <c r="GZQ36" s="10"/>
      <c r="GZS36" s="10"/>
      <c r="GZU36" s="10"/>
      <c r="GZW36" s="10"/>
      <c r="GZY36" s="10"/>
      <c r="HAA36" s="10"/>
      <c r="HAC36" s="10"/>
      <c r="HAE36" s="10"/>
      <c r="HAG36" s="10"/>
      <c r="HAI36" s="10"/>
      <c r="HAK36" s="10"/>
      <c r="HAM36" s="10"/>
      <c r="HAO36" s="10"/>
      <c r="HAQ36" s="10"/>
      <c r="HAS36" s="10"/>
      <c r="HAU36" s="10"/>
      <c r="HAW36" s="10"/>
      <c r="HAY36" s="10"/>
      <c r="HBA36" s="10"/>
      <c r="HBC36" s="10"/>
      <c r="HBE36" s="10"/>
      <c r="HBG36" s="10"/>
      <c r="HBI36" s="10"/>
      <c r="HBK36" s="10"/>
      <c r="HBM36" s="10"/>
      <c r="HBO36" s="10"/>
      <c r="HBQ36" s="10"/>
      <c r="HBS36" s="10"/>
      <c r="HBU36" s="10"/>
      <c r="HBW36" s="10"/>
      <c r="HBY36" s="10"/>
      <c r="HCA36" s="10"/>
      <c r="HCC36" s="10"/>
      <c r="HCE36" s="10"/>
      <c r="HCG36" s="10"/>
      <c r="HCI36" s="10"/>
      <c r="HCK36" s="10"/>
      <c r="HCM36" s="10"/>
      <c r="HCO36" s="10"/>
      <c r="HCQ36" s="10"/>
      <c r="HCS36" s="10"/>
      <c r="HCU36" s="10"/>
      <c r="HCW36" s="10"/>
      <c r="HCY36" s="10"/>
      <c r="HDA36" s="10"/>
      <c r="HDC36" s="10"/>
      <c r="HDE36" s="10"/>
      <c r="HDG36" s="10"/>
      <c r="HDI36" s="10"/>
      <c r="HDK36" s="10"/>
      <c r="HDM36" s="10"/>
      <c r="HDO36" s="10"/>
      <c r="HDQ36" s="10"/>
      <c r="HDS36" s="10"/>
      <c r="HDU36" s="10"/>
      <c r="HDW36" s="10"/>
      <c r="HDY36" s="10"/>
      <c r="HEA36" s="10"/>
      <c r="HEC36" s="10"/>
      <c r="HEE36" s="10"/>
      <c r="HEG36" s="10"/>
      <c r="HEI36" s="10"/>
      <c r="HEK36" s="10"/>
      <c r="HEM36" s="10"/>
      <c r="HEO36" s="10"/>
      <c r="HEQ36" s="10"/>
      <c r="HES36" s="10"/>
      <c r="HEU36" s="10"/>
      <c r="HEW36" s="10"/>
      <c r="HEY36" s="10"/>
      <c r="HFA36" s="10"/>
      <c r="HFC36" s="10"/>
      <c r="HFE36" s="10"/>
      <c r="HFG36" s="10"/>
      <c r="HFI36" s="10"/>
      <c r="HFK36" s="10"/>
      <c r="HFM36" s="10"/>
      <c r="HFO36" s="10"/>
      <c r="HFQ36" s="10"/>
      <c r="HFS36" s="10"/>
      <c r="HFU36" s="10"/>
      <c r="HFW36" s="10"/>
      <c r="HFY36" s="10"/>
      <c r="HGA36" s="10"/>
      <c r="HGC36" s="10"/>
      <c r="HGE36" s="10"/>
      <c r="HGG36" s="10"/>
      <c r="HGI36" s="10"/>
      <c r="HGK36" s="10"/>
      <c r="HGM36" s="10"/>
      <c r="HGO36" s="10"/>
      <c r="HGQ36" s="10"/>
      <c r="HGS36" s="10"/>
      <c r="HGU36" s="10"/>
      <c r="HGW36" s="10"/>
      <c r="HGY36" s="10"/>
      <c r="HHA36" s="10"/>
      <c r="HHC36" s="10"/>
      <c r="HHE36" s="10"/>
      <c r="HHG36" s="10"/>
      <c r="HHI36" s="10"/>
      <c r="HHK36" s="10"/>
      <c r="HHM36" s="10"/>
      <c r="HHO36" s="10"/>
      <c r="HHQ36" s="10"/>
      <c r="HHS36" s="10"/>
      <c r="HHU36" s="10"/>
      <c r="HHW36" s="10"/>
      <c r="HHY36" s="10"/>
      <c r="HIA36" s="10"/>
      <c r="HIC36" s="10"/>
      <c r="HIE36" s="10"/>
      <c r="HIG36" s="10"/>
      <c r="HII36" s="10"/>
      <c r="HIK36" s="10"/>
      <c r="HIM36" s="10"/>
      <c r="HIO36" s="10"/>
      <c r="HIQ36" s="10"/>
      <c r="HIS36" s="10"/>
      <c r="HIU36" s="10"/>
      <c r="HIW36" s="10"/>
      <c r="HIY36" s="10"/>
      <c r="HJA36" s="10"/>
      <c r="HJC36" s="10"/>
      <c r="HJE36" s="10"/>
      <c r="HJG36" s="10"/>
      <c r="HJI36" s="10"/>
      <c r="HJK36" s="10"/>
      <c r="HJM36" s="10"/>
      <c r="HJO36" s="10"/>
      <c r="HJQ36" s="10"/>
      <c r="HJS36" s="10"/>
      <c r="HJU36" s="10"/>
      <c r="HJW36" s="10"/>
      <c r="HJY36" s="10"/>
      <c r="HKA36" s="10"/>
      <c r="HKC36" s="10"/>
      <c r="HKE36" s="10"/>
      <c r="HKG36" s="10"/>
      <c r="HKI36" s="10"/>
      <c r="HKK36" s="10"/>
      <c r="HKM36" s="10"/>
      <c r="HKO36" s="10"/>
      <c r="HKQ36" s="10"/>
      <c r="HKS36" s="10"/>
      <c r="HKU36" s="10"/>
      <c r="HKW36" s="10"/>
      <c r="HKY36" s="10"/>
      <c r="HLA36" s="10"/>
      <c r="HLC36" s="10"/>
      <c r="HLE36" s="10"/>
      <c r="HLG36" s="10"/>
      <c r="HLI36" s="10"/>
      <c r="HLK36" s="10"/>
      <c r="HLM36" s="10"/>
      <c r="HLO36" s="10"/>
      <c r="HLQ36" s="10"/>
      <c r="HLS36" s="10"/>
      <c r="HLU36" s="10"/>
      <c r="HLW36" s="10"/>
      <c r="HLY36" s="10"/>
      <c r="HMA36" s="10"/>
      <c r="HMC36" s="10"/>
      <c r="HME36" s="10"/>
      <c r="HMG36" s="10"/>
      <c r="HMI36" s="10"/>
      <c r="HMK36" s="10"/>
      <c r="HMM36" s="10"/>
      <c r="HMO36" s="10"/>
      <c r="HMQ36" s="10"/>
      <c r="HMS36" s="10"/>
      <c r="HMU36" s="10"/>
      <c r="HMW36" s="10"/>
      <c r="HMY36" s="10"/>
      <c r="HNA36" s="10"/>
      <c r="HNC36" s="10"/>
      <c r="HNE36" s="10"/>
      <c r="HNG36" s="10"/>
      <c r="HNI36" s="10"/>
      <c r="HNK36" s="10"/>
      <c r="HNM36" s="10"/>
      <c r="HNO36" s="10"/>
      <c r="HNQ36" s="10"/>
      <c r="HNS36" s="10"/>
      <c r="HNU36" s="10"/>
      <c r="HNW36" s="10"/>
      <c r="HNY36" s="10"/>
      <c r="HOA36" s="10"/>
      <c r="HOC36" s="10"/>
      <c r="HOE36" s="10"/>
      <c r="HOG36" s="10"/>
      <c r="HOI36" s="10"/>
      <c r="HOK36" s="10"/>
      <c r="HOM36" s="10"/>
      <c r="HOO36" s="10"/>
      <c r="HOQ36" s="10"/>
      <c r="HOS36" s="10"/>
      <c r="HOU36" s="10"/>
      <c r="HOW36" s="10"/>
      <c r="HOY36" s="10"/>
      <c r="HPA36" s="10"/>
      <c r="HPC36" s="10"/>
      <c r="HPE36" s="10"/>
      <c r="HPG36" s="10"/>
      <c r="HPI36" s="10"/>
      <c r="HPK36" s="10"/>
      <c r="HPM36" s="10"/>
      <c r="HPO36" s="10"/>
      <c r="HPQ36" s="10"/>
      <c r="HPS36" s="10"/>
      <c r="HPU36" s="10"/>
      <c r="HPW36" s="10"/>
      <c r="HPY36" s="10"/>
      <c r="HQA36" s="10"/>
      <c r="HQC36" s="10"/>
      <c r="HQE36" s="10"/>
      <c r="HQG36" s="10"/>
      <c r="HQI36" s="10"/>
      <c r="HQK36" s="10"/>
      <c r="HQM36" s="10"/>
      <c r="HQO36" s="10"/>
      <c r="HQQ36" s="10"/>
      <c r="HQS36" s="10"/>
      <c r="HQU36" s="10"/>
      <c r="HQW36" s="10"/>
      <c r="HQY36" s="10"/>
      <c r="HRA36" s="10"/>
      <c r="HRC36" s="10"/>
      <c r="HRE36" s="10"/>
      <c r="HRG36" s="10"/>
      <c r="HRI36" s="10"/>
      <c r="HRK36" s="10"/>
      <c r="HRM36" s="10"/>
      <c r="HRO36" s="10"/>
      <c r="HRQ36" s="10"/>
      <c r="HRS36" s="10"/>
      <c r="HRU36" s="10"/>
      <c r="HRW36" s="10"/>
      <c r="HRY36" s="10"/>
      <c r="HSA36" s="10"/>
      <c r="HSC36" s="10"/>
      <c r="HSE36" s="10"/>
      <c r="HSG36" s="10"/>
      <c r="HSI36" s="10"/>
      <c r="HSK36" s="10"/>
      <c r="HSM36" s="10"/>
      <c r="HSO36" s="10"/>
      <c r="HSQ36" s="10"/>
      <c r="HSS36" s="10"/>
      <c r="HSU36" s="10"/>
      <c r="HSW36" s="10"/>
      <c r="HSY36" s="10"/>
      <c r="HTA36" s="10"/>
      <c r="HTC36" s="10"/>
      <c r="HTE36" s="10"/>
      <c r="HTG36" s="10"/>
      <c r="HTI36" s="10"/>
      <c r="HTK36" s="10"/>
      <c r="HTM36" s="10"/>
      <c r="HTO36" s="10"/>
      <c r="HTQ36" s="10"/>
      <c r="HTS36" s="10"/>
      <c r="HTU36" s="10"/>
      <c r="HTW36" s="10"/>
      <c r="HTY36" s="10"/>
      <c r="HUA36" s="10"/>
      <c r="HUC36" s="10"/>
      <c r="HUE36" s="10"/>
      <c r="HUG36" s="10"/>
      <c r="HUI36" s="10"/>
      <c r="HUK36" s="10"/>
      <c r="HUM36" s="10"/>
      <c r="HUO36" s="10"/>
      <c r="HUQ36" s="10"/>
      <c r="HUS36" s="10"/>
      <c r="HUU36" s="10"/>
      <c r="HUW36" s="10"/>
      <c r="HUY36" s="10"/>
      <c r="HVA36" s="10"/>
      <c r="HVC36" s="10"/>
      <c r="HVE36" s="10"/>
      <c r="HVG36" s="10"/>
      <c r="HVI36" s="10"/>
      <c r="HVK36" s="10"/>
      <c r="HVM36" s="10"/>
      <c r="HVO36" s="10"/>
      <c r="HVQ36" s="10"/>
      <c r="HVS36" s="10"/>
      <c r="HVU36" s="10"/>
      <c r="HVW36" s="10"/>
      <c r="HVY36" s="10"/>
      <c r="HWA36" s="10"/>
      <c r="HWC36" s="10"/>
      <c r="HWE36" s="10"/>
      <c r="HWG36" s="10"/>
      <c r="HWI36" s="10"/>
      <c r="HWK36" s="10"/>
      <c r="HWM36" s="10"/>
      <c r="HWO36" s="10"/>
      <c r="HWQ36" s="10"/>
      <c r="HWS36" s="10"/>
      <c r="HWU36" s="10"/>
      <c r="HWW36" s="10"/>
      <c r="HWY36" s="10"/>
      <c r="HXA36" s="10"/>
      <c r="HXC36" s="10"/>
      <c r="HXE36" s="10"/>
      <c r="HXG36" s="10"/>
      <c r="HXI36" s="10"/>
      <c r="HXK36" s="10"/>
      <c r="HXM36" s="10"/>
      <c r="HXO36" s="10"/>
      <c r="HXQ36" s="10"/>
      <c r="HXS36" s="10"/>
      <c r="HXU36" s="10"/>
      <c r="HXW36" s="10"/>
      <c r="HXY36" s="10"/>
      <c r="HYA36" s="10"/>
      <c r="HYC36" s="10"/>
      <c r="HYE36" s="10"/>
      <c r="HYG36" s="10"/>
      <c r="HYI36" s="10"/>
      <c r="HYK36" s="10"/>
      <c r="HYM36" s="10"/>
      <c r="HYO36" s="10"/>
      <c r="HYQ36" s="10"/>
      <c r="HYS36" s="10"/>
      <c r="HYU36" s="10"/>
      <c r="HYW36" s="10"/>
      <c r="HYY36" s="10"/>
      <c r="HZA36" s="10"/>
      <c r="HZC36" s="10"/>
      <c r="HZE36" s="10"/>
      <c r="HZG36" s="10"/>
      <c r="HZI36" s="10"/>
      <c r="HZK36" s="10"/>
      <c r="HZM36" s="10"/>
      <c r="HZO36" s="10"/>
      <c r="HZQ36" s="10"/>
      <c r="HZS36" s="10"/>
      <c r="HZU36" s="10"/>
      <c r="HZW36" s="10"/>
      <c r="HZY36" s="10"/>
      <c r="IAA36" s="10"/>
      <c r="IAC36" s="10"/>
      <c r="IAE36" s="10"/>
      <c r="IAG36" s="10"/>
      <c r="IAI36" s="10"/>
      <c r="IAK36" s="10"/>
      <c r="IAM36" s="10"/>
      <c r="IAO36" s="10"/>
      <c r="IAQ36" s="10"/>
      <c r="IAS36" s="10"/>
      <c r="IAU36" s="10"/>
      <c r="IAW36" s="10"/>
      <c r="IAY36" s="10"/>
      <c r="IBA36" s="10"/>
      <c r="IBC36" s="10"/>
      <c r="IBE36" s="10"/>
      <c r="IBG36" s="10"/>
      <c r="IBI36" s="10"/>
      <c r="IBK36" s="10"/>
      <c r="IBM36" s="10"/>
      <c r="IBO36" s="10"/>
      <c r="IBQ36" s="10"/>
      <c r="IBS36" s="10"/>
      <c r="IBU36" s="10"/>
      <c r="IBW36" s="10"/>
      <c r="IBY36" s="10"/>
      <c r="ICA36" s="10"/>
      <c r="ICC36" s="10"/>
      <c r="ICE36" s="10"/>
      <c r="ICG36" s="10"/>
      <c r="ICI36" s="10"/>
      <c r="ICK36" s="10"/>
      <c r="ICM36" s="10"/>
      <c r="ICO36" s="10"/>
      <c r="ICQ36" s="10"/>
      <c r="ICS36" s="10"/>
      <c r="ICU36" s="10"/>
      <c r="ICW36" s="10"/>
      <c r="ICY36" s="10"/>
      <c r="IDA36" s="10"/>
      <c r="IDC36" s="10"/>
      <c r="IDE36" s="10"/>
      <c r="IDG36" s="10"/>
      <c r="IDI36" s="10"/>
      <c r="IDK36" s="10"/>
      <c r="IDM36" s="10"/>
      <c r="IDO36" s="10"/>
      <c r="IDQ36" s="10"/>
      <c r="IDS36" s="10"/>
      <c r="IDU36" s="10"/>
      <c r="IDW36" s="10"/>
      <c r="IDY36" s="10"/>
      <c r="IEA36" s="10"/>
      <c r="IEC36" s="10"/>
      <c r="IEE36" s="10"/>
      <c r="IEG36" s="10"/>
      <c r="IEI36" s="10"/>
      <c r="IEK36" s="10"/>
      <c r="IEM36" s="10"/>
      <c r="IEO36" s="10"/>
      <c r="IEQ36" s="10"/>
      <c r="IES36" s="10"/>
      <c r="IEU36" s="10"/>
      <c r="IEW36" s="10"/>
      <c r="IEY36" s="10"/>
      <c r="IFA36" s="10"/>
      <c r="IFC36" s="10"/>
      <c r="IFE36" s="10"/>
      <c r="IFG36" s="10"/>
      <c r="IFI36" s="10"/>
      <c r="IFK36" s="10"/>
      <c r="IFM36" s="10"/>
      <c r="IFO36" s="10"/>
      <c r="IFQ36" s="10"/>
      <c r="IFS36" s="10"/>
      <c r="IFU36" s="10"/>
      <c r="IFW36" s="10"/>
      <c r="IFY36" s="10"/>
      <c r="IGA36" s="10"/>
      <c r="IGC36" s="10"/>
      <c r="IGE36" s="10"/>
      <c r="IGG36" s="10"/>
      <c r="IGI36" s="10"/>
      <c r="IGK36" s="10"/>
      <c r="IGM36" s="10"/>
      <c r="IGO36" s="10"/>
      <c r="IGQ36" s="10"/>
      <c r="IGS36" s="10"/>
      <c r="IGU36" s="10"/>
      <c r="IGW36" s="10"/>
      <c r="IGY36" s="10"/>
      <c r="IHA36" s="10"/>
      <c r="IHC36" s="10"/>
      <c r="IHE36" s="10"/>
      <c r="IHG36" s="10"/>
      <c r="IHI36" s="10"/>
      <c r="IHK36" s="10"/>
      <c r="IHM36" s="10"/>
      <c r="IHO36" s="10"/>
      <c r="IHQ36" s="10"/>
      <c r="IHS36" s="10"/>
      <c r="IHU36" s="10"/>
      <c r="IHW36" s="10"/>
      <c r="IHY36" s="10"/>
      <c r="IIA36" s="10"/>
      <c r="IIC36" s="10"/>
      <c r="IIE36" s="10"/>
      <c r="IIG36" s="10"/>
      <c r="III36" s="10"/>
      <c r="IIK36" s="10"/>
      <c r="IIM36" s="10"/>
      <c r="IIO36" s="10"/>
      <c r="IIQ36" s="10"/>
      <c r="IIS36" s="10"/>
      <c r="IIU36" s="10"/>
      <c r="IIW36" s="10"/>
      <c r="IIY36" s="10"/>
      <c r="IJA36" s="10"/>
      <c r="IJC36" s="10"/>
      <c r="IJE36" s="10"/>
      <c r="IJG36" s="10"/>
      <c r="IJI36" s="10"/>
      <c r="IJK36" s="10"/>
      <c r="IJM36" s="10"/>
      <c r="IJO36" s="10"/>
      <c r="IJQ36" s="10"/>
      <c r="IJS36" s="10"/>
      <c r="IJU36" s="10"/>
      <c r="IJW36" s="10"/>
      <c r="IJY36" s="10"/>
      <c r="IKA36" s="10"/>
      <c r="IKC36" s="10"/>
      <c r="IKE36" s="10"/>
      <c r="IKG36" s="10"/>
      <c r="IKI36" s="10"/>
      <c r="IKK36" s="10"/>
      <c r="IKM36" s="10"/>
      <c r="IKO36" s="10"/>
      <c r="IKQ36" s="10"/>
      <c r="IKS36" s="10"/>
      <c r="IKU36" s="10"/>
      <c r="IKW36" s="10"/>
      <c r="IKY36" s="10"/>
      <c r="ILA36" s="10"/>
      <c r="ILC36" s="10"/>
      <c r="ILE36" s="10"/>
      <c r="ILG36" s="10"/>
      <c r="ILI36" s="10"/>
      <c r="ILK36" s="10"/>
      <c r="ILM36" s="10"/>
      <c r="ILO36" s="10"/>
      <c r="ILQ36" s="10"/>
      <c r="ILS36" s="10"/>
      <c r="ILU36" s="10"/>
      <c r="ILW36" s="10"/>
      <c r="ILY36" s="10"/>
      <c r="IMA36" s="10"/>
      <c r="IMC36" s="10"/>
      <c r="IME36" s="10"/>
      <c r="IMG36" s="10"/>
      <c r="IMI36" s="10"/>
      <c r="IMK36" s="10"/>
      <c r="IMM36" s="10"/>
      <c r="IMO36" s="10"/>
      <c r="IMQ36" s="10"/>
      <c r="IMS36" s="10"/>
      <c r="IMU36" s="10"/>
      <c r="IMW36" s="10"/>
      <c r="IMY36" s="10"/>
      <c r="INA36" s="10"/>
      <c r="INC36" s="10"/>
      <c r="INE36" s="10"/>
      <c r="ING36" s="10"/>
      <c r="INI36" s="10"/>
      <c r="INK36" s="10"/>
      <c r="INM36" s="10"/>
      <c r="INO36" s="10"/>
      <c r="INQ36" s="10"/>
      <c r="INS36" s="10"/>
      <c r="INU36" s="10"/>
      <c r="INW36" s="10"/>
      <c r="INY36" s="10"/>
      <c r="IOA36" s="10"/>
      <c r="IOC36" s="10"/>
      <c r="IOE36" s="10"/>
      <c r="IOG36" s="10"/>
      <c r="IOI36" s="10"/>
      <c r="IOK36" s="10"/>
      <c r="IOM36" s="10"/>
      <c r="IOO36" s="10"/>
      <c r="IOQ36" s="10"/>
      <c r="IOS36" s="10"/>
      <c r="IOU36" s="10"/>
      <c r="IOW36" s="10"/>
      <c r="IOY36" s="10"/>
      <c r="IPA36" s="10"/>
      <c r="IPC36" s="10"/>
      <c r="IPE36" s="10"/>
      <c r="IPG36" s="10"/>
      <c r="IPI36" s="10"/>
      <c r="IPK36" s="10"/>
      <c r="IPM36" s="10"/>
      <c r="IPO36" s="10"/>
      <c r="IPQ36" s="10"/>
      <c r="IPS36" s="10"/>
      <c r="IPU36" s="10"/>
      <c r="IPW36" s="10"/>
      <c r="IPY36" s="10"/>
      <c r="IQA36" s="10"/>
      <c r="IQC36" s="10"/>
      <c r="IQE36" s="10"/>
      <c r="IQG36" s="10"/>
      <c r="IQI36" s="10"/>
      <c r="IQK36" s="10"/>
      <c r="IQM36" s="10"/>
      <c r="IQO36" s="10"/>
      <c r="IQQ36" s="10"/>
      <c r="IQS36" s="10"/>
      <c r="IQU36" s="10"/>
      <c r="IQW36" s="10"/>
      <c r="IQY36" s="10"/>
      <c r="IRA36" s="10"/>
      <c r="IRC36" s="10"/>
      <c r="IRE36" s="10"/>
      <c r="IRG36" s="10"/>
      <c r="IRI36" s="10"/>
      <c r="IRK36" s="10"/>
      <c r="IRM36" s="10"/>
      <c r="IRO36" s="10"/>
      <c r="IRQ36" s="10"/>
      <c r="IRS36" s="10"/>
      <c r="IRU36" s="10"/>
      <c r="IRW36" s="10"/>
      <c r="IRY36" s="10"/>
      <c r="ISA36" s="10"/>
      <c r="ISC36" s="10"/>
      <c r="ISE36" s="10"/>
      <c r="ISG36" s="10"/>
      <c r="ISI36" s="10"/>
      <c r="ISK36" s="10"/>
      <c r="ISM36" s="10"/>
      <c r="ISO36" s="10"/>
      <c r="ISQ36" s="10"/>
      <c r="ISS36" s="10"/>
      <c r="ISU36" s="10"/>
      <c r="ISW36" s="10"/>
      <c r="ISY36" s="10"/>
      <c r="ITA36" s="10"/>
      <c r="ITC36" s="10"/>
      <c r="ITE36" s="10"/>
      <c r="ITG36" s="10"/>
      <c r="ITI36" s="10"/>
      <c r="ITK36" s="10"/>
      <c r="ITM36" s="10"/>
      <c r="ITO36" s="10"/>
      <c r="ITQ36" s="10"/>
      <c r="ITS36" s="10"/>
      <c r="ITU36" s="10"/>
      <c r="ITW36" s="10"/>
      <c r="ITY36" s="10"/>
      <c r="IUA36" s="10"/>
      <c r="IUC36" s="10"/>
      <c r="IUE36" s="10"/>
      <c r="IUG36" s="10"/>
      <c r="IUI36" s="10"/>
      <c r="IUK36" s="10"/>
      <c r="IUM36" s="10"/>
      <c r="IUO36" s="10"/>
      <c r="IUQ36" s="10"/>
      <c r="IUS36" s="10"/>
      <c r="IUU36" s="10"/>
      <c r="IUW36" s="10"/>
      <c r="IUY36" s="10"/>
      <c r="IVA36" s="10"/>
      <c r="IVC36" s="10"/>
      <c r="IVE36" s="10"/>
      <c r="IVG36" s="10"/>
      <c r="IVI36" s="10"/>
      <c r="IVK36" s="10"/>
      <c r="IVM36" s="10"/>
      <c r="IVO36" s="10"/>
      <c r="IVQ36" s="10"/>
      <c r="IVS36" s="10"/>
      <c r="IVU36" s="10"/>
      <c r="IVW36" s="10"/>
      <c r="IVY36" s="10"/>
      <c r="IWA36" s="10"/>
      <c r="IWC36" s="10"/>
      <c r="IWE36" s="10"/>
      <c r="IWG36" s="10"/>
      <c r="IWI36" s="10"/>
      <c r="IWK36" s="10"/>
      <c r="IWM36" s="10"/>
      <c r="IWO36" s="10"/>
      <c r="IWQ36" s="10"/>
      <c r="IWS36" s="10"/>
      <c r="IWU36" s="10"/>
      <c r="IWW36" s="10"/>
      <c r="IWY36" s="10"/>
      <c r="IXA36" s="10"/>
      <c r="IXC36" s="10"/>
      <c r="IXE36" s="10"/>
      <c r="IXG36" s="10"/>
      <c r="IXI36" s="10"/>
      <c r="IXK36" s="10"/>
      <c r="IXM36" s="10"/>
      <c r="IXO36" s="10"/>
      <c r="IXQ36" s="10"/>
      <c r="IXS36" s="10"/>
      <c r="IXU36" s="10"/>
      <c r="IXW36" s="10"/>
      <c r="IXY36" s="10"/>
      <c r="IYA36" s="10"/>
      <c r="IYC36" s="10"/>
      <c r="IYE36" s="10"/>
      <c r="IYG36" s="10"/>
      <c r="IYI36" s="10"/>
      <c r="IYK36" s="10"/>
      <c r="IYM36" s="10"/>
      <c r="IYO36" s="10"/>
      <c r="IYQ36" s="10"/>
      <c r="IYS36" s="10"/>
      <c r="IYU36" s="10"/>
      <c r="IYW36" s="10"/>
      <c r="IYY36" s="10"/>
      <c r="IZA36" s="10"/>
      <c r="IZC36" s="10"/>
      <c r="IZE36" s="10"/>
      <c r="IZG36" s="10"/>
      <c r="IZI36" s="10"/>
      <c r="IZK36" s="10"/>
      <c r="IZM36" s="10"/>
      <c r="IZO36" s="10"/>
      <c r="IZQ36" s="10"/>
      <c r="IZS36" s="10"/>
      <c r="IZU36" s="10"/>
      <c r="IZW36" s="10"/>
      <c r="IZY36" s="10"/>
      <c r="JAA36" s="10"/>
      <c r="JAC36" s="10"/>
      <c r="JAE36" s="10"/>
      <c r="JAG36" s="10"/>
      <c r="JAI36" s="10"/>
      <c r="JAK36" s="10"/>
      <c r="JAM36" s="10"/>
      <c r="JAO36" s="10"/>
      <c r="JAQ36" s="10"/>
      <c r="JAS36" s="10"/>
      <c r="JAU36" s="10"/>
      <c r="JAW36" s="10"/>
      <c r="JAY36" s="10"/>
      <c r="JBA36" s="10"/>
      <c r="JBC36" s="10"/>
      <c r="JBE36" s="10"/>
      <c r="JBG36" s="10"/>
      <c r="JBI36" s="10"/>
      <c r="JBK36" s="10"/>
      <c r="JBM36" s="10"/>
      <c r="JBO36" s="10"/>
      <c r="JBQ36" s="10"/>
      <c r="JBS36" s="10"/>
      <c r="JBU36" s="10"/>
      <c r="JBW36" s="10"/>
      <c r="JBY36" s="10"/>
      <c r="JCA36" s="10"/>
      <c r="JCC36" s="10"/>
      <c r="JCE36" s="10"/>
      <c r="JCG36" s="10"/>
      <c r="JCI36" s="10"/>
      <c r="JCK36" s="10"/>
      <c r="JCM36" s="10"/>
      <c r="JCO36" s="10"/>
      <c r="JCQ36" s="10"/>
      <c r="JCS36" s="10"/>
      <c r="JCU36" s="10"/>
      <c r="JCW36" s="10"/>
      <c r="JCY36" s="10"/>
      <c r="JDA36" s="10"/>
      <c r="JDC36" s="10"/>
      <c r="JDE36" s="10"/>
      <c r="JDG36" s="10"/>
      <c r="JDI36" s="10"/>
      <c r="JDK36" s="10"/>
      <c r="JDM36" s="10"/>
      <c r="JDO36" s="10"/>
      <c r="JDQ36" s="10"/>
      <c r="JDS36" s="10"/>
      <c r="JDU36" s="10"/>
      <c r="JDW36" s="10"/>
      <c r="JDY36" s="10"/>
      <c r="JEA36" s="10"/>
      <c r="JEC36" s="10"/>
      <c r="JEE36" s="10"/>
      <c r="JEG36" s="10"/>
      <c r="JEI36" s="10"/>
      <c r="JEK36" s="10"/>
      <c r="JEM36" s="10"/>
      <c r="JEO36" s="10"/>
      <c r="JEQ36" s="10"/>
      <c r="JES36" s="10"/>
      <c r="JEU36" s="10"/>
      <c r="JEW36" s="10"/>
      <c r="JEY36" s="10"/>
      <c r="JFA36" s="10"/>
      <c r="JFC36" s="10"/>
      <c r="JFE36" s="10"/>
      <c r="JFG36" s="10"/>
      <c r="JFI36" s="10"/>
      <c r="JFK36" s="10"/>
      <c r="JFM36" s="10"/>
      <c r="JFO36" s="10"/>
      <c r="JFQ36" s="10"/>
      <c r="JFS36" s="10"/>
      <c r="JFU36" s="10"/>
      <c r="JFW36" s="10"/>
      <c r="JFY36" s="10"/>
      <c r="JGA36" s="10"/>
      <c r="JGC36" s="10"/>
      <c r="JGE36" s="10"/>
      <c r="JGG36" s="10"/>
      <c r="JGI36" s="10"/>
      <c r="JGK36" s="10"/>
      <c r="JGM36" s="10"/>
      <c r="JGO36" s="10"/>
      <c r="JGQ36" s="10"/>
      <c r="JGS36" s="10"/>
      <c r="JGU36" s="10"/>
      <c r="JGW36" s="10"/>
      <c r="JGY36" s="10"/>
      <c r="JHA36" s="10"/>
      <c r="JHC36" s="10"/>
      <c r="JHE36" s="10"/>
      <c r="JHG36" s="10"/>
      <c r="JHI36" s="10"/>
      <c r="JHK36" s="10"/>
      <c r="JHM36" s="10"/>
      <c r="JHO36" s="10"/>
      <c r="JHQ36" s="10"/>
      <c r="JHS36" s="10"/>
      <c r="JHU36" s="10"/>
      <c r="JHW36" s="10"/>
      <c r="JHY36" s="10"/>
      <c r="JIA36" s="10"/>
      <c r="JIC36" s="10"/>
      <c r="JIE36" s="10"/>
      <c r="JIG36" s="10"/>
      <c r="JII36" s="10"/>
      <c r="JIK36" s="10"/>
      <c r="JIM36" s="10"/>
      <c r="JIO36" s="10"/>
      <c r="JIQ36" s="10"/>
      <c r="JIS36" s="10"/>
      <c r="JIU36" s="10"/>
      <c r="JIW36" s="10"/>
      <c r="JIY36" s="10"/>
      <c r="JJA36" s="10"/>
      <c r="JJC36" s="10"/>
      <c r="JJE36" s="10"/>
      <c r="JJG36" s="10"/>
      <c r="JJI36" s="10"/>
      <c r="JJK36" s="10"/>
      <c r="JJM36" s="10"/>
      <c r="JJO36" s="10"/>
      <c r="JJQ36" s="10"/>
      <c r="JJS36" s="10"/>
      <c r="JJU36" s="10"/>
      <c r="JJW36" s="10"/>
      <c r="JJY36" s="10"/>
      <c r="JKA36" s="10"/>
      <c r="JKC36" s="10"/>
      <c r="JKE36" s="10"/>
      <c r="JKG36" s="10"/>
      <c r="JKI36" s="10"/>
      <c r="JKK36" s="10"/>
      <c r="JKM36" s="10"/>
      <c r="JKO36" s="10"/>
      <c r="JKQ36" s="10"/>
      <c r="JKS36" s="10"/>
      <c r="JKU36" s="10"/>
      <c r="JKW36" s="10"/>
      <c r="JKY36" s="10"/>
      <c r="JLA36" s="10"/>
      <c r="JLC36" s="10"/>
      <c r="JLE36" s="10"/>
      <c r="JLG36" s="10"/>
      <c r="JLI36" s="10"/>
      <c r="JLK36" s="10"/>
      <c r="JLM36" s="10"/>
      <c r="JLO36" s="10"/>
      <c r="JLQ36" s="10"/>
      <c r="JLS36" s="10"/>
      <c r="JLU36" s="10"/>
      <c r="JLW36" s="10"/>
      <c r="JLY36" s="10"/>
      <c r="JMA36" s="10"/>
      <c r="JMC36" s="10"/>
      <c r="JME36" s="10"/>
      <c r="JMG36" s="10"/>
      <c r="JMI36" s="10"/>
      <c r="JMK36" s="10"/>
      <c r="JMM36" s="10"/>
      <c r="JMO36" s="10"/>
      <c r="JMQ36" s="10"/>
      <c r="JMS36" s="10"/>
      <c r="JMU36" s="10"/>
      <c r="JMW36" s="10"/>
      <c r="JMY36" s="10"/>
      <c r="JNA36" s="10"/>
      <c r="JNC36" s="10"/>
      <c r="JNE36" s="10"/>
      <c r="JNG36" s="10"/>
      <c r="JNI36" s="10"/>
      <c r="JNK36" s="10"/>
      <c r="JNM36" s="10"/>
      <c r="JNO36" s="10"/>
      <c r="JNQ36" s="10"/>
      <c r="JNS36" s="10"/>
      <c r="JNU36" s="10"/>
      <c r="JNW36" s="10"/>
      <c r="JNY36" s="10"/>
      <c r="JOA36" s="10"/>
      <c r="JOC36" s="10"/>
      <c r="JOE36" s="10"/>
      <c r="JOG36" s="10"/>
      <c r="JOI36" s="10"/>
      <c r="JOK36" s="10"/>
      <c r="JOM36" s="10"/>
      <c r="JOO36" s="10"/>
      <c r="JOQ36" s="10"/>
      <c r="JOS36" s="10"/>
      <c r="JOU36" s="10"/>
      <c r="JOW36" s="10"/>
      <c r="JOY36" s="10"/>
      <c r="JPA36" s="10"/>
      <c r="JPC36" s="10"/>
      <c r="JPE36" s="10"/>
      <c r="JPG36" s="10"/>
      <c r="JPI36" s="10"/>
      <c r="JPK36" s="10"/>
      <c r="JPM36" s="10"/>
      <c r="JPO36" s="10"/>
      <c r="JPQ36" s="10"/>
      <c r="JPS36" s="10"/>
      <c r="JPU36" s="10"/>
      <c r="JPW36" s="10"/>
      <c r="JPY36" s="10"/>
      <c r="JQA36" s="10"/>
      <c r="JQC36" s="10"/>
      <c r="JQE36" s="10"/>
      <c r="JQG36" s="10"/>
      <c r="JQI36" s="10"/>
      <c r="JQK36" s="10"/>
      <c r="JQM36" s="10"/>
      <c r="JQO36" s="10"/>
      <c r="JQQ36" s="10"/>
      <c r="JQS36" s="10"/>
      <c r="JQU36" s="10"/>
      <c r="JQW36" s="10"/>
      <c r="JQY36" s="10"/>
      <c r="JRA36" s="10"/>
      <c r="JRC36" s="10"/>
      <c r="JRE36" s="10"/>
      <c r="JRG36" s="10"/>
      <c r="JRI36" s="10"/>
      <c r="JRK36" s="10"/>
      <c r="JRM36" s="10"/>
      <c r="JRO36" s="10"/>
      <c r="JRQ36" s="10"/>
      <c r="JRS36" s="10"/>
      <c r="JRU36" s="10"/>
      <c r="JRW36" s="10"/>
      <c r="JRY36" s="10"/>
      <c r="JSA36" s="10"/>
      <c r="JSC36" s="10"/>
      <c r="JSE36" s="10"/>
      <c r="JSG36" s="10"/>
      <c r="JSI36" s="10"/>
      <c r="JSK36" s="10"/>
      <c r="JSM36" s="10"/>
      <c r="JSO36" s="10"/>
      <c r="JSQ36" s="10"/>
      <c r="JSS36" s="10"/>
      <c r="JSU36" s="10"/>
      <c r="JSW36" s="10"/>
      <c r="JSY36" s="10"/>
      <c r="JTA36" s="10"/>
      <c r="JTC36" s="10"/>
      <c r="JTE36" s="10"/>
      <c r="JTG36" s="10"/>
      <c r="JTI36" s="10"/>
      <c r="JTK36" s="10"/>
      <c r="JTM36" s="10"/>
      <c r="JTO36" s="10"/>
      <c r="JTQ36" s="10"/>
      <c r="JTS36" s="10"/>
      <c r="JTU36" s="10"/>
      <c r="JTW36" s="10"/>
      <c r="JTY36" s="10"/>
      <c r="JUA36" s="10"/>
      <c r="JUC36" s="10"/>
      <c r="JUE36" s="10"/>
      <c r="JUG36" s="10"/>
      <c r="JUI36" s="10"/>
      <c r="JUK36" s="10"/>
      <c r="JUM36" s="10"/>
      <c r="JUO36" s="10"/>
      <c r="JUQ36" s="10"/>
      <c r="JUS36" s="10"/>
      <c r="JUU36" s="10"/>
      <c r="JUW36" s="10"/>
      <c r="JUY36" s="10"/>
      <c r="JVA36" s="10"/>
      <c r="JVC36" s="10"/>
      <c r="JVE36" s="10"/>
      <c r="JVG36" s="10"/>
      <c r="JVI36" s="10"/>
      <c r="JVK36" s="10"/>
      <c r="JVM36" s="10"/>
      <c r="JVO36" s="10"/>
      <c r="JVQ36" s="10"/>
      <c r="JVS36" s="10"/>
      <c r="JVU36" s="10"/>
      <c r="JVW36" s="10"/>
      <c r="JVY36" s="10"/>
      <c r="JWA36" s="10"/>
      <c r="JWC36" s="10"/>
      <c r="JWE36" s="10"/>
      <c r="JWG36" s="10"/>
      <c r="JWI36" s="10"/>
      <c r="JWK36" s="10"/>
      <c r="JWM36" s="10"/>
      <c r="JWO36" s="10"/>
      <c r="JWQ36" s="10"/>
      <c r="JWS36" s="10"/>
      <c r="JWU36" s="10"/>
      <c r="JWW36" s="10"/>
      <c r="JWY36" s="10"/>
      <c r="JXA36" s="10"/>
      <c r="JXC36" s="10"/>
      <c r="JXE36" s="10"/>
      <c r="JXG36" s="10"/>
      <c r="JXI36" s="10"/>
      <c r="JXK36" s="10"/>
      <c r="JXM36" s="10"/>
      <c r="JXO36" s="10"/>
      <c r="JXQ36" s="10"/>
      <c r="JXS36" s="10"/>
      <c r="JXU36" s="10"/>
      <c r="JXW36" s="10"/>
      <c r="JXY36" s="10"/>
      <c r="JYA36" s="10"/>
      <c r="JYC36" s="10"/>
      <c r="JYE36" s="10"/>
      <c r="JYG36" s="10"/>
      <c r="JYI36" s="10"/>
      <c r="JYK36" s="10"/>
      <c r="JYM36" s="10"/>
      <c r="JYO36" s="10"/>
      <c r="JYQ36" s="10"/>
      <c r="JYS36" s="10"/>
      <c r="JYU36" s="10"/>
      <c r="JYW36" s="10"/>
      <c r="JYY36" s="10"/>
      <c r="JZA36" s="10"/>
      <c r="JZC36" s="10"/>
      <c r="JZE36" s="10"/>
      <c r="JZG36" s="10"/>
      <c r="JZI36" s="10"/>
      <c r="JZK36" s="10"/>
      <c r="JZM36" s="10"/>
      <c r="JZO36" s="10"/>
      <c r="JZQ36" s="10"/>
      <c r="JZS36" s="10"/>
      <c r="JZU36" s="10"/>
      <c r="JZW36" s="10"/>
      <c r="JZY36" s="10"/>
      <c r="KAA36" s="10"/>
      <c r="KAC36" s="10"/>
      <c r="KAE36" s="10"/>
      <c r="KAG36" s="10"/>
      <c r="KAI36" s="10"/>
      <c r="KAK36" s="10"/>
      <c r="KAM36" s="10"/>
      <c r="KAO36" s="10"/>
      <c r="KAQ36" s="10"/>
      <c r="KAS36" s="10"/>
      <c r="KAU36" s="10"/>
      <c r="KAW36" s="10"/>
      <c r="KAY36" s="10"/>
      <c r="KBA36" s="10"/>
      <c r="KBC36" s="10"/>
      <c r="KBE36" s="10"/>
      <c r="KBG36" s="10"/>
      <c r="KBI36" s="10"/>
      <c r="KBK36" s="10"/>
      <c r="KBM36" s="10"/>
      <c r="KBO36" s="10"/>
      <c r="KBQ36" s="10"/>
      <c r="KBS36" s="10"/>
      <c r="KBU36" s="10"/>
      <c r="KBW36" s="10"/>
      <c r="KBY36" s="10"/>
      <c r="KCA36" s="10"/>
      <c r="KCC36" s="10"/>
      <c r="KCE36" s="10"/>
      <c r="KCG36" s="10"/>
      <c r="KCI36" s="10"/>
      <c r="KCK36" s="10"/>
      <c r="KCM36" s="10"/>
      <c r="KCO36" s="10"/>
      <c r="KCQ36" s="10"/>
      <c r="KCS36" s="10"/>
      <c r="KCU36" s="10"/>
      <c r="KCW36" s="10"/>
      <c r="KCY36" s="10"/>
      <c r="KDA36" s="10"/>
      <c r="KDC36" s="10"/>
      <c r="KDE36" s="10"/>
      <c r="KDG36" s="10"/>
      <c r="KDI36" s="10"/>
      <c r="KDK36" s="10"/>
      <c r="KDM36" s="10"/>
      <c r="KDO36" s="10"/>
      <c r="KDQ36" s="10"/>
      <c r="KDS36" s="10"/>
      <c r="KDU36" s="10"/>
      <c r="KDW36" s="10"/>
      <c r="KDY36" s="10"/>
      <c r="KEA36" s="10"/>
      <c r="KEC36" s="10"/>
      <c r="KEE36" s="10"/>
      <c r="KEG36" s="10"/>
      <c r="KEI36" s="10"/>
      <c r="KEK36" s="10"/>
      <c r="KEM36" s="10"/>
      <c r="KEO36" s="10"/>
      <c r="KEQ36" s="10"/>
      <c r="KES36" s="10"/>
      <c r="KEU36" s="10"/>
      <c r="KEW36" s="10"/>
      <c r="KEY36" s="10"/>
      <c r="KFA36" s="10"/>
      <c r="KFC36" s="10"/>
      <c r="KFE36" s="10"/>
      <c r="KFG36" s="10"/>
      <c r="KFI36" s="10"/>
      <c r="KFK36" s="10"/>
      <c r="KFM36" s="10"/>
      <c r="KFO36" s="10"/>
      <c r="KFQ36" s="10"/>
      <c r="KFS36" s="10"/>
      <c r="KFU36" s="10"/>
      <c r="KFW36" s="10"/>
      <c r="KFY36" s="10"/>
      <c r="KGA36" s="10"/>
      <c r="KGC36" s="10"/>
      <c r="KGE36" s="10"/>
      <c r="KGG36" s="10"/>
      <c r="KGI36" s="10"/>
      <c r="KGK36" s="10"/>
      <c r="KGM36" s="10"/>
      <c r="KGO36" s="10"/>
      <c r="KGQ36" s="10"/>
      <c r="KGS36" s="10"/>
      <c r="KGU36" s="10"/>
      <c r="KGW36" s="10"/>
      <c r="KGY36" s="10"/>
      <c r="KHA36" s="10"/>
      <c r="KHC36" s="10"/>
      <c r="KHE36" s="10"/>
      <c r="KHG36" s="10"/>
      <c r="KHI36" s="10"/>
      <c r="KHK36" s="10"/>
      <c r="KHM36" s="10"/>
      <c r="KHO36" s="10"/>
      <c r="KHQ36" s="10"/>
      <c r="KHS36" s="10"/>
      <c r="KHU36" s="10"/>
      <c r="KHW36" s="10"/>
      <c r="KHY36" s="10"/>
      <c r="KIA36" s="10"/>
      <c r="KIC36" s="10"/>
      <c r="KIE36" s="10"/>
      <c r="KIG36" s="10"/>
      <c r="KII36" s="10"/>
      <c r="KIK36" s="10"/>
      <c r="KIM36" s="10"/>
      <c r="KIO36" s="10"/>
      <c r="KIQ36" s="10"/>
      <c r="KIS36" s="10"/>
      <c r="KIU36" s="10"/>
      <c r="KIW36" s="10"/>
      <c r="KIY36" s="10"/>
      <c r="KJA36" s="10"/>
      <c r="KJC36" s="10"/>
      <c r="KJE36" s="10"/>
      <c r="KJG36" s="10"/>
      <c r="KJI36" s="10"/>
      <c r="KJK36" s="10"/>
      <c r="KJM36" s="10"/>
      <c r="KJO36" s="10"/>
      <c r="KJQ36" s="10"/>
      <c r="KJS36" s="10"/>
      <c r="KJU36" s="10"/>
      <c r="KJW36" s="10"/>
      <c r="KJY36" s="10"/>
      <c r="KKA36" s="10"/>
      <c r="KKC36" s="10"/>
      <c r="KKE36" s="10"/>
      <c r="KKG36" s="10"/>
      <c r="KKI36" s="10"/>
      <c r="KKK36" s="10"/>
      <c r="KKM36" s="10"/>
      <c r="KKO36" s="10"/>
      <c r="KKQ36" s="10"/>
      <c r="KKS36" s="10"/>
      <c r="KKU36" s="10"/>
      <c r="KKW36" s="10"/>
      <c r="KKY36" s="10"/>
      <c r="KLA36" s="10"/>
      <c r="KLC36" s="10"/>
      <c r="KLE36" s="10"/>
      <c r="KLG36" s="10"/>
      <c r="KLI36" s="10"/>
      <c r="KLK36" s="10"/>
      <c r="KLM36" s="10"/>
      <c r="KLO36" s="10"/>
      <c r="KLQ36" s="10"/>
      <c r="KLS36" s="10"/>
      <c r="KLU36" s="10"/>
      <c r="KLW36" s="10"/>
      <c r="KLY36" s="10"/>
      <c r="KMA36" s="10"/>
      <c r="KMC36" s="10"/>
      <c r="KME36" s="10"/>
      <c r="KMG36" s="10"/>
      <c r="KMI36" s="10"/>
      <c r="KMK36" s="10"/>
      <c r="KMM36" s="10"/>
      <c r="KMO36" s="10"/>
      <c r="KMQ36" s="10"/>
      <c r="KMS36" s="10"/>
      <c r="KMU36" s="10"/>
      <c r="KMW36" s="10"/>
      <c r="KMY36" s="10"/>
      <c r="KNA36" s="10"/>
      <c r="KNC36" s="10"/>
      <c r="KNE36" s="10"/>
      <c r="KNG36" s="10"/>
      <c r="KNI36" s="10"/>
      <c r="KNK36" s="10"/>
      <c r="KNM36" s="10"/>
      <c r="KNO36" s="10"/>
      <c r="KNQ36" s="10"/>
      <c r="KNS36" s="10"/>
      <c r="KNU36" s="10"/>
      <c r="KNW36" s="10"/>
      <c r="KNY36" s="10"/>
      <c r="KOA36" s="10"/>
      <c r="KOC36" s="10"/>
      <c r="KOE36" s="10"/>
      <c r="KOG36" s="10"/>
      <c r="KOI36" s="10"/>
      <c r="KOK36" s="10"/>
      <c r="KOM36" s="10"/>
      <c r="KOO36" s="10"/>
      <c r="KOQ36" s="10"/>
      <c r="KOS36" s="10"/>
      <c r="KOU36" s="10"/>
      <c r="KOW36" s="10"/>
      <c r="KOY36" s="10"/>
      <c r="KPA36" s="10"/>
      <c r="KPC36" s="10"/>
      <c r="KPE36" s="10"/>
      <c r="KPG36" s="10"/>
      <c r="KPI36" s="10"/>
      <c r="KPK36" s="10"/>
      <c r="KPM36" s="10"/>
      <c r="KPO36" s="10"/>
      <c r="KPQ36" s="10"/>
      <c r="KPS36" s="10"/>
      <c r="KPU36" s="10"/>
      <c r="KPW36" s="10"/>
      <c r="KPY36" s="10"/>
      <c r="KQA36" s="10"/>
      <c r="KQC36" s="10"/>
      <c r="KQE36" s="10"/>
      <c r="KQG36" s="10"/>
      <c r="KQI36" s="10"/>
      <c r="KQK36" s="10"/>
      <c r="KQM36" s="10"/>
      <c r="KQO36" s="10"/>
      <c r="KQQ36" s="10"/>
      <c r="KQS36" s="10"/>
      <c r="KQU36" s="10"/>
      <c r="KQW36" s="10"/>
      <c r="KQY36" s="10"/>
      <c r="KRA36" s="10"/>
      <c r="KRC36" s="10"/>
      <c r="KRE36" s="10"/>
      <c r="KRG36" s="10"/>
      <c r="KRI36" s="10"/>
      <c r="KRK36" s="10"/>
      <c r="KRM36" s="10"/>
      <c r="KRO36" s="10"/>
      <c r="KRQ36" s="10"/>
      <c r="KRS36" s="10"/>
      <c r="KRU36" s="10"/>
      <c r="KRW36" s="10"/>
      <c r="KRY36" s="10"/>
      <c r="KSA36" s="10"/>
      <c r="KSC36" s="10"/>
      <c r="KSE36" s="10"/>
      <c r="KSG36" s="10"/>
      <c r="KSI36" s="10"/>
      <c r="KSK36" s="10"/>
      <c r="KSM36" s="10"/>
      <c r="KSO36" s="10"/>
      <c r="KSQ36" s="10"/>
      <c r="KSS36" s="10"/>
      <c r="KSU36" s="10"/>
      <c r="KSW36" s="10"/>
      <c r="KSY36" s="10"/>
      <c r="KTA36" s="10"/>
      <c r="KTC36" s="10"/>
      <c r="KTE36" s="10"/>
      <c r="KTG36" s="10"/>
      <c r="KTI36" s="10"/>
      <c r="KTK36" s="10"/>
      <c r="KTM36" s="10"/>
      <c r="KTO36" s="10"/>
      <c r="KTQ36" s="10"/>
      <c r="KTS36" s="10"/>
      <c r="KTU36" s="10"/>
      <c r="KTW36" s="10"/>
      <c r="KTY36" s="10"/>
      <c r="KUA36" s="10"/>
      <c r="KUC36" s="10"/>
      <c r="KUE36" s="10"/>
      <c r="KUG36" s="10"/>
      <c r="KUI36" s="10"/>
      <c r="KUK36" s="10"/>
      <c r="KUM36" s="10"/>
      <c r="KUO36" s="10"/>
      <c r="KUQ36" s="10"/>
      <c r="KUS36" s="10"/>
      <c r="KUU36" s="10"/>
      <c r="KUW36" s="10"/>
      <c r="KUY36" s="10"/>
      <c r="KVA36" s="10"/>
      <c r="KVC36" s="10"/>
      <c r="KVE36" s="10"/>
      <c r="KVG36" s="10"/>
      <c r="KVI36" s="10"/>
      <c r="KVK36" s="10"/>
      <c r="KVM36" s="10"/>
      <c r="KVO36" s="10"/>
      <c r="KVQ36" s="10"/>
      <c r="KVS36" s="10"/>
      <c r="KVU36" s="10"/>
      <c r="KVW36" s="10"/>
      <c r="KVY36" s="10"/>
      <c r="KWA36" s="10"/>
      <c r="KWC36" s="10"/>
      <c r="KWE36" s="10"/>
      <c r="KWG36" s="10"/>
      <c r="KWI36" s="10"/>
      <c r="KWK36" s="10"/>
      <c r="KWM36" s="10"/>
      <c r="KWO36" s="10"/>
      <c r="KWQ36" s="10"/>
      <c r="KWS36" s="10"/>
      <c r="KWU36" s="10"/>
      <c r="KWW36" s="10"/>
      <c r="KWY36" s="10"/>
      <c r="KXA36" s="10"/>
      <c r="KXC36" s="10"/>
      <c r="KXE36" s="10"/>
      <c r="KXG36" s="10"/>
      <c r="KXI36" s="10"/>
      <c r="KXK36" s="10"/>
      <c r="KXM36" s="10"/>
      <c r="KXO36" s="10"/>
      <c r="KXQ36" s="10"/>
      <c r="KXS36" s="10"/>
      <c r="KXU36" s="10"/>
      <c r="KXW36" s="10"/>
      <c r="KXY36" s="10"/>
      <c r="KYA36" s="10"/>
      <c r="KYC36" s="10"/>
      <c r="KYE36" s="10"/>
      <c r="KYG36" s="10"/>
      <c r="KYI36" s="10"/>
      <c r="KYK36" s="10"/>
      <c r="KYM36" s="10"/>
      <c r="KYO36" s="10"/>
      <c r="KYQ36" s="10"/>
      <c r="KYS36" s="10"/>
      <c r="KYU36" s="10"/>
      <c r="KYW36" s="10"/>
      <c r="KYY36" s="10"/>
      <c r="KZA36" s="10"/>
      <c r="KZC36" s="10"/>
      <c r="KZE36" s="10"/>
      <c r="KZG36" s="10"/>
      <c r="KZI36" s="10"/>
      <c r="KZK36" s="10"/>
      <c r="KZM36" s="10"/>
      <c r="KZO36" s="10"/>
      <c r="KZQ36" s="10"/>
      <c r="KZS36" s="10"/>
      <c r="KZU36" s="10"/>
      <c r="KZW36" s="10"/>
      <c r="KZY36" s="10"/>
      <c r="LAA36" s="10"/>
      <c r="LAC36" s="10"/>
      <c r="LAE36" s="10"/>
      <c r="LAG36" s="10"/>
      <c r="LAI36" s="10"/>
      <c r="LAK36" s="10"/>
      <c r="LAM36" s="10"/>
      <c r="LAO36" s="10"/>
      <c r="LAQ36" s="10"/>
      <c r="LAS36" s="10"/>
      <c r="LAU36" s="10"/>
      <c r="LAW36" s="10"/>
      <c r="LAY36" s="10"/>
      <c r="LBA36" s="10"/>
      <c r="LBC36" s="10"/>
      <c r="LBE36" s="10"/>
      <c r="LBG36" s="10"/>
      <c r="LBI36" s="10"/>
      <c r="LBK36" s="10"/>
      <c r="LBM36" s="10"/>
      <c r="LBO36" s="10"/>
      <c r="LBQ36" s="10"/>
      <c r="LBS36" s="10"/>
      <c r="LBU36" s="10"/>
      <c r="LBW36" s="10"/>
      <c r="LBY36" s="10"/>
      <c r="LCA36" s="10"/>
      <c r="LCC36" s="10"/>
      <c r="LCE36" s="10"/>
      <c r="LCG36" s="10"/>
      <c r="LCI36" s="10"/>
      <c r="LCK36" s="10"/>
      <c r="LCM36" s="10"/>
      <c r="LCO36" s="10"/>
      <c r="LCQ36" s="10"/>
      <c r="LCS36" s="10"/>
      <c r="LCU36" s="10"/>
      <c r="LCW36" s="10"/>
      <c r="LCY36" s="10"/>
      <c r="LDA36" s="10"/>
      <c r="LDC36" s="10"/>
      <c r="LDE36" s="10"/>
      <c r="LDG36" s="10"/>
      <c r="LDI36" s="10"/>
      <c r="LDK36" s="10"/>
      <c r="LDM36" s="10"/>
      <c r="LDO36" s="10"/>
      <c r="LDQ36" s="10"/>
      <c r="LDS36" s="10"/>
      <c r="LDU36" s="10"/>
      <c r="LDW36" s="10"/>
      <c r="LDY36" s="10"/>
      <c r="LEA36" s="10"/>
      <c r="LEC36" s="10"/>
      <c r="LEE36" s="10"/>
      <c r="LEG36" s="10"/>
      <c r="LEI36" s="10"/>
      <c r="LEK36" s="10"/>
      <c r="LEM36" s="10"/>
      <c r="LEO36" s="10"/>
      <c r="LEQ36" s="10"/>
      <c r="LES36" s="10"/>
      <c r="LEU36" s="10"/>
      <c r="LEW36" s="10"/>
      <c r="LEY36" s="10"/>
      <c r="LFA36" s="10"/>
      <c r="LFC36" s="10"/>
      <c r="LFE36" s="10"/>
      <c r="LFG36" s="10"/>
      <c r="LFI36" s="10"/>
      <c r="LFK36" s="10"/>
      <c r="LFM36" s="10"/>
      <c r="LFO36" s="10"/>
      <c r="LFQ36" s="10"/>
      <c r="LFS36" s="10"/>
      <c r="LFU36" s="10"/>
      <c r="LFW36" s="10"/>
      <c r="LFY36" s="10"/>
      <c r="LGA36" s="10"/>
      <c r="LGC36" s="10"/>
      <c r="LGE36" s="10"/>
      <c r="LGG36" s="10"/>
      <c r="LGI36" s="10"/>
      <c r="LGK36" s="10"/>
      <c r="LGM36" s="10"/>
      <c r="LGO36" s="10"/>
      <c r="LGQ36" s="10"/>
      <c r="LGS36" s="10"/>
      <c r="LGU36" s="10"/>
      <c r="LGW36" s="10"/>
      <c r="LGY36" s="10"/>
      <c r="LHA36" s="10"/>
      <c r="LHC36" s="10"/>
      <c r="LHE36" s="10"/>
      <c r="LHG36" s="10"/>
      <c r="LHI36" s="10"/>
      <c r="LHK36" s="10"/>
      <c r="LHM36" s="10"/>
      <c r="LHO36" s="10"/>
      <c r="LHQ36" s="10"/>
      <c r="LHS36" s="10"/>
      <c r="LHU36" s="10"/>
      <c r="LHW36" s="10"/>
      <c r="LHY36" s="10"/>
      <c r="LIA36" s="10"/>
      <c r="LIC36" s="10"/>
      <c r="LIE36" s="10"/>
      <c r="LIG36" s="10"/>
      <c r="LII36" s="10"/>
      <c r="LIK36" s="10"/>
      <c r="LIM36" s="10"/>
      <c r="LIO36" s="10"/>
      <c r="LIQ36" s="10"/>
      <c r="LIS36" s="10"/>
      <c r="LIU36" s="10"/>
      <c r="LIW36" s="10"/>
      <c r="LIY36" s="10"/>
      <c r="LJA36" s="10"/>
      <c r="LJC36" s="10"/>
      <c r="LJE36" s="10"/>
      <c r="LJG36" s="10"/>
      <c r="LJI36" s="10"/>
      <c r="LJK36" s="10"/>
      <c r="LJM36" s="10"/>
      <c r="LJO36" s="10"/>
      <c r="LJQ36" s="10"/>
      <c r="LJS36" s="10"/>
      <c r="LJU36" s="10"/>
      <c r="LJW36" s="10"/>
      <c r="LJY36" s="10"/>
      <c r="LKA36" s="10"/>
      <c r="LKC36" s="10"/>
      <c r="LKE36" s="10"/>
      <c r="LKG36" s="10"/>
      <c r="LKI36" s="10"/>
      <c r="LKK36" s="10"/>
      <c r="LKM36" s="10"/>
      <c r="LKO36" s="10"/>
      <c r="LKQ36" s="10"/>
      <c r="LKS36" s="10"/>
      <c r="LKU36" s="10"/>
      <c r="LKW36" s="10"/>
      <c r="LKY36" s="10"/>
      <c r="LLA36" s="10"/>
      <c r="LLC36" s="10"/>
      <c r="LLE36" s="10"/>
      <c r="LLG36" s="10"/>
      <c r="LLI36" s="10"/>
      <c r="LLK36" s="10"/>
      <c r="LLM36" s="10"/>
      <c r="LLO36" s="10"/>
      <c r="LLQ36" s="10"/>
      <c r="LLS36" s="10"/>
      <c r="LLU36" s="10"/>
      <c r="LLW36" s="10"/>
      <c r="LLY36" s="10"/>
      <c r="LMA36" s="10"/>
      <c r="LMC36" s="10"/>
      <c r="LME36" s="10"/>
      <c r="LMG36" s="10"/>
      <c r="LMI36" s="10"/>
      <c r="LMK36" s="10"/>
      <c r="LMM36" s="10"/>
      <c r="LMO36" s="10"/>
      <c r="LMQ36" s="10"/>
      <c r="LMS36" s="10"/>
      <c r="LMU36" s="10"/>
      <c r="LMW36" s="10"/>
      <c r="LMY36" s="10"/>
      <c r="LNA36" s="10"/>
      <c r="LNC36" s="10"/>
      <c r="LNE36" s="10"/>
      <c r="LNG36" s="10"/>
      <c r="LNI36" s="10"/>
      <c r="LNK36" s="10"/>
      <c r="LNM36" s="10"/>
      <c r="LNO36" s="10"/>
      <c r="LNQ36" s="10"/>
      <c r="LNS36" s="10"/>
      <c r="LNU36" s="10"/>
      <c r="LNW36" s="10"/>
      <c r="LNY36" s="10"/>
      <c r="LOA36" s="10"/>
      <c r="LOC36" s="10"/>
      <c r="LOE36" s="10"/>
      <c r="LOG36" s="10"/>
      <c r="LOI36" s="10"/>
      <c r="LOK36" s="10"/>
      <c r="LOM36" s="10"/>
      <c r="LOO36" s="10"/>
      <c r="LOQ36" s="10"/>
      <c r="LOS36" s="10"/>
      <c r="LOU36" s="10"/>
      <c r="LOW36" s="10"/>
      <c r="LOY36" s="10"/>
      <c r="LPA36" s="10"/>
      <c r="LPC36" s="10"/>
      <c r="LPE36" s="10"/>
      <c r="LPG36" s="10"/>
      <c r="LPI36" s="10"/>
      <c r="LPK36" s="10"/>
      <c r="LPM36" s="10"/>
      <c r="LPO36" s="10"/>
      <c r="LPQ36" s="10"/>
      <c r="LPS36" s="10"/>
      <c r="LPU36" s="10"/>
      <c r="LPW36" s="10"/>
      <c r="LPY36" s="10"/>
      <c r="LQA36" s="10"/>
      <c r="LQC36" s="10"/>
      <c r="LQE36" s="10"/>
      <c r="LQG36" s="10"/>
      <c r="LQI36" s="10"/>
      <c r="LQK36" s="10"/>
      <c r="LQM36" s="10"/>
      <c r="LQO36" s="10"/>
      <c r="LQQ36" s="10"/>
      <c r="LQS36" s="10"/>
      <c r="LQU36" s="10"/>
      <c r="LQW36" s="10"/>
      <c r="LQY36" s="10"/>
      <c r="LRA36" s="10"/>
      <c r="LRC36" s="10"/>
      <c r="LRE36" s="10"/>
      <c r="LRG36" s="10"/>
      <c r="LRI36" s="10"/>
      <c r="LRK36" s="10"/>
      <c r="LRM36" s="10"/>
      <c r="LRO36" s="10"/>
      <c r="LRQ36" s="10"/>
      <c r="LRS36" s="10"/>
      <c r="LRU36" s="10"/>
      <c r="LRW36" s="10"/>
      <c r="LRY36" s="10"/>
      <c r="LSA36" s="10"/>
      <c r="LSC36" s="10"/>
      <c r="LSE36" s="10"/>
      <c r="LSG36" s="10"/>
      <c r="LSI36" s="10"/>
      <c r="LSK36" s="10"/>
      <c r="LSM36" s="10"/>
      <c r="LSO36" s="10"/>
      <c r="LSQ36" s="10"/>
      <c r="LSS36" s="10"/>
      <c r="LSU36" s="10"/>
      <c r="LSW36" s="10"/>
      <c r="LSY36" s="10"/>
      <c r="LTA36" s="10"/>
      <c r="LTC36" s="10"/>
      <c r="LTE36" s="10"/>
      <c r="LTG36" s="10"/>
      <c r="LTI36" s="10"/>
      <c r="LTK36" s="10"/>
      <c r="LTM36" s="10"/>
      <c r="LTO36" s="10"/>
      <c r="LTQ36" s="10"/>
      <c r="LTS36" s="10"/>
      <c r="LTU36" s="10"/>
      <c r="LTW36" s="10"/>
      <c r="LTY36" s="10"/>
      <c r="LUA36" s="10"/>
      <c r="LUC36" s="10"/>
      <c r="LUE36" s="10"/>
      <c r="LUG36" s="10"/>
      <c r="LUI36" s="10"/>
      <c r="LUK36" s="10"/>
      <c r="LUM36" s="10"/>
      <c r="LUO36" s="10"/>
      <c r="LUQ36" s="10"/>
      <c r="LUS36" s="10"/>
      <c r="LUU36" s="10"/>
      <c r="LUW36" s="10"/>
      <c r="LUY36" s="10"/>
      <c r="LVA36" s="10"/>
      <c r="LVC36" s="10"/>
      <c r="LVE36" s="10"/>
      <c r="LVG36" s="10"/>
      <c r="LVI36" s="10"/>
      <c r="LVK36" s="10"/>
      <c r="LVM36" s="10"/>
      <c r="LVO36" s="10"/>
      <c r="LVQ36" s="10"/>
      <c r="LVS36" s="10"/>
      <c r="LVU36" s="10"/>
      <c r="LVW36" s="10"/>
      <c r="LVY36" s="10"/>
      <c r="LWA36" s="10"/>
      <c r="LWC36" s="10"/>
      <c r="LWE36" s="10"/>
      <c r="LWG36" s="10"/>
      <c r="LWI36" s="10"/>
      <c r="LWK36" s="10"/>
      <c r="LWM36" s="10"/>
      <c r="LWO36" s="10"/>
      <c r="LWQ36" s="10"/>
      <c r="LWS36" s="10"/>
      <c r="LWU36" s="10"/>
      <c r="LWW36" s="10"/>
      <c r="LWY36" s="10"/>
      <c r="LXA36" s="10"/>
      <c r="LXC36" s="10"/>
      <c r="LXE36" s="10"/>
      <c r="LXG36" s="10"/>
      <c r="LXI36" s="10"/>
      <c r="LXK36" s="10"/>
      <c r="LXM36" s="10"/>
      <c r="LXO36" s="10"/>
      <c r="LXQ36" s="10"/>
      <c r="LXS36" s="10"/>
      <c r="LXU36" s="10"/>
      <c r="LXW36" s="10"/>
      <c r="LXY36" s="10"/>
      <c r="LYA36" s="10"/>
      <c r="LYC36" s="10"/>
      <c r="LYE36" s="10"/>
      <c r="LYG36" s="10"/>
      <c r="LYI36" s="10"/>
      <c r="LYK36" s="10"/>
      <c r="LYM36" s="10"/>
      <c r="LYO36" s="10"/>
      <c r="LYQ36" s="10"/>
      <c r="LYS36" s="10"/>
      <c r="LYU36" s="10"/>
      <c r="LYW36" s="10"/>
      <c r="LYY36" s="10"/>
      <c r="LZA36" s="10"/>
      <c r="LZC36" s="10"/>
      <c r="LZE36" s="10"/>
      <c r="LZG36" s="10"/>
      <c r="LZI36" s="10"/>
      <c r="LZK36" s="10"/>
      <c r="LZM36" s="10"/>
      <c r="LZO36" s="10"/>
      <c r="LZQ36" s="10"/>
      <c r="LZS36" s="10"/>
      <c r="LZU36" s="10"/>
      <c r="LZW36" s="10"/>
      <c r="LZY36" s="10"/>
      <c r="MAA36" s="10"/>
      <c r="MAC36" s="10"/>
      <c r="MAE36" s="10"/>
      <c r="MAG36" s="10"/>
      <c r="MAI36" s="10"/>
      <c r="MAK36" s="10"/>
      <c r="MAM36" s="10"/>
      <c r="MAO36" s="10"/>
      <c r="MAQ36" s="10"/>
      <c r="MAS36" s="10"/>
      <c r="MAU36" s="10"/>
      <c r="MAW36" s="10"/>
      <c r="MAY36" s="10"/>
      <c r="MBA36" s="10"/>
      <c r="MBC36" s="10"/>
      <c r="MBE36" s="10"/>
      <c r="MBG36" s="10"/>
      <c r="MBI36" s="10"/>
      <c r="MBK36" s="10"/>
      <c r="MBM36" s="10"/>
      <c r="MBO36" s="10"/>
      <c r="MBQ36" s="10"/>
      <c r="MBS36" s="10"/>
      <c r="MBU36" s="10"/>
      <c r="MBW36" s="10"/>
      <c r="MBY36" s="10"/>
      <c r="MCA36" s="10"/>
      <c r="MCC36" s="10"/>
      <c r="MCE36" s="10"/>
      <c r="MCG36" s="10"/>
      <c r="MCI36" s="10"/>
      <c r="MCK36" s="10"/>
      <c r="MCM36" s="10"/>
      <c r="MCO36" s="10"/>
      <c r="MCQ36" s="10"/>
      <c r="MCS36" s="10"/>
      <c r="MCU36" s="10"/>
      <c r="MCW36" s="10"/>
      <c r="MCY36" s="10"/>
      <c r="MDA36" s="10"/>
      <c r="MDC36" s="10"/>
      <c r="MDE36" s="10"/>
      <c r="MDG36" s="10"/>
      <c r="MDI36" s="10"/>
      <c r="MDK36" s="10"/>
      <c r="MDM36" s="10"/>
      <c r="MDO36" s="10"/>
      <c r="MDQ36" s="10"/>
      <c r="MDS36" s="10"/>
      <c r="MDU36" s="10"/>
      <c r="MDW36" s="10"/>
      <c r="MDY36" s="10"/>
      <c r="MEA36" s="10"/>
      <c r="MEC36" s="10"/>
      <c r="MEE36" s="10"/>
      <c r="MEG36" s="10"/>
      <c r="MEI36" s="10"/>
      <c r="MEK36" s="10"/>
      <c r="MEM36" s="10"/>
      <c r="MEO36" s="10"/>
      <c r="MEQ36" s="10"/>
      <c r="MES36" s="10"/>
      <c r="MEU36" s="10"/>
      <c r="MEW36" s="10"/>
      <c r="MEY36" s="10"/>
      <c r="MFA36" s="10"/>
      <c r="MFC36" s="10"/>
      <c r="MFE36" s="10"/>
      <c r="MFG36" s="10"/>
      <c r="MFI36" s="10"/>
      <c r="MFK36" s="10"/>
      <c r="MFM36" s="10"/>
      <c r="MFO36" s="10"/>
      <c r="MFQ36" s="10"/>
      <c r="MFS36" s="10"/>
      <c r="MFU36" s="10"/>
      <c r="MFW36" s="10"/>
      <c r="MFY36" s="10"/>
      <c r="MGA36" s="10"/>
      <c r="MGC36" s="10"/>
      <c r="MGE36" s="10"/>
      <c r="MGG36" s="10"/>
      <c r="MGI36" s="10"/>
      <c r="MGK36" s="10"/>
      <c r="MGM36" s="10"/>
      <c r="MGO36" s="10"/>
      <c r="MGQ36" s="10"/>
      <c r="MGS36" s="10"/>
      <c r="MGU36" s="10"/>
      <c r="MGW36" s="10"/>
      <c r="MGY36" s="10"/>
      <c r="MHA36" s="10"/>
      <c r="MHC36" s="10"/>
      <c r="MHE36" s="10"/>
      <c r="MHG36" s="10"/>
      <c r="MHI36" s="10"/>
      <c r="MHK36" s="10"/>
      <c r="MHM36" s="10"/>
      <c r="MHO36" s="10"/>
      <c r="MHQ36" s="10"/>
      <c r="MHS36" s="10"/>
      <c r="MHU36" s="10"/>
      <c r="MHW36" s="10"/>
      <c r="MHY36" s="10"/>
      <c r="MIA36" s="10"/>
      <c r="MIC36" s="10"/>
      <c r="MIE36" s="10"/>
      <c r="MIG36" s="10"/>
      <c r="MII36" s="10"/>
      <c r="MIK36" s="10"/>
      <c r="MIM36" s="10"/>
      <c r="MIO36" s="10"/>
      <c r="MIQ36" s="10"/>
      <c r="MIS36" s="10"/>
      <c r="MIU36" s="10"/>
      <c r="MIW36" s="10"/>
      <c r="MIY36" s="10"/>
      <c r="MJA36" s="10"/>
      <c r="MJC36" s="10"/>
      <c r="MJE36" s="10"/>
      <c r="MJG36" s="10"/>
      <c r="MJI36" s="10"/>
      <c r="MJK36" s="10"/>
      <c r="MJM36" s="10"/>
      <c r="MJO36" s="10"/>
      <c r="MJQ36" s="10"/>
      <c r="MJS36" s="10"/>
      <c r="MJU36" s="10"/>
      <c r="MJW36" s="10"/>
      <c r="MJY36" s="10"/>
      <c r="MKA36" s="10"/>
      <c r="MKC36" s="10"/>
      <c r="MKE36" s="10"/>
      <c r="MKG36" s="10"/>
      <c r="MKI36" s="10"/>
      <c r="MKK36" s="10"/>
      <c r="MKM36" s="10"/>
      <c r="MKO36" s="10"/>
      <c r="MKQ36" s="10"/>
      <c r="MKS36" s="10"/>
      <c r="MKU36" s="10"/>
      <c r="MKW36" s="10"/>
      <c r="MKY36" s="10"/>
      <c r="MLA36" s="10"/>
      <c r="MLC36" s="10"/>
      <c r="MLE36" s="10"/>
      <c r="MLG36" s="10"/>
      <c r="MLI36" s="10"/>
      <c r="MLK36" s="10"/>
      <c r="MLM36" s="10"/>
      <c r="MLO36" s="10"/>
      <c r="MLQ36" s="10"/>
      <c r="MLS36" s="10"/>
      <c r="MLU36" s="10"/>
      <c r="MLW36" s="10"/>
      <c r="MLY36" s="10"/>
      <c r="MMA36" s="10"/>
      <c r="MMC36" s="10"/>
      <c r="MME36" s="10"/>
      <c r="MMG36" s="10"/>
      <c r="MMI36" s="10"/>
      <c r="MMK36" s="10"/>
      <c r="MMM36" s="10"/>
      <c r="MMO36" s="10"/>
      <c r="MMQ36" s="10"/>
      <c r="MMS36" s="10"/>
      <c r="MMU36" s="10"/>
      <c r="MMW36" s="10"/>
      <c r="MMY36" s="10"/>
      <c r="MNA36" s="10"/>
      <c r="MNC36" s="10"/>
      <c r="MNE36" s="10"/>
      <c r="MNG36" s="10"/>
      <c r="MNI36" s="10"/>
      <c r="MNK36" s="10"/>
      <c r="MNM36" s="10"/>
      <c r="MNO36" s="10"/>
      <c r="MNQ36" s="10"/>
      <c r="MNS36" s="10"/>
      <c r="MNU36" s="10"/>
      <c r="MNW36" s="10"/>
      <c r="MNY36" s="10"/>
      <c r="MOA36" s="10"/>
      <c r="MOC36" s="10"/>
      <c r="MOE36" s="10"/>
      <c r="MOG36" s="10"/>
      <c r="MOI36" s="10"/>
      <c r="MOK36" s="10"/>
      <c r="MOM36" s="10"/>
      <c r="MOO36" s="10"/>
      <c r="MOQ36" s="10"/>
      <c r="MOS36" s="10"/>
      <c r="MOU36" s="10"/>
      <c r="MOW36" s="10"/>
      <c r="MOY36" s="10"/>
      <c r="MPA36" s="10"/>
      <c r="MPC36" s="10"/>
      <c r="MPE36" s="10"/>
      <c r="MPG36" s="10"/>
      <c r="MPI36" s="10"/>
      <c r="MPK36" s="10"/>
      <c r="MPM36" s="10"/>
      <c r="MPO36" s="10"/>
      <c r="MPQ36" s="10"/>
      <c r="MPS36" s="10"/>
      <c r="MPU36" s="10"/>
      <c r="MPW36" s="10"/>
      <c r="MPY36" s="10"/>
      <c r="MQA36" s="10"/>
      <c r="MQC36" s="10"/>
      <c r="MQE36" s="10"/>
      <c r="MQG36" s="10"/>
      <c r="MQI36" s="10"/>
      <c r="MQK36" s="10"/>
      <c r="MQM36" s="10"/>
      <c r="MQO36" s="10"/>
      <c r="MQQ36" s="10"/>
      <c r="MQS36" s="10"/>
      <c r="MQU36" s="10"/>
      <c r="MQW36" s="10"/>
      <c r="MQY36" s="10"/>
      <c r="MRA36" s="10"/>
      <c r="MRC36" s="10"/>
      <c r="MRE36" s="10"/>
      <c r="MRG36" s="10"/>
      <c r="MRI36" s="10"/>
      <c r="MRK36" s="10"/>
      <c r="MRM36" s="10"/>
      <c r="MRO36" s="10"/>
      <c r="MRQ36" s="10"/>
      <c r="MRS36" s="10"/>
      <c r="MRU36" s="10"/>
      <c r="MRW36" s="10"/>
      <c r="MRY36" s="10"/>
      <c r="MSA36" s="10"/>
      <c r="MSC36" s="10"/>
      <c r="MSE36" s="10"/>
      <c r="MSG36" s="10"/>
      <c r="MSI36" s="10"/>
      <c r="MSK36" s="10"/>
      <c r="MSM36" s="10"/>
      <c r="MSO36" s="10"/>
      <c r="MSQ36" s="10"/>
      <c r="MSS36" s="10"/>
      <c r="MSU36" s="10"/>
      <c r="MSW36" s="10"/>
      <c r="MSY36" s="10"/>
      <c r="MTA36" s="10"/>
      <c r="MTC36" s="10"/>
      <c r="MTE36" s="10"/>
      <c r="MTG36" s="10"/>
      <c r="MTI36" s="10"/>
      <c r="MTK36" s="10"/>
      <c r="MTM36" s="10"/>
      <c r="MTO36" s="10"/>
      <c r="MTQ36" s="10"/>
      <c r="MTS36" s="10"/>
      <c r="MTU36" s="10"/>
      <c r="MTW36" s="10"/>
      <c r="MTY36" s="10"/>
      <c r="MUA36" s="10"/>
      <c r="MUC36" s="10"/>
      <c r="MUE36" s="10"/>
      <c r="MUG36" s="10"/>
      <c r="MUI36" s="10"/>
      <c r="MUK36" s="10"/>
      <c r="MUM36" s="10"/>
      <c r="MUO36" s="10"/>
      <c r="MUQ36" s="10"/>
      <c r="MUS36" s="10"/>
      <c r="MUU36" s="10"/>
      <c r="MUW36" s="10"/>
      <c r="MUY36" s="10"/>
      <c r="MVA36" s="10"/>
      <c r="MVC36" s="10"/>
      <c r="MVE36" s="10"/>
      <c r="MVG36" s="10"/>
      <c r="MVI36" s="10"/>
      <c r="MVK36" s="10"/>
      <c r="MVM36" s="10"/>
      <c r="MVO36" s="10"/>
      <c r="MVQ36" s="10"/>
      <c r="MVS36" s="10"/>
      <c r="MVU36" s="10"/>
      <c r="MVW36" s="10"/>
      <c r="MVY36" s="10"/>
      <c r="MWA36" s="10"/>
      <c r="MWC36" s="10"/>
      <c r="MWE36" s="10"/>
      <c r="MWG36" s="10"/>
      <c r="MWI36" s="10"/>
      <c r="MWK36" s="10"/>
      <c r="MWM36" s="10"/>
      <c r="MWO36" s="10"/>
      <c r="MWQ36" s="10"/>
      <c r="MWS36" s="10"/>
      <c r="MWU36" s="10"/>
      <c r="MWW36" s="10"/>
      <c r="MWY36" s="10"/>
      <c r="MXA36" s="10"/>
      <c r="MXC36" s="10"/>
      <c r="MXE36" s="10"/>
      <c r="MXG36" s="10"/>
      <c r="MXI36" s="10"/>
      <c r="MXK36" s="10"/>
      <c r="MXM36" s="10"/>
      <c r="MXO36" s="10"/>
      <c r="MXQ36" s="10"/>
      <c r="MXS36" s="10"/>
      <c r="MXU36" s="10"/>
      <c r="MXW36" s="10"/>
      <c r="MXY36" s="10"/>
      <c r="MYA36" s="10"/>
      <c r="MYC36" s="10"/>
      <c r="MYE36" s="10"/>
      <c r="MYG36" s="10"/>
      <c r="MYI36" s="10"/>
      <c r="MYK36" s="10"/>
      <c r="MYM36" s="10"/>
      <c r="MYO36" s="10"/>
      <c r="MYQ36" s="10"/>
      <c r="MYS36" s="10"/>
      <c r="MYU36" s="10"/>
      <c r="MYW36" s="10"/>
      <c r="MYY36" s="10"/>
      <c r="MZA36" s="10"/>
      <c r="MZC36" s="10"/>
      <c r="MZE36" s="10"/>
      <c r="MZG36" s="10"/>
      <c r="MZI36" s="10"/>
      <c r="MZK36" s="10"/>
      <c r="MZM36" s="10"/>
      <c r="MZO36" s="10"/>
      <c r="MZQ36" s="10"/>
      <c r="MZS36" s="10"/>
      <c r="MZU36" s="10"/>
      <c r="MZW36" s="10"/>
      <c r="MZY36" s="10"/>
      <c r="NAA36" s="10"/>
      <c r="NAC36" s="10"/>
      <c r="NAE36" s="10"/>
      <c r="NAG36" s="10"/>
      <c r="NAI36" s="10"/>
      <c r="NAK36" s="10"/>
      <c r="NAM36" s="10"/>
      <c r="NAO36" s="10"/>
      <c r="NAQ36" s="10"/>
      <c r="NAS36" s="10"/>
      <c r="NAU36" s="10"/>
      <c r="NAW36" s="10"/>
      <c r="NAY36" s="10"/>
      <c r="NBA36" s="10"/>
      <c r="NBC36" s="10"/>
      <c r="NBE36" s="10"/>
      <c r="NBG36" s="10"/>
      <c r="NBI36" s="10"/>
      <c r="NBK36" s="10"/>
      <c r="NBM36" s="10"/>
      <c r="NBO36" s="10"/>
      <c r="NBQ36" s="10"/>
      <c r="NBS36" s="10"/>
      <c r="NBU36" s="10"/>
      <c r="NBW36" s="10"/>
      <c r="NBY36" s="10"/>
      <c r="NCA36" s="10"/>
      <c r="NCC36" s="10"/>
      <c r="NCE36" s="10"/>
      <c r="NCG36" s="10"/>
      <c r="NCI36" s="10"/>
      <c r="NCK36" s="10"/>
      <c r="NCM36" s="10"/>
      <c r="NCO36" s="10"/>
      <c r="NCQ36" s="10"/>
      <c r="NCS36" s="10"/>
      <c r="NCU36" s="10"/>
      <c r="NCW36" s="10"/>
      <c r="NCY36" s="10"/>
      <c r="NDA36" s="10"/>
      <c r="NDC36" s="10"/>
      <c r="NDE36" s="10"/>
      <c r="NDG36" s="10"/>
      <c r="NDI36" s="10"/>
      <c r="NDK36" s="10"/>
      <c r="NDM36" s="10"/>
      <c r="NDO36" s="10"/>
      <c r="NDQ36" s="10"/>
      <c r="NDS36" s="10"/>
      <c r="NDU36" s="10"/>
      <c r="NDW36" s="10"/>
      <c r="NDY36" s="10"/>
      <c r="NEA36" s="10"/>
      <c r="NEC36" s="10"/>
      <c r="NEE36" s="10"/>
      <c r="NEG36" s="10"/>
      <c r="NEI36" s="10"/>
      <c r="NEK36" s="10"/>
      <c r="NEM36" s="10"/>
      <c r="NEO36" s="10"/>
      <c r="NEQ36" s="10"/>
      <c r="NES36" s="10"/>
      <c r="NEU36" s="10"/>
      <c r="NEW36" s="10"/>
      <c r="NEY36" s="10"/>
      <c r="NFA36" s="10"/>
      <c r="NFC36" s="10"/>
      <c r="NFE36" s="10"/>
      <c r="NFG36" s="10"/>
      <c r="NFI36" s="10"/>
      <c r="NFK36" s="10"/>
      <c r="NFM36" s="10"/>
      <c r="NFO36" s="10"/>
      <c r="NFQ36" s="10"/>
      <c r="NFS36" s="10"/>
      <c r="NFU36" s="10"/>
      <c r="NFW36" s="10"/>
      <c r="NFY36" s="10"/>
      <c r="NGA36" s="10"/>
      <c r="NGC36" s="10"/>
      <c r="NGE36" s="10"/>
      <c r="NGG36" s="10"/>
      <c r="NGI36" s="10"/>
      <c r="NGK36" s="10"/>
      <c r="NGM36" s="10"/>
      <c r="NGO36" s="10"/>
      <c r="NGQ36" s="10"/>
      <c r="NGS36" s="10"/>
      <c r="NGU36" s="10"/>
      <c r="NGW36" s="10"/>
      <c r="NGY36" s="10"/>
      <c r="NHA36" s="10"/>
      <c r="NHC36" s="10"/>
      <c r="NHE36" s="10"/>
      <c r="NHG36" s="10"/>
      <c r="NHI36" s="10"/>
      <c r="NHK36" s="10"/>
      <c r="NHM36" s="10"/>
      <c r="NHO36" s="10"/>
      <c r="NHQ36" s="10"/>
      <c r="NHS36" s="10"/>
      <c r="NHU36" s="10"/>
      <c r="NHW36" s="10"/>
      <c r="NHY36" s="10"/>
      <c r="NIA36" s="10"/>
      <c r="NIC36" s="10"/>
      <c r="NIE36" s="10"/>
      <c r="NIG36" s="10"/>
      <c r="NII36" s="10"/>
      <c r="NIK36" s="10"/>
      <c r="NIM36" s="10"/>
      <c r="NIO36" s="10"/>
      <c r="NIQ36" s="10"/>
      <c r="NIS36" s="10"/>
      <c r="NIU36" s="10"/>
      <c r="NIW36" s="10"/>
      <c r="NIY36" s="10"/>
      <c r="NJA36" s="10"/>
      <c r="NJC36" s="10"/>
      <c r="NJE36" s="10"/>
      <c r="NJG36" s="10"/>
      <c r="NJI36" s="10"/>
      <c r="NJK36" s="10"/>
      <c r="NJM36" s="10"/>
      <c r="NJO36" s="10"/>
      <c r="NJQ36" s="10"/>
      <c r="NJS36" s="10"/>
      <c r="NJU36" s="10"/>
      <c r="NJW36" s="10"/>
      <c r="NJY36" s="10"/>
      <c r="NKA36" s="10"/>
      <c r="NKC36" s="10"/>
      <c r="NKE36" s="10"/>
      <c r="NKG36" s="10"/>
      <c r="NKI36" s="10"/>
      <c r="NKK36" s="10"/>
      <c r="NKM36" s="10"/>
      <c r="NKO36" s="10"/>
      <c r="NKQ36" s="10"/>
      <c r="NKS36" s="10"/>
      <c r="NKU36" s="10"/>
      <c r="NKW36" s="10"/>
      <c r="NKY36" s="10"/>
      <c r="NLA36" s="10"/>
      <c r="NLC36" s="10"/>
      <c r="NLE36" s="10"/>
      <c r="NLG36" s="10"/>
      <c r="NLI36" s="10"/>
      <c r="NLK36" s="10"/>
      <c r="NLM36" s="10"/>
      <c r="NLO36" s="10"/>
      <c r="NLQ36" s="10"/>
      <c r="NLS36" s="10"/>
      <c r="NLU36" s="10"/>
      <c r="NLW36" s="10"/>
      <c r="NLY36" s="10"/>
      <c r="NMA36" s="10"/>
      <c r="NMC36" s="10"/>
      <c r="NME36" s="10"/>
      <c r="NMG36" s="10"/>
      <c r="NMI36" s="10"/>
      <c r="NMK36" s="10"/>
      <c r="NMM36" s="10"/>
      <c r="NMO36" s="10"/>
      <c r="NMQ36" s="10"/>
      <c r="NMS36" s="10"/>
      <c r="NMU36" s="10"/>
      <c r="NMW36" s="10"/>
      <c r="NMY36" s="10"/>
      <c r="NNA36" s="10"/>
      <c r="NNC36" s="10"/>
      <c r="NNE36" s="10"/>
      <c r="NNG36" s="10"/>
      <c r="NNI36" s="10"/>
      <c r="NNK36" s="10"/>
      <c r="NNM36" s="10"/>
      <c r="NNO36" s="10"/>
      <c r="NNQ36" s="10"/>
      <c r="NNS36" s="10"/>
      <c r="NNU36" s="10"/>
      <c r="NNW36" s="10"/>
      <c r="NNY36" s="10"/>
      <c r="NOA36" s="10"/>
      <c r="NOC36" s="10"/>
      <c r="NOE36" s="10"/>
      <c r="NOG36" s="10"/>
      <c r="NOI36" s="10"/>
      <c r="NOK36" s="10"/>
      <c r="NOM36" s="10"/>
      <c r="NOO36" s="10"/>
      <c r="NOQ36" s="10"/>
      <c r="NOS36" s="10"/>
      <c r="NOU36" s="10"/>
      <c r="NOW36" s="10"/>
      <c r="NOY36" s="10"/>
      <c r="NPA36" s="10"/>
      <c r="NPC36" s="10"/>
      <c r="NPE36" s="10"/>
      <c r="NPG36" s="10"/>
      <c r="NPI36" s="10"/>
      <c r="NPK36" s="10"/>
      <c r="NPM36" s="10"/>
      <c r="NPO36" s="10"/>
      <c r="NPQ36" s="10"/>
      <c r="NPS36" s="10"/>
      <c r="NPU36" s="10"/>
      <c r="NPW36" s="10"/>
      <c r="NPY36" s="10"/>
      <c r="NQA36" s="10"/>
      <c r="NQC36" s="10"/>
      <c r="NQE36" s="10"/>
      <c r="NQG36" s="10"/>
      <c r="NQI36" s="10"/>
      <c r="NQK36" s="10"/>
      <c r="NQM36" s="10"/>
      <c r="NQO36" s="10"/>
      <c r="NQQ36" s="10"/>
      <c r="NQS36" s="10"/>
      <c r="NQU36" s="10"/>
      <c r="NQW36" s="10"/>
      <c r="NQY36" s="10"/>
      <c r="NRA36" s="10"/>
      <c r="NRC36" s="10"/>
      <c r="NRE36" s="10"/>
      <c r="NRG36" s="10"/>
      <c r="NRI36" s="10"/>
      <c r="NRK36" s="10"/>
      <c r="NRM36" s="10"/>
      <c r="NRO36" s="10"/>
      <c r="NRQ36" s="10"/>
      <c r="NRS36" s="10"/>
      <c r="NRU36" s="10"/>
      <c r="NRW36" s="10"/>
      <c r="NRY36" s="10"/>
      <c r="NSA36" s="10"/>
      <c r="NSC36" s="10"/>
      <c r="NSE36" s="10"/>
      <c r="NSG36" s="10"/>
      <c r="NSI36" s="10"/>
      <c r="NSK36" s="10"/>
      <c r="NSM36" s="10"/>
      <c r="NSO36" s="10"/>
      <c r="NSQ36" s="10"/>
      <c r="NSS36" s="10"/>
      <c r="NSU36" s="10"/>
      <c r="NSW36" s="10"/>
      <c r="NSY36" s="10"/>
      <c r="NTA36" s="10"/>
      <c r="NTC36" s="10"/>
      <c r="NTE36" s="10"/>
      <c r="NTG36" s="10"/>
      <c r="NTI36" s="10"/>
      <c r="NTK36" s="10"/>
      <c r="NTM36" s="10"/>
      <c r="NTO36" s="10"/>
      <c r="NTQ36" s="10"/>
      <c r="NTS36" s="10"/>
      <c r="NTU36" s="10"/>
      <c r="NTW36" s="10"/>
      <c r="NTY36" s="10"/>
      <c r="NUA36" s="10"/>
      <c r="NUC36" s="10"/>
      <c r="NUE36" s="10"/>
      <c r="NUG36" s="10"/>
      <c r="NUI36" s="10"/>
      <c r="NUK36" s="10"/>
      <c r="NUM36" s="10"/>
      <c r="NUO36" s="10"/>
      <c r="NUQ36" s="10"/>
      <c r="NUS36" s="10"/>
      <c r="NUU36" s="10"/>
      <c r="NUW36" s="10"/>
      <c r="NUY36" s="10"/>
      <c r="NVA36" s="10"/>
      <c r="NVC36" s="10"/>
      <c r="NVE36" s="10"/>
      <c r="NVG36" s="10"/>
      <c r="NVI36" s="10"/>
      <c r="NVK36" s="10"/>
      <c r="NVM36" s="10"/>
      <c r="NVO36" s="10"/>
      <c r="NVQ36" s="10"/>
      <c r="NVS36" s="10"/>
      <c r="NVU36" s="10"/>
      <c r="NVW36" s="10"/>
      <c r="NVY36" s="10"/>
      <c r="NWA36" s="10"/>
      <c r="NWC36" s="10"/>
      <c r="NWE36" s="10"/>
      <c r="NWG36" s="10"/>
      <c r="NWI36" s="10"/>
      <c r="NWK36" s="10"/>
      <c r="NWM36" s="10"/>
      <c r="NWO36" s="10"/>
      <c r="NWQ36" s="10"/>
      <c r="NWS36" s="10"/>
      <c r="NWU36" s="10"/>
      <c r="NWW36" s="10"/>
      <c r="NWY36" s="10"/>
      <c r="NXA36" s="10"/>
      <c r="NXC36" s="10"/>
      <c r="NXE36" s="10"/>
      <c r="NXG36" s="10"/>
      <c r="NXI36" s="10"/>
      <c r="NXK36" s="10"/>
      <c r="NXM36" s="10"/>
      <c r="NXO36" s="10"/>
      <c r="NXQ36" s="10"/>
      <c r="NXS36" s="10"/>
      <c r="NXU36" s="10"/>
      <c r="NXW36" s="10"/>
      <c r="NXY36" s="10"/>
      <c r="NYA36" s="10"/>
      <c r="NYC36" s="10"/>
      <c r="NYE36" s="10"/>
      <c r="NYG36" s="10"/>
      <c r="NYI36" s="10"/>
      <c r="NYK36" s="10"/>
      <c r="NYM36" s="10"/>
      <c r="NYO36" s="10"/>
      <c r="NYQ36" s="10"/>
      <c r="NYS36" s="10"/>
      <c r="NYU36" s="10"/>
      <c r="NYW36" s="10"/>
      <c r="NYY36" s="10"/>
      <c r="NZA36" s="10"/>
      <c r="NZC36" s="10"/>
      <c r="NZE36" s="10"/>
      <c r="NZG36" s="10"/>
      <c r="NZI36" s="10"/>
      <c r="NZK36" s="10"/>
      <c r="NZM36" s="10"/>
      <c r="NZO36" s="10"/>
      <c r="NZQ36" s="10"/>
      <c r="NZS36" s="10"/>
      <c r="NZU36" s="10"/>
      <c r="NZW36" s="10"/>
      <c r="NZY36" s="10"/>
      <c r="OAA36" s="10"/>
      <c r="OAC36" s="10"/>
      <c r="OAE36" s="10"/>
      <c r="OAG36" s="10"/>
      <c r="OAI36" s="10"/>
      <c r="OAK36" s="10"/>
      <c r="OAM36" s="10"/>
      <c r="OAO36" s="10"/>
      <c r="OAQ36" s="10"/>
      <c r="OAS36" s="10"/>
      <c r="OAU36" s="10"/>
      <c r="OAW36" s="10"/>
      <c r="OAY36" s="10"/>
      <c r="OBA36" s="10"/>
      <c r="OBC36" s="10"/>
      <c r="OBE36" s="10"/>
      <c r="OBG36" s="10"/>
      <c r="OBI36" s="10"/>
      <c r="OBK36" s="10"/>
      <c r="OBM36" s="10"/>
      <c r="OBO36" s="10"/>
      <c r="OBQ36" s="10"/>
      <c r="OBS36" s="10"/>
      <c r="OBU36" s="10"/>
      <c r="OBW36" s="10"/>
      <c r="OBY36" s="10"/>
      <c r="OCA36" s="10"/>
      <c r="OCC36" s="10"/>
      <c r="OCE36" s="10"/>
      <c r="OCG36" s="10"/>
      <c r="OCI36" s="10"/>
      <c r="OCK36" s="10"/>
      <c r="OCM36" s="10"/>
      <c r="OCO36" s="10"/>
      <c r="OCQ36" s="10"/>
      <c r="OCS36" s="10"/>
      <c r="OCU36" s="10"/>
      <c r="OCW36" s="10"/>
      <c r="OCY36" s="10"/>
      <c r="ODA36" s="10"/>
      <c r="ODC36" s="10"/>
      <c r="ODE36" s="10"/>
      <c r="ODG36" s="10"/>
      <c r="ODI36" s="10"/>
      <c r="ODK36" s="10"/>
      <c r="ODM36" s="10"/>
      <c r="ODO36" s="10"/>
      <c r="ODQ36" s="10"/>
      <c r="ODS36" s="10"/>
      <c r="ODU36" s="10"/>
      <c r="ODW36" s="10"/>
      <c r="ODY36" s="10"/>
      <c r="OEA36" s="10"/>
      <c r="OEC36" s="10"/>
      <c r="OEE36" s="10"/>
      <c r="OEG36" s="10"/>
      <c r="OEI36" s="10"/>
      <c r="OEK36" s="10"/>
      <c r="OEM36" s="10"/>
      <c r="OEO36" s="10"/>
      <c r="OEQ36" s="10"/>
      <c r="OES36" s="10"/>
      <c r="OEU36" s="10"/>
      <c r="OEW36" s="10"/>
      <c r="OEY36" s="10"/>
      <c r="OFA36" s="10"/>
      <c r="OFC36" s="10"/>
      <c r="OFE36" s="10"/>
      <c r="OFG36" s="10"/>
      <c r="OFI36" s="10"/>
      <c r="OFK36" s="10"/>
      <c r="OFM36" s="10"/>
      <c r="OFO36" s="10"/>
      <c r="OFQ36" s="10"/>
      <c r="OFS36" s="10"/>
      <c r="OFU36" s="10"/>
      <c r="OFW36" s="10"/>
      <c r="OFY36" s="10"/>
      <c r="OGA36" s="10"/>
      <c r="OGC36" s="10"/>
      <c r="OGE36" s="10"/>
      <c r="OGG36" s="10"/>
      <c r="OGI36" s="10"/>
      <c r="OGK36" s="10"/>
      <c r="OGM36" s="10"/>
      <c r="OGO36" s="10"/>
      <c r="OGQ36" s="10"/>
      <c r="OGS36" s="10"/>
      <c r="OGU36" s="10"/>
      <c r="OGW36" s="10"/>
      <c r="OGY36" s="10"/>
      <c r="OHA36" s="10"/>
      <c r="OHC36" s="10"/>
      <c r="OHE36" s="10"/>
      <c r="OHG36" s="10"/>
      <c r="OHI36" s="10"/>
      <c r="OHK36" s="10"/>
      <c r="OHM36" s="10"/>
      <c r="OHO36" s="10"/>
      <c r="OHQ36" s="10"/>
      <c r="OHS36" s="10"/>
      <c r="OHU36" s="10"/>
      <c r="OHW36" s="10"/>
      <c r="OHY36" s="10"/>
      <c r="OIA36" s="10"/>
      <c r="OIC36" s="10"/>
      <c r="OIE36" s="10"/>
      <c r="OIG36" s="10"/>
      <c r="OII36" s="10"/>
      <c r="OIK36" s="10"/>
      <c r="OIM36" s="10"/>
      <c r="OIO36" s="10"/>
      <c r="OIQ36" s="10"/>
      <c r="OIS36" s="10"/>
      <c r="OIU36" s="10"/>
      <c r="OIW36" s="10"/>
      <c r="OIY36" s="10"/>
      <c r="OJA36" s="10"/>
      <c r="OJC36" s="10"/>
      <c r="OJE36" s="10"/>
      <c r="OJG36" s="10"/>
      <c r="OJI36" s="10"/>
      <c r="OJK36" s="10"/>
      <c r="OJM36" s="10"/>
      <c r="OJO36" s="10"/>
      <c r="OJQ36" s="10"/>
      <c r="OJS36" s="10"/>
      <c r="OJU36" s="10"/>
      <c r="OJW36" s="10"/>
      <c r="OJY36" s="10"/>
      <c r="OKA36" s="10"/>
      <c r="OKC36" s="10"/>
      <c r="OKE36" s="10"/>
      <c r="OKG36" s="10"/>
      <c r="OKI36" s="10"/>
      <c r="OKK36" s="10"/>
      <c r="OKM36" s="10"/>
      <c r="OKO36" s="10"/>
      <c r="OKQ36" s="10"/>
      <c r="OKS36" s="10"/>
      <c r="OKU36" s="10"/>
      <c r="OKW36" s="10"/>
      <c r="OKY36" s="10"/>
      <c r="OLA36" s="10"/>
      <c r="OLC36" s="10"/>
      <c r="OLE36" s="10"/>
      <c r="OLG36" s="10"/>
      <c r="OLI36" s="10"/>
      <c r="OLK36" s="10"/>
      <c r="OLM36" s="10"/>
      <c r="OLO36" s="10"/>
      <c r="OLQ36" s="10"/>
      <c r="OLS36" s="10"/>
      <c r="OLU36" s="10"/>
      <c r="OLW36" s="10"/>
      <c r="OLY36" s="10"/>
      <c r="OMA36" s="10"/>
      <c r="OMC36" s="10"/>
      <c r="OME36" s="10"/>
      <c r="OMG36" s="10"/>
      <c r="OMI36" s="10"/>
      <c r="OMK36" s="10"/>
      <c r="OMM36" s="10"/>
      <c r="OMO36" s="10"/>
      <c r="OMQ36" s="10"/>
      <c r="OMS36" s="10"/>
      <c r="OMU36" s="10"/>
      <c r="OMW36" s="10"/>
      <c r="OMY36" s="10"/>
      <c r="ONA36" s="10"/>
      <c r="ONC36" s="10"/>
      <c r="ONE36" s="10"/>
      <c r="ONG36" s="10"/>
      <c r="ONI36" s="10"/>
      <c r="ONK36" s="10"/>
      <c r="ONM36" s="10"/>
      <c r="ONO36" s="10"/>
      <c r="ONQ36" s="10"/>
      <c r="ONS36" s="10"/>
      <c r="ONU36" s="10"/>
      <c r="ONW36" s="10"/>
      <c r="ONY36" s="10"/>
      <c r="OOA36" s="10"/>
      <c r="OOC36" s="10"/>
      <c r="OOE36" s="10"/>
      <c r="OOG36" s="10"/>
      <c r="OOI36" s="10"/>
      <c r="OOK36" s="10"/>
      <c r="OOM36" s="10"/>
      <c r="OOO36" s="10"/>
      <c r="OOQ36" s="10"/>
      <c r="OOS36" s="10"/>
      <c r="OOU36" s="10"/>
      <c r="OOW36" s="10"/>
      <c r="OOY36" s="10"/>
      <c r="OPA36" s="10"/>
      <c r="OPC36" s="10"/>
      <c r="OPE36" s="10"/>
      <c r="OPG36" s="10"/>
      <c r="OPI36" s="10"/>
      <c r="OPK36" s="10"/>
      <c r="OPM36" s="10"/>
      <c r="OPO36" s="10"/>
      <c r="OPQ36" s="10"/>
      <c r="OPS36" s="10"/>
      <c r="OPU36" s="10"/>
      <c r="OPW36" s="10"/>
      <c r="OPY36" s="10"/>
      <c r="OQA36" s="10"/>
      <c r="OQC36" s="10"/>
      <c r="OQE36" s="10"/>
      <c r="OQG36" s="10"/>
      <c r="OQI36" s="10"/>
      <c r="OQK36" s="10"/>
      <c r="OQM36" s="10"/>
      <c r="OQO36" s="10"/>
      <c r="OQQ36" s="10"/>
      <c r="OQS36" s="10"/>
      <c r="OQU36" s="10"/>
      <c r="OQW36" s="10"/>
      <c r="OQY36" s="10"/>
      <c r="ORA36" s="10"/>
      <c r="ORC36" s="10"/>
      <c r="ORE36" s="10"/>
      <c r="ORG36" s="10"/>
      <c r="ORI36" s="10"/>
      <c r="ORK36" s="10"/>
      <c r="ORM36" s="10"/>
      <c r="ORO36" s="10"/>
      <c r="ORQ36" s="10"/>
      <c r="ORS36" s="10"/>
      <c r="ORU36" s="10"/>
      <c r="ORW36" s="10"/>
      <c r="ORY36" s="10"/>
      <c r="OSA36" s="10"/>
      <c r="OSC36" s="10"/>
      <c r="OSE36" s="10"/>
      <c r="OSG36" s="10"/>
      <c r="OSI36" s="10"/>
      <c r="OSK36" s="10"/>
      <c r="OSM36" s="10"/>
      <c r="OSO36" s="10"/>
      <c r="OSQ36" s="10"/>
      <c r="OSS36" s="10"/>
      <c r="OSU36" s="10"/>
      <c r="OSW36" s="10"/>
      <c r="OSY36" s="10"/>
      <c r="OTA36" s="10"/>
      <c r="OTC36" s="10"/>
      <c r="OTE36" s="10"/>
      <c r="OTG36" s="10"/>
      <c r="OTI36" s="10"/>
      <c r="OTK36" s="10"/>
      <c r="OTM36" s="10"/>
      <c r="OTO36" s="10"/>
      <c r="OTQ36" s="10"/>
      <c r="OTS36" s="10"/>
      <c r="OTU36" s="10"/>
      <c r="OTW36" s="10"/>
      <c r="OTY36" s="10"/>
      <c r="OUA36" s="10"/>
      <c r="OUC36" s="10"/>
      <c r="OUE36" s="10"/>
      <c r="OUG36" s="10"/>
      <c r="OUI36" s="10"/>
      <c r="OUK36" s="10"/>
      <c r="OUM36" s="10"/>
      <c r="OUO36" s="10"/>
      <c r="OUQ36" s="10"/>
      <c r="OUS36" s="10"/>
      <c r="OUU36" s="10"/>
      <c r="OUW36" s="10"/>
      <c r="OUY36" s="10"/>
      <c r="OVA36" s="10"/>
      <c r="OVC36" s="10"/>
      <c r="OVE36" s="10"/>
      <c r="OVG36" s="10"/>
      <c r="OVI36" s="10"/>
      <c r="OVK36" s="10"/>
      <c r="OVM36" s="10"/>
      <c r="OVO36" s="10"/>
      <c r="OVQ36" s="10"/>
      <c r="OVS36" s="10"/>
      <c r="OVU36" s="10"/>
      <c r="OVW36" s="10"/>
      <c r="OVY36" s="10"/>
      <c r="OWA36" s="10"/>
      <c r="OWC36" s="10"/>
      <c r="OWE36" s="10"/>
      <c r="OWG36" s="10"/>
      <c r="OWI36" s="10"/>
      <c r="OWK36" s="10"/>
      <c r="OWM36" s="10"/>
      <c r="OWO36" s="10"/>
      <c r="OWQ36" s="10"/>
      <c r="OWS36" s="10"/>
      <c r="OWU36" s="10"/>
      <c r="OWW36" s="10"/>
      <c r="OWY36" s="10"/>
      <c r="OXA36" s="10"/>
      <c r="OXC36" s="10"/>
      <c r="OXE36" s="10"/>
      <c r="OXG36" s="10"/>
      <c r="OXI36" s="10"/>
      <c r="OXK36" s="10"/>
      <c r="OXM36" s="10"/>
      <c r="OXO36" s="10"/>
      <c r="OXQ36" s="10"/>
      <c r="OXS36" s="10"/>
      <c r="OXU36" s="10"/>
      <c r="OXW36" s="10"/>
      <c r="OXY36" s="10"/>
      <c r="OYA36" s="10"/>
      <c r="OYC36" s="10"/>
      <c r="OYE36" s="10"/>
      <c r="OYG36" s="10"/>
      <c r="OYI36" s="10"/>
      <c r="OYK36" s="10"/>
      <c r="OYM36" s="10"/>
      <c r="OYO36" s="10"/>
      <c r="OYQ36" s="10"/>
      <c r="OYS36" s="10"/>
      <c r="OYU36" s="10"/>
      <c r="OYW36" s="10"/>
      <c r="OYY36" s="10"/>
      <c r="OZA36" s="10"/>
      <c r="OZC36" s="10"/>
      <c r="OZE36" s="10"/>
      <c r="OZG36" s="10"/>
      <c r="OZI36" s="10"/>
      <c r="OZK36" s="10"/>
      <c r="OZM36" s="10"/>
      <c r="OZO36" s="10"/>
      <c r="OZQ36" s="10"/>
      <c r="OZS36" s="10"/>
      <c r="OZU36" s="10"/>
      <c r="OZW36" s="10"/>
      <c r="OZY36" s="10"/>
      <c r="PAA36" s="10"/>
      <c r="PAC36" s="10"/>
      <c r="PAE36" s="10"/>
      <c r="PAG36" s="10"/>
      <c r="PAI36" s="10"/>
      <c r="PAK36" s="10"/>
      <c r="PAM36" s="10"/>
      <c r="PAO36" s="10"/>
      <c r="PAQ36" s="10"/>
      <c r="PAS36" s="10"/>
      <c r="PAU36" s="10"/>
      <c r="PAW36" s="10"/>
      <c r="PAY36" s="10"/>
      <c r="PBA36" s="10"/>
      <c r="PBC36" s="10"/>
      <c r="PBE36" s="10"/>
      <c r="PBG36" s="10"/>
      <c r="PBI36" s="10"/>
      <c r="PBK36" s="10"/>
      <c r="PBM36" s="10"/>
      <c r="PBO36" s="10"/>
      <c r="PBQ36" s="10"/>
      <c r="PBS36" s="10"/>
      <c r="PBU36" s="10"/>
      <c r="PBW36" s="10"/>
      <c r="PBY36" s="10"/>
      <c r="PCA36" s="10"/>
      <c r="PCC36" s="10"/>
      <c r="PCE36" s="10"/>
      <c r="PCG36" s="10"/>
      <c r="PCI36" s="10"/>
      <c r="PCK36" s="10"/>
      <c r="PCM36" s="10"/>
      <c r="PCO36" s="10"/>
      <c r="PCQ36" s="10"/>
      <c r="PCS36" s="10"/>
      <c r="PCU36" s="10"/>
      <c r="PCW36" s="10"/>
      <c r="PCY36" s="10"/>
      <c r="PDA36" s="10"/>
      <c r="PDC36" s="10"/>
      <c r="PDE36" s="10"/>
      <c r="PDG36" s="10"/>
      <c r="PDI36" s="10"/>
      <c r="PDK36" s="10"/>
      <c r="PDM36" s="10"/>
      <c r="PDO36" s="10"/>
      <c r="PDQ36" s="10"/>
      <c r="PDS36" s="10"/>
      <c r="PDU36" s="10"/>
      <c r="PDW36" s="10"/>
      <c r="PDY36" s="10"/>
      <c r="PEA36" s="10"/>
      <c r="PEC36" s="10"/>
      <c r="PEE36" s="10"/>
      <c r="PEG36" s="10"/>
      <c r="PEI36" s="10"/>
      <c r="PEK36" s="10"/>
      <c r="PEM36" s="10"/>
      <c r="PEO36" s="10"/>
      <c r="PEQ36" s="10"/>
      <c r="PES36" s="10"/>
      <c r="PEU36" s="10"/>
      <c r="PEW36" s="10"/>
      <c r="PEY36" s="10"/>
      <c r="PFA36" s="10"/>
      <c r="PFC36" s="10"/>
      <c r="PFE36" s="10"/>
      <c r="PFG36" s="10"/>
      <c r="PFI36" s="10"/>
      <c r="PFK36" s="10"/>
      <c r="PFM36" s="10"/>
      <c r="PFO36" s="10"/>
      <c r="PFQ36" s="10"/>
      <c r="PFS36" s="10"/>
      <c r="PFU36" s="10"/>
      <c r="PFW36" s="10"/>
      <c r="PFY36" s="10"/>
      <c r="PGA36" s="10"/>
      <c r="PGC36" s="10"/>
      <c r="PGE36" s="10"/>
      <c r="PGG36" s="10"/>
      <c r="PGI36" s="10"/>
      <c r="PGK36" s="10"/>
      <c r="PGM36" s="10"/>
      <c r="PGO36" s="10"/>
      <c r="PGQ36" s="10"/>
      <c r="PGS36" s="10"/>
      <c r="PGU36" s="10"/>
      <c r="PGW36" s="10"/>
      <c r="PGY36" s="10"/>
      <c r="PHA36" s="10"/>
      <c r="PHC36" s="10"/>
      <c r="PHE36" s="10"/>
      <c r="PHG36" s="10"/>
      <c r="PHI36" s="10"/>
      <c r="PHK36" s="10"/>
      <c r="PHM36" s="10"/>
      <c r="PHO36" s="10"/>
      <c r="PHQ36" s="10"/>
      <c r="PHS36" s="10"/>
      <c r="PHU36" s="10"/>
      <c r="PHW36" s="10"/>
      <c r="PHY36" s="10"/>
      <c r="PIA36" s="10"/>
      <c r="PIC36" s="10"/>
      <c r="PIE36" s="10"/>
      <c r="PIG36" s="10"/>
      <c r="PII36" s="10"/>
      <c r="PIK36" s="10"/>
      <c r="PIM36" s="10"/>
      <c r="PIO36" s="10"/>
      <c r="PIQ36" s="10"/>
      <c r="PIS36" s="10"/>
      <c r="PIU36" s="10"/>
      <c r="PIW36" s="10"/>
      <c r="PIY36" s="10"/>
      <c r="PJA36" s="10"/>
      <c r="PJC36" s="10"/>
      <c r="PJE36" s="10"/>
      <c r="PJG36" s="10"/>
      <c r="PJI36" s="10"/>
      <c r="PJK36" s="10"/>
      <c r="PJM36" s="10"/>
      <c r="PJO36" s="10"/>
      <c r="PJQ36" s="10"/>
      <c r="PJS36" s="10"/>
      <c r="PJU36" s="10"/>
      <c r="PJW36" s="10"/>
      <c r="PJY36" s="10"/>
      <c r="PKA36" s="10"/>
      <c r="PKC36" s="10"/>
      <c r="PKE36" s="10"/>
      <c r="PKG36" s="10"/>
      <c r="PKI36" s="10"/>
      <c r="PKK36" s="10"/>
      <c r="PKM36" s="10"/>
      <c r="PKO36" s="10"/>
      <c r="PKQ36" s="10"/>
      <c r="PKS36" s="10"/>
      <c r="PKU36" s="10"/>
      <c r="PKW36" s="10"/>
      <c r="PKY36" s="10"/>
      <c r="PLA36" s="10"/>
      <c r="PLC36" s="10"/>
      <c r="PLE36" s="10"/>
      <c r="PLG36" s="10"/>
      <c r="PLI36" s="10"/>
      <c r="PLK36" s="10"/>
      <c r="PLM36" s="10"/>
      <c r="PLO36" s="10"/>
      <c r="PLQ36" s="10"/>
      <c r="PLS36" s="10"/>
      <c r="PLU36" s="10"/>
      <c r="PLW36" s="10"/>
      <c r="PLY36" s="10"/>
      <c r="PMA36" s="10"/>
      <c r="PMC36" s="10"/>
      <c r="PME36" s="10"/>
      <c r="PMG36" s="10"/>
      <c r="PMI36" s="10"/>
      <c r="PMK36" s="10"/>
      <c r="PMM36" s="10"/>
      <c r="PMO36" s="10"/>
      <c r="PMQ36" s="10"/>
      <c r="PMS36" s="10"/>
      <c r="PMU36" s="10"/>
      <c r="PMW36" s="10"/>
      <c r="PMY36" s="10"/>
      <c r="PNA36" s="10"/>
      <c r="PNC36" s="10"/>
      <c r="PNE36" s="10"/>
      <c r="PNG36" s="10"/>
      <c r="PNI36" s="10"/>
      <c r="PNK36" s="10"/>
      <c r="PNM36" s="10"/>
      <c r="PNO36" s="10"/>
      <c r="PNQ36" s="10"/>
      <c r="PNS36" s="10"/>
      <c r="PNU36" s="10"/>
      <c r="PNW36" s="10"/>
      <c r="PNY36" s="10"/>
      <c r="POA36" s="10"/>
      <c r="POC36" s="10"/>
      <c r="POE36" s="10"/>
      <c r="POG36" s="10"/>
      <c r="POI36" s="10"/>
      <c r="POK36" s="10"/>
      <c r="POM36" s="10"/>
      <c r="POO36" s="10"/>
      <c r="POQ36" s="10"/>
      <c r="POS36" s="10"/>
      <c r="POU36" s="10"/>
      <c r="POW36" s="10"/>
      <c r="POY36" s="10"/>
      <c r="PPA36" s="10"/>
      <c r="PPC36" s="10"/>
      <c r="PPE36" s="10"/>
      <c r="PPG36" s="10"/>
      <c r="PPI36" s="10"/>
      <c r="PPK36" s="10"/>
      <c r="PPM36" s="10"/>
      <c r="PPO36" s="10"/>
      <c r="PPQ36" s="10"/>
      <c r="PPS36" s="10"/>
      <c r="PPU36" s="10"/>
      <c r="PPW36" s="10"/>
      <c r="PPY36" s="10"/>
      <c r="PQA36" s="10"/>
      <c r="PQC36" s="10"/>
      <c r="PQE36" s="10"/>
      <c r="PQG36" s="10"/>
      <c r="PQI36" s="10"/>
      <c r="PQK36" s="10"/>
      <c r="PQM36" s="10"/>
      <c r="PQO36" s="10"/>
      <c r="PQQ36" s="10"/>
      <c r="PQS36" s="10"/>
      <c r="PQU36" s="10"/>
      <c r="PQW36" s="10"/>
      <c r="PQY36" s="10"/>
      <c r="PRA36" s="10"/>
      <c r="PRC36" s="10"/>
      <c r="PRE36" s="10"/>
      <c r="PRG36" s="10"/>
      <c r="PRI36" s="10"/>
      <c r="PRK36" s="10"/>
      <c r="PRM36" s="10"/>
      <c r="PRO36" s="10"/>
      <c r="PRQ36" s="10"/>
      <c r="PRS36" s="10"/>
      <c r="PRU36" s="10"/>
      <c r="PRW36" s="10"/>
      <c r="PRY36" s="10"/>
      <c r="PSA36" s="10"/>
      <c r="PSC36" s="10"/>
      <c r="PSE36" s="10"/>
      <c r="PSG36" s="10"/>
      <c r="PSI36" s="10"/>
      <c r="PSK36" s="10"/>
      <c r="PSM36" s="10"/>
      <c r="PSO36" s="10"/>
      <c r="PSQ36" s="10"/>
      <c r="PSS36" s="10"/>
      <c r="PSU36" s="10"/>
      <c r="PSW36" s="10"/>
      <c r="PSY36" s="10"/>
      <c r="PTA36" s="10"/>
      <c r="PTC36" s="10"/>
      <c r="PTE36" s="10"/>
      <c r="PTG36" s="10"/>
      <c r="PTI36" s="10"/>
      <c r="PTK36" s="10"/>
      <c r="PTM36" s="10"/>
      <c r="PTO36" s="10"/>
      <c r="PTQ36" s="10"/>
      <c r="PTS36" s="10"/>
      <c r="PTU36" s="10"/>
      <c r="PTW36" s="10"/>
      <c r="PTY36" s="10"/>
      <c r="PUA36" s="10"/>
      <c r="PUC36" s="10"/>
      <c r="PUE36" s="10"/>
      <c r="PUG36" s="10"/>
      <c r="PUI36" s="10"/>
      <c r="PUK36" s="10"/>
      <c r="PUM36" s="10"/>
      <c r="PUO36" s="10"/>
      <c r="PUQ36" s="10"/>
      <c r="PUS36" s="10"/>
      <c r="PUU36" s="10"/>
      <c r="PUW36" s="10"/>
      <c r="PUY36" s="10"/>
      <c r="PVA36" s="10"/>
      <c r="PVC36" s="10"/>
      <c r="PVE36" s="10"/>
      <c r="PVG36" s="10"/>
      <c r="PVI36" s="10"/>
      <c r="PVK36" s="10"/>
      <c r="PVM36" s="10"/>
      <c r="PVO36" s="10"/>
      <c r="PVQ36" s="10"/>
      <c r="PVS36" s="10"/>
      <c r="PVU36" s="10"/>
      <c r="PVW36" s="10"/>
      <c r="PVY36" s="10"/>
      <c r="PWA36" s="10"/>
      <c r="PWC36" s="10"/>
      <c r="PWE36" s="10"/>
      <c r="PWG36" s="10"/>
      <c r="PWI36" s="10"/>
      <c r="PWK36" s="10"/>
      <c r="PWM36" s="10"/>
      <c r="PWO36" s="10"/>
      <c r="PWQ36" s="10"/>
      <c r="PWS36" s="10"/>
      <c r="PWU36" s="10"/>
      <c r="PWW36" s="10"/>
      <c r="PWY36" s="10"/>
      <c r="PXA36" s="10"/>
      <c r="PXC36" s="10"/>
      <c r="PXE36" s="10"/>
      <c r="PXG36" s="10"/>
      <c r="PXI36" s="10"/>
      <c r="PXK36" s="10"/>
      <c r="PXM36" s="10"/>
      <c r="PXO36" s="10"/>
      <c r="PXQ36" s="10"/>
      <c r="PXS36" s="10"/>
      <c r="PXU36" s="10"/>
      <c r="PXW36" s="10"/>
      <c r="PXY36" s="10"/>
      <c r="PYA36" s="10"/>
      <c r="PYC36" s="10"/>
      <c r="PYE36" s="10"/>
      <c r="PYG36" s="10"/>
      <c r="PYI36" s="10"/>
      <c r="PYK36" s="10"/>
      <c r="PYM36" s="10"/>
      <c r="PYO36" s="10"/>
      <c r="PYQ36" s="10"/>
      <c r="PYS36" s="10"/>
      <c r="PYU36" s="10"/>
      <c r="PYW36" s="10"/>
      <c r="PYY36" s="10"/>
      <c r="PZA36" s="10"/>
      <c r="PZC36" s="10"/>
      <c r="PZE36" s="10"/>
      <c r="PZG36" s="10"/>
      <c r="PZI36" s="10"/>
      <c r="PZK36" s="10"/>
      <c r="PZM36" s="10"/>
      <c r="PZO36" s="10"/>
      <c r="PZQ36" s="10"/>
      <c r="PZS36" s="10"/>
      <c r="PZU36" s="10"/>
      <c r="PZW36" s="10"/>
      <c r="PZY36" s="10"/>
      <c r="QAA36" s="10"/>
      <c r="QAC36" s="10"/>
      <c r="QAE36" s="10"/>
      <c r="QAG36" s="10"/>
      <c r="QAI36" s="10"/>
      <c r="QAK36" s="10"/>
      <c r="QAM36" s="10"/>
      <c r="QAO36" s="10"/>
      <c r="QAQ36" s="10"/>
      <c r="QAS36" s="10"/>
      <c r="QAU36" s="10"/>
      <c r="QAW36" s="10"/>
      <c r="QAY36" s="10"/>
      <c r="QBA36" s="10"/>
      <c r="QBC36" s="10"/>
      <c r="QBE36" s="10"/>
      <c r="QBG36" s="10"/>
      <c r="QBI36" s="10"/>
      <c r="QBK36" s="10"/>
      <c r="QBM36" s="10"/>
      <c r="QBO36" s="10"/>
      <c r="QBQ36" s="10"/>
      <c r="QBS36" s="10"/>
      <c r="QBU36" s="10"/>
      <c r="QBW36" s="10"/>
      <c r="QBY36" s="10"/>
      <c r="QCA36" s="10"/>
      <c r="QCC36" s="10"/>
      <c r="QCE36" s="10"/>
      <c r="QCG36" s="10"/>
      <c r="QCI36" s="10"/>
      <c r="QCK36" s="10"/>
      <c r="QCM36" s="10"/>
      <c r="QCO36" s="10"/>
      <c r="QCQ36" s="10"/>
      <c r="QCS36" s="10"/>
      <c r="QCU36" s="10"/>
      <c r="QCW36" s="10"/>
      <c r="QCY36" s="10"/>
      <c r="QDA36" s="10"/>
      <c r="QDC36" s="10"/>
      <c r="QDE36" s="10"/>
      <c r="QDG36" s="10"/>
      <c r="QDI36" s="10"/>
      <c r="QDK36" s="10"/>
      <c r="QDM36" s="10"/>
      <c r="QDO36" s="10"/>
      <c r="QDQ36" s="10"/>
      <c r="QDS36" s="10"/>
      <c r="QDU36" s="10"/>
      <c r="QDW36" s="10"/>
      <c r="QDY36" s="10"/>
      <c r="QEA36" s="10"/>
      <c r="QEC36" s="10"/>
      <c r="QEE36" s="10"/>
      <c r="QEG36" s="10"/>
      <c r="QEI36" s="10"/>
      <c r="QEK36" s="10"/>
      <c r="QEM36" s="10"/>
      <c r="QEO36" s="10"/>
      <c r="QEQ36" s="10"/>
      <c r="QES36" s="10"/>
      <c r="QEU36" s="10"/>
      <c r="QEW36" s="10"/>
      <c r="QEY36" s="10"/>
      <c r="QFA36" s="10"/>
      <c r="QFC36" s="10"/>
      <c r="QFE36" s="10"/>
      <c r="QFG36" s="10"/>
      <c r="QFI36" s="10"/>
      <c r="QFK36" s="10"/>
      <c r="QFM36" s="10"/>
      <c r="QFO36" s="10"/>
      <c r="QFQ36" s="10"/>
      <c r="QFS36" s="10"/>
      <c r="QFU36" s="10"/>
      <c r="QFW36" s="10"/>
      <c r="QFY36" s="10"/>
      <c r="QGA36" s="10"/>
      <c r="QGC36" s="10"/>
      <c r="QGE36" s="10"/>
      <c r="QGG36" s="10"/>
      <c r="QGI36" s="10"/>
      <c r="QGK36" s="10"/>
      <c r="QGM36" s="10"/>
      <c r="QGO36" s="10"/>
      <c r="QGQ36" s="10"/>
      <c r="QGS36" s="10"/>
      <c r="QGU36" s="10"/>
      <c r="QGW36" s="10"/>
      <c r="QGY36" s="10"/>
      <c r="QHA36" s="10"/>
      <c r="QHC36" s="10"/>
      <c r="QHE36" s="10"/>
      <c r="QHG36" s="10"/>
      <c r="QHI36" s="10"/>
      <c r="QHK36" s="10"/>
      <c r="QHM36" s="10"/>
      <c r="QHO36" s="10"/>
      <c r="QHQ36" s="10"/>
      <c r="QHS36" s="10"/>
      <c r="QHU36" s="10"/>
      <c r="QHW36" s="10"/>
      <c r="QHY36" s="10"/>
      <c r="QIA36" s="10"/>
      <c r="QIC36" s="10"/>
      <c r="QIE36" s="10"/>
      <c r="QIG36" s="10"/>
      <c r="QII36" s="10"/>
      <c r="QIK36" s="10"/>
      <c r="QIM36" s="10"/>
      <c r="QIO36" s="10"/>
      <c r="QIQ36" s="10"/>
      <c r="QIS36" s="10"/>
      <c r="QIU36" s="10"/>
      <c r="QIW36" s="10"/>
      <c r="QIY36" s="10"/>
      <c r="QJA36" s="10"/>
      <c r="QJC36" s="10"/>
      <c r="QJE36" s="10"/>
      <c r="QJG36" s="10"/>
      <c r="QJI36" s="10"/>
      <c r="QJK36" s="10"/>
      <c r="QJM36" s="10"/>
      <c r="QJO36" s="10"/>
      <c r="QJQ36" s="10"/>
      <c r="QJS36" s="10"/>
      <c r="QJU36" s="10"/>
      <c r="QJW36" s="10"/>
      <c r="QJY36" s="10"/>
      <c r="QKA36" s="10"/>
      <c r="QKC36" s="10"/>
      <c r="QKE36" s="10"/>
      <c r="QKG36" s="10"/>
      <c r="QKI36" s="10"/>
      <c r="QKK36" s="10"/>
      <c r="QKM36" s="10"/>
      <c r="QKO36" s="10"/>
      <c r="QKQ36" s="10"/>
      <c r="QKS36" s="10"/>
      <c r="QKU36" s="10"/>
      <c r="QKW36" s="10"/>
      <c r="QKY36" s="10"/>
      <c r="QLA36" s="10"/>
      <c r="QLC36" s="10"/>
      <c r="QLE36" s="10"/>
      <c r="QLG36" s="10"/>
      <c r="QLI36" s="10"/>
      <c r="QLK36" s="10"/>
      <c r="QLM36" s="10"/>
      <c r="QLO36" s="10"/>
      <c r="QLQ36" s="10"/>
      <c r="QLS36" s="10"/>
      <c r="QLU36" s="10"/>
      <c r="QLW36" s="10"/>
      <c r="QLY36" s="10"/>
      <c r="QMA36" s="10"/>
      <c r="QMC36" s="10"/>
      <c r="QME36" s="10"/>
      <c r="QMG36" s="10"/>
      <c r="QMI36" s="10"/>
      <c r="QMK36" s="10"/>
      <c r="QMM36" s="10"/>
      <c r="QMO36" s="10"/>
      <c r="QMQ36" s="10"/>
      <c r="QMS36" s="10"/>
      <c r="QMU36" s="10"/>
      <c r="QMW36" s="10"/>
      <c r="QMY36" s="10"/>
      <c r="QNA36" s="10"/>
      <c r="QNC36" s="10"/>
      <c r="QNE36" s="10"/>
      <c r="QNG36" s="10"/>
      <c r="QNI36" s="10"/>
      <c r="QNK36" s="10"/>
      <c r="QNM36" s="10"/>
      <c r="QNO36" s="10"/>
      <c r="QNQ36" s="10"/>
      <c r="QNS36" s="10"/>
      <c r="QNU36" s="10"/>
      <c r="QNW36" s="10"/>
      <c r="QNY36" s="10"/>
      <c r="QOA36" s="10"/>
      <c r="QOC36" s="10"/>
      <c r="QOE36" s="10"/>
      <c r="QOG36" s="10"/>
      <c r="QOI36" s="10"/>
      <c r="QOK36" s="10"/>
      <c r="QOM36" s="10"/>
      <c r="QOO36" s="10"/>
      <c r="QOQ36" s="10"/>
      <c r="QOS36" s="10"/>
      <c r="QOU36" s="10"/>
      <c r="QOW36" s="10"/>
      <c r="QOY36" s="10"/>
      <c r="QPA36" s="10"/>
      <c r="QPC36" s="10"/>
      <c r="QPE36" s="10"/>
      <c r="QPG36" s="10"/>
      <c r="QPI36" s="10"/>
      <c r="QPK36" s="10"/>
      <c r="QPM36" s="10"/>
      <c r="QPO36" s="10"/>
      <c r="QPQ36" s="10"/>
      <c r="QPS36" s="10"/>
      <c r="QPU36" s="10"/>
      <c r="QPW36" s="10"/>
      <c r="QPY36" s="10"/>
      <c r="QQA36" s="10"/>
      <c r="QQC36" s="10"/>
      <c r="QQE36" s="10"/>
      <c r="QQG36" s="10"/>
      <c r="QQI36" s="10"/>
      <c r="QQK36" s="10"/>
      <c r="QQM36" s="10"/>
      <c r="QQO36" s="10"/>
      <c r="QQQ36" s="10"/>
      <c r="QQS36" s="10"/>
      <c r="QQU36" s="10"/>
      <c r="QQW36" s="10"/>
      <c r="QQY36" s="10"/>
      <c r="QRA36" s="10"/>
      <c r="QRC36" s="10"/>
      <c r="QRE36" s="10"/>
      <c r="QRG36" s="10"/>
      <c r="QRI36" s="10"/>
      <c r="QRK36" s="10"/>
      <c r="QRM36" s="10"/>
      <c r="QRO36" s="10"/>
      <c r="QRQ36" s="10"/>
      <c r="QRS36" s="10"/>
      <c r="QRU36" s="10"/>
      <c r="QRW36" s="10"/>
      <c r="QRY36" s="10"/>
      <c r="QSA36" s="10"/>
      <c r="QSC36" s="10"/>
      <c r="QSE36" s="10"/>
      <c r="QSG36" s="10"/>
      <c r="QSI36" s="10"/>
      <c r="QSK36" s="10"/>
      <c r="QSM36" s="10"/>
      <c r="QSO36" s="10"/>
      <c r="QSQ36" s="10"/>
      <c r="QSS36" s="10"/>
      <c r="QSU36" s="10"/>
      <c r="QSW36" s="10"/>
      <c r="QSY36" s="10"/>
      <c r="QTA36" s="10"/>
      <c r="QTC36" s="10"/>
      <c r="QTE36" s="10"/>
      <c r="QTG36" s="10"/>
      <c r="QTI36" s="10"/>
      <c r="QTK36" s="10"/>
      <c r="QTM36" s="10"/>
      <c r="QTO36" s="10"/>
      <c r="QTQ36" s="10"/>
      <c r="QTS36" s="10"/>
      <c r="QTU36" s="10"/>
      <c r="QTW36" s="10"/>
      <c r="QTY36" s="10"/>
      <c r="QUA36" s="10"/>
      <c r="QUC36" s="10"/>
      <c r="QUE36" s="10"/>
      <c r="QUG36" s="10"/>
      <c r="QUI36" s="10"/>
      <c r="QUK36" s="10"/>
      <c r="QUM36" s="10"/>
      <c r="QUO36" s="10"/>
      <c r="QUQ36" s="10"/>
      <c r="QUS36" s="10"/>
      <c r="QUU36" s="10"/>
      <c r="QUW36" s="10"/>
      <c r="QUY36" s="10"/>
      <c r="QVA36" s="10"/>
      <c r="QVC36" s="10"/>
      <c r="QVE36" s="10"/>
      <c r="QVG36" s="10"/>
      <c r="QVI36" s="10"/>
      <c r="QVK36" s="10"/>
      <c r="QVM36" s="10"/>
      <c r="QVO36" s="10"/>
      <c r="QVQ36" s="10"/>
      <c r="QVS36" s="10"/>
      <c r="QVU36" s="10"/>
      <c r="QVW36" s="10"/>
      <c r="QVY36" s="10"/>
      <c r="QWA36" s="10"/>
      <c r="QWC36" s="10"/>
      <c r="QWE36" s="10"/>
      <c r="QWG36" s="10"/>
      <c r="QWI36" s="10"/>
      <c r="QWK36" s="10"/>
      <c r="QWM36" s="10"/>
      <c r="QWO36" s="10"/>
      <c r="QWQ36" s="10"/>
      <c r="QWS36" s="10"/>
      <c r="QWU36" s="10"/>
      <c r="QWW36" s="10"/>
      <c r="QWY36" s="10"/>
      <c r="QXA36" s="10"/>
      <c r="QXC36" s="10"/>
      <c r="QXE36" s="10"/>
      <c r="QXG36" s="10"/>
      <c r="QXI36" s="10"/>
      <c r="QXK36" s="10"/>
      <c r="QXM36" s="10"/>
      <c r="QXO36" s="10"/>
      <c r="QXQ36" s="10"/>
      <c r="QXS36" s="10"/>
      <c r="QXU36" s="10"/>
      <c r="QXW36" s="10"/>
      <c r="QXY36" s="10"/>
      <c r="QYA36" s="10"/>
      <c r="QYC36" s="10"/>
      <c r="QYE36" s="10"/>
      <c r="QYG36" s="10"/>
      <c r="QYI36" s="10"/>
      <c r="QYK36" s="10"/>
      <c r="QYM36" s="10"/>
      <c r="QYO36" s="10"/>
      <c r="QYQ36" s="10"/>
      <c r="QYS36" s="10"/>
      <c r="QYU36" s="10"/>
      <c r="QYW36" s="10"/>
      <c r="QYY36" s="10"/>
      <c r="QZA36" s="10"/>
      <c r="QZC36" s="10"/>
      <c r="QZE36" s="10"/>
      <c r="QZG36" s="10"/>
      <c r="QZI36" s="10"/>
      <c r="QZK36" s="10"/>
      <c r="QZM36" s="10"/>
      <c r="QZO36" s="10"/>
      <c r="QZQ36" s="10"/>
      <c r="QZS36" s="10"/>
      <c r="QZU36" s="10"/>
      <c r="QZW36" s="10"/>
      <c r="QZY36" s="10"/>
      <c r="RAA36" s="10"/>
      <c r="RAC36" s="10"/>
      <c r="RAE36" s="10"/>
      <c r="RAG36" s="10"/>
      <c r="RAI36" s="10"/>
      <c r="RAK36" s="10"/>
      <c r="RAM36" s="10"/>
      <c r="RAO36" s="10"/>
      <c r="RAQ36" s="10"/>
      <c r="RAS36" s="10"/>
      <c r="RAU36" s="10"/>
      <c r="RAW36" s="10"/>
      <c r="RAY36" s="10"/>
      <c r="RBA36" s="10"/>
      <c r="RBC36" s="10"/>
      <c r="RBE36" s="10"/>
      <c r="RBG36" s="10"/>
      <c r="RBI36" s="10"/>
      <c r="RBK36" s="10"/>
      <c r="RBM36" s="10"/>
      <c r="RBO36" s="10"/>
      <c r="RBQ36" s="10"/>
      <c r="RBS36" s="10"/>
      <c r="RBU36" s="10"/>
      <c r="RBW36" s="10"/>
      <c r="RBY36" s="10"/>
      <c r="RCA36" s="10"/>
      <c r="RCC36" s="10"/>
      <c r="RCE36" s="10"/>
      <c r="RCG36" s="10"/>
      <c r="RCI36" s="10"/>
      <c r="RCK36" s="10"/>
      <c r="RCM36" s="10"/>
      <c r="RCO36" s="10"/>
      <c r="RCQ36" s="10"/>
      <c r="RCS36" s="10"/>
      <c r="RCU36" s="10"/>
      <c r="RCW36" s="10"/>
      <c r="RCY36" s="10"/>
      <c r="RDA36" s="10"/>
      <c r="RDC36" s="10"/>
      <c r="RDE36" s="10"/>
      <c r="RDG36" s="10"/>
      <c r="RDI36" s="10"/>
      <c r="RDK36" s="10"/>
      <c r="RDM36" s="10"/>
      <c r="RDO36" s="10"/>
      <c r="RDQ36" s="10"/>
      <c r="RDS36" s="10"/>
      <c r="RDU36" s="10"/>
      <c r="RDW36" s="10"/>
      <c r="RDY36" s="10"/>
      <c r="REA36" s="10"/>
      <c r="REC36" s="10"/>
      <c r="REE36" s="10"/>
      <c r="REG36" s="10"/>
      <c r="REI36" s="10"/>
      <c r="REK36" s="10"/>
      <c r="REM36" s="10"/>
      <c r="REO36" s="10"/>
      <c r="REQ36" s="10"/>
      <c r="RES36" s="10"/>
      <c r="REU36" s="10"/>
      <c r="REW36" s="10"/>
      <c r="REY36" s="10"/>
      <c r="RFA36" s="10"/>
      <c r="RFC36" s="10"/>
      <c r="RFE36" s="10"/>
      <c r="RFG36" s="10"/>
      <c r="RFI36" s="10"/>
      <c r="RFK36" s="10"/>
      <c r="RFM36" s="10"/>
      <c r="RFO36" s="10"/>
      <c r="RFQ36" s="10"/>
      <c r="RFS36" s="10"/>
      <c r="RFU36" s="10"/>
      <c r="RFW36" s="10"/>
      <c r="RFY36" s="10"/>
      <c r="RGA36" s="10"/>
      <c r="RGC36" s="10"/>
      <c r="RGE36" s="10"/>
      <c r="RGG36" s="10"/>
      <c r="RGI36" s="10"/>
      <c r="RGK36" s="10"/>
      <c r="RGM36" s="10"/>
      <c r="RGO36" s="10"/>
      <c r="RGQ36" s="10"/>
      <c r="RGS36" s="10"/>
      <c r="RGU36" s="10"/>
      <c r="RGW36" s="10"/>
      <c r="RGY36" s="10"/>
      <c r="RHA36" s="10"/>
      <c r="RHC36" s="10"/>
      <c r="RHE36" s="10"/>
      <c r="RHG36" s="10"/>
      <c r="RHI36" s="10"/>
      <c r="RHK36" s="10"/>
      <c r="RHM36" s="10"/>
      <c r="RHO36" s="10"/>
      <c r="RHQ36" s="10"/>
      <c r="RHS36" s="10"/>
      <c r="RHU36" s="10"/>
      <c r="RHW36" s="10"/>
      <c r="RHY36" s="10"/>
      <c r="RIA36" s="10"/>
      <c r="RIC36" s="10"/>
      <c r="RIE36" s="10"/>
      <c r="RIG36" s="10"/>
      <c r="RII36" s="10"/>
      <c r="RIK36" s="10"/>
      <c r="RIM36" s="10"/>
      <c r="RIO36" s="10"/>
      <c r="RIQ36" s="10"/>
      <c r="RIS36" s="10"/>
      <c r="RIU36" s="10"/>
      <c r="RIW36" s="10"/>
      <c r="RIY36" s="10"/>
      <c r="RJA36" s="10"/>
      <c r="RJC36" s="10"/>
      <c r="RJE36" s="10"/>
      <c r="RJG36" s="10"/>
      <c r="RJI36" s="10"/>
      <c r="RJK36" s="10"/>
      <c r="RJM36" s="10"/>
      <c r="RJO36" s="10"/>
      <c r="RJQ36" s="10"/>
      <c r="RJS36" s="10"/>
      <c r="RJU36" s="10"/>
      <c r="RJW36" s="10"/>
      <c r="RJY36" s="10"/>
      <c r="RKA36" s="10"/>
      <c r="RKC36" s="10"/>
      <c r="RKE36" s="10"/>
      <c r="RKG36" s="10"/>
      <c r="RKI36" s="10"/>
      <c r="RKK36" s="10"/>
      <c r="RKM36" s="10"/>
      <c r="RKO36" s="10"/>
      <c r="RKQ36" s="10"/>
      <c r="RKS36" s="10"/>
      <c r="RKU36" s="10"/>
      <c r="RKW36" s="10"/>
      <c r="RKY36" s="10"/>
      <c r="RLA36" s="10"/>
      <c r="RLC36" s="10"/>
      <c r="RLE36" s="10"/>
      <c r="RLG36" s="10"/>
      <c r="RLI36" s="10"/>
      <c r="RLK36" s="10"/>
      <c r="RLM36" s="10"/>
      <c r="RLO36" s="10"/>
      <c r="RLQ36" s="10"/>
      <c r="RLS36" s="10"/>
      <c r="RLU36" s="10"/>
      <c r="RLW36" s="10"/>
      <c r="RLY36" s="10"/>
      <c r="RMA36" s="10"/>
      <c r="RMC36" s="10"/>
      <c r="RME36" s="10"/>
      <c r="RMG36" s="10"/>
      <c r="RMI36" s="10"/>
      <c r="RMK36" s="10"/>
      <c r="RMM36" s="10"/>
      <c r="RMO36" s="10"/>
      <c r="RMQ36" s="10"/>
      <c r="RMS36" s="10"/>
      <c r="RMU36" s="10"/>
      <c r="RMW36" s="10"/>
      <c r="RMY36" s="10"/>
      <c r="RNA36" s="10"/>
      <c r="RNC36" s="10"/>
      <c r="RNE36" s="10"/>
      <c r="RNG36" s="10"/>
      <c r="RNI36" s="10"/>
      <c r="RNK36" s="10"/>
      <c r="RNM36" s="10"/>
      <c r="RNO36" s="10"/>
      <c r="RNQ36" s="10"/>
      <c r="RNS36" s="10"/>
      <c r="RNU36" s="10"/>
      <c r="RNW36" s="10"/>
      <c r="RNY36" s="10"/>
      <c r="ROA36" s="10"/>
      <c r="ROC36" s="10"/>
      <c r="ROE36" s="10"/>
      <c r="ROG36" s="10"/>
      <c r="ROI36" s="10"/>
      <c r="ROK36" s="10"/>
      <c r="ROM36" s="10"/>
      <c r="ROO36" s="10"/>
      <c r="ROQ36" s="10"/>
      <c r="ROS36" s="10"/>
      <c r="ROU36" s="10"/>
      <c r="ROW36" s="10"/>
      <c r="ROY36" s="10"/>
      <c r="RPA36" s="10"/>
      <c r="RPC36" s="10"/>
      <c r="RPE36" s="10"/>
      <c r="RPG36" s="10"/>
      <c r="RPI36" s="10"/>
      <c r="RPK36" s="10"/>
      <c r="RPM36" s="10"/>
      <c r="RPO36" s="10"/>
      <c r="RPQ36" s="10"/>
      <c r="RPS36" s="10"/>
      <c r="RPU36" s="10"/>
      <c r="RPW36" s="10"/>
      <c r="RPY36" s="10"/>
      <c r="RQA36" s="10"/>
      <c r="RQC36" s="10"/>
      <c r="RQE36" s="10"/>
      <c r="RQG36" s="10"/>
      <c r="RQI36" s="10"/>
      <c r="RQK36" s="10"/>
      <c r="RQM36" s="10"/>
      <c r="RQO36" s="10"/>
      <c r="RQQ36" s="10"/>
      <c r="RQS36" s="10"/>
      <c r="RQU36" s="10"/>
      <c r="RQW36" s="10"/>
      <c r="RQY36" s="10"/>
      <c r="RRA36" s="10"/>
      <c r="RRC36" s="10"/>
      <c r="RRE36" s="10"/>
      <c r="RRG36" s="10"/>
      <c r="RRI36" s="10"/>
      <c r="RRK36" s="10"/>
      <c r="RRM36" s="10"/>
      <c r="RRO36" s="10"/>
      <c r="RRQ36" s="10"/>
      <c r="RRS36" s="10"/>
      <c r="RRU36" s="10"/>
      <c r="RRW36" s="10"/>
      <c r="RRY36" s="10"/>
      <c r="RSA36" s="10"/>
      <c r="RSC36" s="10"/>
      <c r="RSE36" s="10"/>
      <c r="RSG36" s="10"/>
      <c r="RSI36" s="10"/>
      <c r="RSK36" s="10"/>
      <c r="RSM36" s="10"/>
      <c r="RSO36" s="10"/>
      <c r="RSQ36" s="10"/>
      <c r="RSS36" s="10"/>
      <c r="RSU36" s="10"/>
      <c r="RSW36" s="10"/>
      <c r="RSY36" s="10"/>
      <c r="RTA36" s="10"/>
      <c r="RTC36" s="10"/>
      <c r="RTE36" s="10"/>
      <c r="RTG36" s="10"/>
      <c r="RTI36" s="10"/>
      <c r="RTK36" s="10"/>
      <c r="RTM36" s="10"/>
      <c r="RTO36" s="10"/>
      <c r="RTQ36" s="10"/>
      <c r="RTS36" s="10"/>
      <c r="RTU36" s="10"/>
      <c r="RTW36" s="10"/>
      <c r="RTY36" s="10"/>
      <c r="RUA36" s="10"/>
      <c r="RUC36" s="10"/>
      <c r="RUE36" s="10"/>
      <c r="RUG36" s="10"/>
      <c r="RUI36" s="10"/>
      <c r="RUK36" s="10"/>
      <c r="RUM36" s="10"/>
      <c r="RUO36" s="10"/>
      <c r="RUQ36" s="10"/>
      <c r="RUS36" s="10"/>
      <c r="RUU36" s="10"/>
      <c r="RUW36" s="10"/>
      <c r="RUY36" s="10"/>
      <c r="RVA36" s="10"/>
      <c r="RVC36" s="10"/>
      <c r="RVE36" s="10"/>
      <c r="RVG36" s="10"/>
      <c r="RVI36" s="10"/>
      <c r="RVK36" s="10"/>
      <c r="RVM36" s="10"/>
      <c r="RVO36" s="10"/>
      <c r="RVQ36" s="10"/>
      <c r="RVS36" s="10"/>
      <c r="RVU36" s="10"/>
      <c r="RVW36" s="10"/>
      <c r="RVY36" s="10"/>
      <c r="RWA36" s="10"/>
      <c r="RWC36" s="10"/>
      <c r="RWE36" s="10"/>
      <c r="RWG36" s="10"/>
      <c r="RWI36" s="10"/>
      <c r="RWK36" s="10"/>
      <c r="RWM36" s="10"/>
      <c r="RWO36" s="10"/>
      <c r="RWQ36" s="10"/>
      <c r="RWS36" s="10"/>
      <c r="RWU36" s="10"/>
      <c r="RWW36" s="10"/>
      <c r="RWY36" s="10"/>
      <c r="RXA36" s="10"/>
      <c r="RXC36" s="10"/>
      <c r="RXE36" s="10"/>
      <c r="RXG36" s="10"/>
      <c r="RXI36" s="10"/>
      <c r="RXK36" s="10"/>
      <c r="RXM36" s="10"/>
      <c r="RXO36" s="10"/>
      <c r="RXQ36" s="10"/>
      <c r="RXS36" s="10"/>
      <c r="RXU36" s="10"/>
      <c r="RXW36" s="10"/>
      <c r="RXY36" s="10"/>
      <c r="RYA36" s="10"/>
      <c r="RYC36" s="10"/>
      <c r="RYE36" s="10"/>
      <c r="RYG36" s="10"/>
      <c r="RYI36" s="10"/>
      <c r="RYK36" s="10"/>
      <c r="RYM36" s="10"/>
      <c r="RYO36" s="10"/>
      <c r="RYQ36" s="10"/>
      <c r="RYS36" s="10"/>
      <c r="RYU36" s="10"/>
      <c r="RYW36" s="10"/>
      <c r="RYY36" s="10"/>
      <c r="RZA36" s="10"/>
      <c r="RZC36" s="10"/>
      <c r="RZE36" s="10"/>
      <c r="RZG36" s="10"/>
      <c r="RZI36" s="10"/>
      <c r="RZK36" s="10"/>
      <c r="RZM36" s="10"/>
      <c r="RZO36" s="10"/>
      <c r="RZQ36" s="10"/>
      <c r="RZS36" s="10"/>
      <c r="RZU36" s="10"/>
      <c r="RZW36" s="10"/>
      <c r="RZY36" s="10"/>
      <c r="SAA36" s="10"/>
      <c r="SAC36" s="10"/>
      <c r="SAE36" s="10"/>
      <c r="SAG36" s="10"/>
      <c r="SAI36" s="10"/>
      <c r="SAK36" s="10"/>
      <c r="SAM36" s="10"/>
      <c r="SAO36" s="10"/>
      <c r="SAQ36" s="10"/>
      <c r="SAS36" s="10"/>
      <c r="SAU36" s="10"/>
      <c r="SAW36" s="10"/>
      <c r="SAY36" s="10"/>
      <c r="SBA36" s="10"/>
      <c r="SBC36" s="10"/>
      <c r="SBE36" s="10"/>
      <c r="SBG36" s="10"/>
      <c r="SBI36" s="10"/>
      <c r="SBK36" s="10"/>
      <c r="SBM36" s="10"/>
      <c r="SBO36" s="10"/>
      <c r="SBQ36" s="10"/>
      <c r="SBS36" s="10"/>
      <c r="SBU36" s="10"/>
      <c r="SBW36" s="10"/>
      <c r="SBY36" s="10"/>
      <c r="SCA36" s="10"/>
      <c r="SCC36" s="10"/>
      <c r="SCE36" s="10"/>
      <c r="SCG36" s="10"/>
      <c r="SCI36" s="10"/>
      <c r="SCK36" s="10"/>
      <c r="SCM36" s="10"/>
      <c r="SCO36" s="10"/>
      <c r="SCQ36" s="10"/>
      <c r="SCS36" s="10"/>
      <c r="SCU36" s="10"/>
      <c r="SCW36" s="10"/>
      <c r="SCY36" s="10"/>
      <c r="SDA36" s="10"/>
      <c r="SDC36" s="10"/>
      <c r="SDE36" s="10"/>
      <c r="SDG36" s="10"/>
      <c r="SDI36" s="10"/>
      <c r="SDK36" s="10"/>
      <c r="SDM36" s="10"/>
      <c r="SDO36" s="10"/>
      <c r="SDQ36" s="10"/>
      <c r="SDS36" s="10"/>
      <c r="SDU36" s="10"/>
      <c r="SDW36" s="10"/>
      <c r="SDY36" s="10"/>
      <c r="SEA36" s="10"/>
      <c r="SEC36" s="10"/>
      <c r="SEE36" s="10"/>
      <c r="SEG36" s="10"/>
      <c r="SEI36" s="10"/>
      <c r="SEK36" s="10"/>
      <c r="SEM36" s="10"/>
      <c r="SEO36" s="10"/>
      <c r="SEQ36" s="10"/>
      <c r="SES36" s="10"/>
      <c r="SEU36" s="10"/>
      <c r="SEW36" s="10"/>
      <c r="SEY36" s="10"/>
      <c r="SFA36" s="10"/>
      <c r="SFC36" s="10"/>
      <c r="SFE36" s="10"/>
      <c r="SFG36" s="10"/>
      <c r="SFI36" s="10"/>
      <c r="SFK36" s="10"/>
      <c r="SFM36" s="10"/>
      <c r="SFO36" s="10"/>
      <c r="SFQ36" s="10"/>
      <c r="SFS36" s="10"/>
      <c r="SFU36" s="10"/>
      <c r="SFW36" s="10"/>
      <c r="SFY36" s="10"/>
      <c r="SGA36" s="10"/>
      <c r="SGC36" s="10"/>
      <c r="SGE36" s="10"/>
      <c r="SGG36" s="10"/>
      <c r="SGI36" s="10"/>
      <c r="SGK36" s="10"/>
      <c r="SGM36" s="10"/>
      <c r="SGO36" s="10"/>
      <c r="SGQ36" s="10"/>
      <c r="SGS36" s="10"/>
      <c r="SGU36" s="10"/>
      <c r="SGW36" s="10"/>
      <c r="SGY36" s="10"/>
      <c r="SHA36" s="10"/>
      <c r="SHC36" s="10"/>
      <c r="SHE36" s="10"/>
      <c r="SHG36" s="10"/>
      <c r="SHI36" s="10"/>
      <c r="SHK36" s="10"/>
      <c r="SHM36" s="10"/>
      <c r="SHO36" s="10"/>
      <c r="SHQ36" s="10"/>
      <c r="SHS36" s="10"/>
      <c r="SHU36" s="10"/>
      <c r="SHW36" s="10"/>
      <c r="SHY36" s="10"/>
      <c r="SIA36" s="10"/>
      <c r="SIC36" s="10"/>
      <c r="SIE36" s="10"/>
      <c r="SIG36" s="10"/>
      <c r="SII36" s="10"/>
      <c r="SIK36" s="10"/>
      <c r="SIM36" s="10"/>
      <c r="SIO36" s="10"/>
      <c r="SIQ36" s="10"/>
      <c r="SIS36" s="10"/>
      <c r="SIU36" s="10"/>
      <c r="SIW36" s="10"/>
      <c r="SIY36" s="10"/>
      <c r="SJA36" s="10"/>
      <c r="SJC36" s="10"/>
      <c r="SJE36" s="10"/>
      <c r="SJG36" s="10"/>
      <c r="SJI36" s="10"/>
      <c r="SJK36" s="10"/>
      <c r="SJM36" s="10"/>
      <c r="SJO36" s="10"/>
      <c r="SJQ36" s="10"/>
      <c r="SJS36" s="10"/>
      <c r="SJU36" s="10"/>
      <c r="SJW36" s="10"/>
      <c r="SJY36" s="10"/>
      <c r="SKA36" s="10"/>
      <c r="SKC36" s="10"/>
      <c r="SKE36" s="10"/>
      <c r="SKG36" s="10"/>
      <c r="SKI36" s="10"/>
      <c r="SKK36" s="10"/>
      <c r="SKM36" s="10"/>
      <c r="SKO36" s="10"/>
      <c r="SKQ36" s="10"/>
      <c r="SKS36" s="10"/>
      <c r="SKU36" s="10"/>
      <c r="SKW36" s="10"/>
      <c r="SKY36" s="10"/>
      <c r="SLA36" s="10"/>
      <c r="SLC36" s="10"/>
      <c r="SLE36" s="10"/>
      <c r="SLG36" s="10"/>
      <c r="SLI36" s="10"/>
      <c r="SLK36" s="10"/>
      <c r="SLM36" s="10"/>
      <c r="SLO36" s="10"/>
      <c r="SLQ36" s="10"/>
      <c r="SLS36" s="10"/>
      <c r="SLU36" s="10"/>
      <c r="SLW36" s="10"/>
      <c r="SLY36" s="10"/>
      <c r="SMA36" s="10"/>
      <c r="SMC36" s="10"/>
      <c r="SME36" s="10"/>
      <c r="SMG36" s="10"/>
      <c r="SMI36" s="10"/>
      <c r="SMK36" s="10"/>
      <c r="SMM36" s="10"/>
      <c r="SMO36" s="10"/>
      <c r="SMQ36" s="10"/>
      <c r="SMS36" s="10"/>
      <c r="SMU36" s="10"/>
      <c r="SMW36" s="10"/>
      <c r="SMY36" s="10"/>
      <c r="SNA36" s="10"/>
      <c r="SNC36" s="10"/>
      <c r="SNE36" s="10"/>
      <c r="SNG36" s="10"/>
      <c r="SNI36" s="10"/>
      <c r="SNK36" s="10"/>
      <c r="SNM36" s="10"/>
      <c r="SNO36" s="10"/>
      <c r="SNQ36" s="10"/>
      <c r="SNS36" s="10"/>
      <c r="SNU36" s="10"/>
      <c r="SNW36" s="10"/>
      <c r="SNY36" s="10"/>
      <c r="SOA36" s="10"/>
      <c r="SOC36" s="10"/>
      <c r="SOE36" s="10"/>
      <c r="SOG36" s="10"/>
      <c r="SOI36" s="10"/>
      <c r="SOK36" s="10"/>
      <c r="SOM36" s="10"/>
      <c r="SOO36" s="10"/>
      <c r="SOQ36" s="10"/>
      <c r="SOS36" s="10"/>
      <c r="SOU36" s="10"/>
      <c r="SOW36" s="10"/>
      <c r="SOY36" s="10"/>
      <c r="SPA36" s="10"/>
      <c r="SPC36" s="10"/>
      <c r="SPE36" s="10"/>
      <c r="SPG36" s="10"/>
      <c r="SPI36" s="10"/>
      <c r="SPK36" s="10"/>
      <c r="SPM36" s="10"/>
      <c r="SPO36" s="10"/>
      <c r="SPQ36" s="10"/>
      <c r="SPS36" s="10"/>
      <c r="SPU36" s="10"/>
      <c r="SPW36" s="10"/>
      <c r="SPY36" s="10"/>
      <c r="SQA36" s="10"/>
      <c r="SQC36" s="10"/>
      <c r="SQE36" s="10"/>
      <c r="SQG36" s="10"/>
      <c r="SQI36" s="10"/>
      <c r="SQK36" s="10"/>
      <c r="SQM36" s="10"/>
      <c r="SQO36" s="10"/>
      <c r="SQQ36" s="10"/>
      <c r="SQS36" s="10"/>
      <c r="SQU36" s="10"/>
      <c r="SQW36" s="10"/>
      <c r="SQY36" s="10"/>
      <c r="SRA36" s="10"/>
      <c r="SRC36" s="10"/>
      <c r="SRE36" s="10"/>
      <c r="SRG36" s="10"/>
      <c r="SRI36" s="10"/>
      <c r="SRK36" s="10"/>
      <c r="SRM36" s="10"/>
      <c r="SRO36" s="10"/>
      <c r="SRQ36" s="10"/>
      <c r="SRS36" s="10"/>
      <c r="SRU36" s="10"/>
      <c r="SRW36" s="10"/>
      <c r="SRY36" s="10"/>
      <c r="SSA36" s="10"/>
      <c r="SSC36" s="10"/>
      <c r="SSE36" s="10"/>
      <c r="SSG36" s="10"/>
      <c r="SSI36" s="10"/>
      <c r="SSK36" s="10"/>
      <c r="SSM36" s="10"/>
      <c r="SSO36" s="10"/>
      <c r="SSQ36" s="10"/>
      <c r="SSS36" s="10"/>
      <c r="SSU36" s="10"/>
      <c r="SSW36" s="10"/>
      <c r="SSY36" s="10"/>
      <c r="STA36" s="10"/>
      <c r="STC36" s="10"/>
      <c r="STE36" s="10"/>
      <c r="STG36" s="10"/>
      <c r="STI36" s="10"/>
      <c r="STK36" s="10"/>
      <c r="STM36" s="10"/>
      <c r="STO36" s="10"/>
      <c r="STQ36" s="10"/>
      <c r="STS36" s="10"/>
      <c r="STU36" s="10"/>
      <c r="STW36" s="10"/>
      <c r="STY36" s="10"/>
      <c r="SUA36" s="10"/>
      <c r="SUC36" s="10"/>
      <c r="SUE36" s="10"/>
      <c r="SUG36" s="10"/>
      <c r="SUI36" s="10"/>
      <c r="SUK36" s="10"/>
      <c r="SUM36" s="10"/>
      <c r="SUO36" s="10"/>
      <c r="SUQ36" s="10"/>
      <c r="SUS36" s="10"/>
      <c r="SUU36" s="10"/>
      <c r="SUW36" s="10"/>
      <c r="SUY36" s="10"/>
      <c r="SVA36" s="10"/>
      <c r="SVC36" s="10"/>
      <c r="SVE36" s="10"/>
      <c r="SVG36" s="10"/>
      <c r="SVI36" s="10"/>
      <c r="SVK36" s="10"/>
      <c r="SVM36" s="10"/>
      <c r="SVO36" s="10"/>
      <c r="SVQ36" s="10"/>
      <c r="SVS36" s="10"/>
      <c r="SVU36" s="10"/>
      <c r="SVW36" s="10"/>
      <c r="SVY36" s="10"/>
      <c r="SWA36" s="10"/>
      <c r="SWC36" s="10"/>
      <c r="SWE36" s="10"/>
      <c r="SWG36" s="10"/>
      <c r="SWI36" s="10"/>
      <c r="SWK36" s="10"/>
      <c r="SWM36" s="10"/>
      <c r="SWO36" s="10"/>
      <c r="SWQ36" s="10"/>
      <c r="SWS36" s="10"/>
      <c r="SWU36" s="10"/>
      <c r="SWW36" s="10"/>
      <c r="SWY36" s="10"/>
      <c r="SXA36" s="10"/>
      <c r="SXC36" s="10"/>
      <c r="SXE36" s="10"/>
      <c r="SXG36" s="10"/>
      <c r="SXI36" s="10"/>
      <c r="SXK36" s="10"/>
      <c r="SXM36" s="10"/>
      <c r="SXO36" s="10"/>
      <c r="SXQ36" s="10"/>
      <c r="SXS36" s="10"/>
      <c r="SXU36" s="10"/>
      <c r="SXW36" s="10"/>
      <c r="SXY36" s="10"/>
      <c r="SYA36" s="10"/>
      <c r="SYC36" s="10"/>
      <c r="SYE36" s="10"/>
      <c r="SYG36" s="10"/>
      <c r="SYI36" s="10"/>
      <c r="SYK36" s="10"/>
      <c r="SYM36" s="10"/>
      <c r="SYO36" s="10"/>
      <c r="SYQ36" s="10"/>
      <c r="SYS36" s="10"/>
      <c r="SYU36" s="10"/>
      <c r="SYW36" s="10"/>
      <c r="SYY36" s="10"/>
      <c r="SZA36" s="10"/>
      <c r="SZC36" s="10"/>
      <c r="SZE36" s="10"/>
      <c r="SZG36" s="10"/>
      <c r="SZI36" s="10"/>
      <c r="SZK36" s="10"/>
      <c r="SZM36" s="10"/>
      <c r="SZO36" s="10"/>
      <c r="SZQ36" s="10"/>
      <c r="SZS36" s="10"/>
      <c r="SZU36" s="10"/>
      <c r="SZW36" s="10"/>
      <c r="SZY36" s="10"/>
      <c r="TAA36" s="10"/>
      <c r="TAC36" s="10"/>
      <c r="TAE36" s="10"/>
      <c r="TAG36" s="10"/>
      <c r="TAI36" s="10"/>
      <c r="TAK36" s="10"/>
      <c r="TAM36" s="10"/>
      <c r="TAO36" s="10"/>
      <c r="TAQ36" s="10"/>
      <c r="TAS36" s="10"/>
      <c r="TAU36" s="10"/>
      <c r="TAW36" s="10"/>
      <c r="TAY36" s="10"/>
      <c r="TBA36" s="10"/>
      <c r="TBC36" s="10"/>
      <c r="TBE36" s="10"/>
      <c r="TBG36" s="10"/>
      <c r="TBI36" s="10"/>
      <c r="TBK36" s="10"/>
      <c r="TBM36" s="10"/>
      <c r="TBO36" s="10"/>
      <c r="TBQ36" s="10"/>
      <c r="TBS36" s="10"/>
      <c r="TBU36" s="10"/>
      <c r="TBW36" s="10"/>
      <c r="TBY36" s="10"/>
      <c r="TCA36" s="10"/>
      <c r="TCC36" s="10"/>
      <c r="TCE36" s="10"/>
      <c r="TCG36" s="10"/>
      <c r="TCI36" s="10"/>
      <c r="TCK36" s="10"/>
      <c r="TCM36" s="10"/>
      <c r="TCO36" s="10"/>
      <c r="TCQ36" s="10"/>
      <c r="TCS36" s="10"/>
      <c r="TCU36" s="10"/>
      <c r="TCW36" s="10"/>
      <c r="TCY36" s="10"/>
      <c r="TDA36" s="10"/>
      <c r="TDC36" s="10"/>
      <c r="TDE36" s="10"/>
      <c r="TDG36" s="10"/>
      <c r="TDI36" s="10"/>
      <c r="TDK36" s="10"/>
      <c r="TDM36" s="10"/>
      <c r="TDO36" s="10"/>
      <c r="TDQ36" s="10"/>
      <c r="TDS36" s="10"/>
      <c r="TDU36" s="10"/>
      <c r="TDW36" s="10"/>
      <c r="TDY36" s="10"/>
      <c r="TEA36" s="10"/>
      <c r="TEC36" s="10"/>
      <c r="TEE36" s="10"/>
      <c r="TEG36" s="10"/>
      <c r="TEI36" s="10"/>
      <c r="TEK36" s="10"/>
      <c r="TEM36" s="10"/>
      <c r="TEO36" s="10"/>
      <c r="TEQ36" s="10"/>
      <c r="TES36" s="10"/>
      <c r="TEU36" s="10"/>
      <c r="TEW36" s="10"/>
      <c r="TEY36" s="10"/>
      <c r="TFA36" s="10"/>
      <c r="TFC36" s="10"/>
      <c r="TFE36" s="10"/>
      <c r="TFG36" s="10"/>
      <c r="TFI36" s="10"/>
      <c r="TFK36" s="10"/>
      <c r="TFM36" s="10"/>
      <c r="TFO36" s="10"/>
      <c r="TFQ36" s="10"/>
      <c r="TFS36" s="10"/>
      <c r="TFU36" s="10"/>
      <c r="TFW36" s="10"/>
      <c r="TFY36" s="10"/>
      <c r="TGA36" s="10"/>
      <c r="TGC36" s="10"/>
      <c r="TGE36" s="10"/>
      <c r="TGG36" s="10"/>
      <c r="TGI36" s="10"/>
      <c r="TGK36" s="10"/>
      <c r="TGM36" s="10"/>
      <c r="TGO36" s="10"/>
      <c r="TGQ36" s="10"/>
      <c r="TGS36" s="10"/>
      <c r="TGU36" s="10"/>
      <c r="TGW36" s="10"/>
      <c r="TGY36" s="10"/>
      <c r="THA36" s="10"/>
      <c r="THC36" s="10"/>
      <c r="THE36" s="10"/>
      <c r="THG36" s="10"/>
      <c r="THI36" s="10"/>
      <c r="THK36" s="10"/>
      <c r="THM36" s="10"/>
      <c r="THO36" s="10"/>
      <c r="THQ36" s="10"/>
      <c r="THS36" s="10"/>
      <c r="THU36" s="10"/>
      <c r="THW36" s="10"/>
      <c r="THY36" s="10"/>
      <c r="TIA36" s="10"/>
      <c r="TIC36" s="10"/>
      <c r="TIE36" s="10"/>
      <c r="TIG36" s="10"/>
      <c r="TII36" s="10"/>
      <c r="TIK36" s="10"/>
      <c r="TIM36" s="10"/>
      <c r="TIO36" s="10"/>
      <c r="TIQ36" s="10"/>
      <c r="TIS36" s="10"/>
      <c r="TIU36" s="10"/>
      <c r="TIW36" s="10"/>
      <c r="TIY36" s="10"/>
      <c r="TJA36" s="10"/>
      <c r="TJC36" s="10"/>
      <c r="TJE36" s="10"/>
      <c r="TJG36" s="10"/>
      <c r="TJI36" s="10"/>
      <c r="TJK36" s="10"/>
      <c r="TJM36" s="10"/>
      <c r="TJO36" s="10"/>
      <c r="TJQ36" s="10"/>
      <c r="TJS36" s="10"/>
      <c r="TJU36" s="10"/>
      <c r="TJW36" s="10"/>
      <c r="TJY36" s="10"/>
      <c r="TKA36" s="10"/>
      <c r="TKC36" s="10"/>
      <c r="TKE36" s="10"/>
      <c r="TKG36" s="10"/>
      <c r="TKI36" s="10"/>
      <c r="TKK36" s="10"/>
      <c r="TKM36" s="10"/>
      <c r="TKO36" s="10"/>
      <c r="TKQ36" s="10"/>
      <c r="TKS36" s="10"/>
      <c r="TKU36" s="10"/>
      <c r="TKW36" s="10"/>
      <c r="TKY36" s="10"/>
      <c r="TLA36" s="10"/>
      <c r="TLC36" s="10"/>
      <c r="TLE36" s="10"/>
      <c r="TLG36" s="10"/>
      <c r="TLI36" s="10"/>
      <c r="TLK36" s="10"/>
      <c r="TLM36" s="10"/>
      <c r="TLO36" s="10"/>
      <c r="TLQ36" s="10"/>
      <c r="TLS36" s="10"/>
      <c r="TLU36" s="10"/>
      <c r="TLW36" s="10"/>
      <c r="TLY36" s="10"/>
      <c r="TMA36" s="10"/>
      <c r="TMC36" s="10"/>
      <c r="TME36" s="10"/>
      <c r="TMG36" s="10"/>
      <c r="TMI36" s="10"/>
      <c r="TMK36" s="10"/>
      <c r="TMM36" s="10"/>
      <c r="TMO36" s="10"/>
      <c r="TMQ36" s="10"/>
      <c r="TMS36" s="10"/>
      <c r="TMU36" s="10"/>
      <c r="TMW36" s="10"/>
      <c r="TMY36" s="10"/>
      <c r="TNA36" s="10"/>
      <c r="TNC36" s="10"/>
      <c r="TNE36" s="10"/>
      <c r="TNG36" s="10"/>
      <c r="TNI36" s="10"/>
      <c r="TNK36" s="10"/>
      <c r="TNM36" s="10"/>
      <c r="TNO36" s="10"/>
      <c r="TNQ36" s="10"/>
      <c r="TNS36" s="10"/>
      <c r="TNU36" s="10"/>
      <c r="TNW36" s="10"/>
      <c r="TNY36" s="10"/>
      <c r="TOA36" s="10"/>
      <c r="TOC36" s="10"/>
      <c r="TOE36" s="10"/>
      <c r="TOG36" s="10"/>
      <c r="TOI36" s="10"/>
      <c r="TOK36" s="10"/>
      <c r="TOM36" s="10"/>
      <c r="TOO36" s="10"/>
      <c r="TOQ36" s="10"/>
      <c r="TOS36" s="10"/>
      <c r="TOU36" s="10"/>
      <c r="TOW36" s="10"/>
      <c r="TOY36" s="10"/>
      <c r="TPA36" s="10"/>
      <c r="TPC36" s="10"/>
      <c r="TPE36" s="10"/>
      <c r="TPG36" s="10"/>
      <c r="TPI36" s="10"/>
      <c r="TPK36" s="10"/>
      <c r="TPM36" s="10"/>
      <c r="TPO36" s="10"/>
      <c r="TPQ36" s="10"/>
      <c r="TPS36" s="10"/>
      <c r="TPU36" s="10"/>
      <c r="TPW36" s="10"/>
      <c r="TPY36" s="10"/>
      <c r="TQA36" s="10"/>
      <c r="TQC36" s="10"/>
      <c r="TQE36" s="10"/>
      <c r="TQG36" s="10"/>
      <c r="TQI36" s="10"/>
      <c r="TQK36" s="10"/>
      <c r="TQM36" s="10"/>
      <c r="TQO36" s="10"/>
      <c r="TQQ36" s="10"/>
      <c r="TQS36" s="10"/>
      <c r="TQU36" s="10"/>
      <c r="TQW36" s="10"/>
      <c r="TQY36" s="10"/>
      <c r="TRA36" s="10"/>
      <c r="TRC36" s="10"/>
      <c r="TRE36" s="10"/>
      <c r="TRG36" s="10"/>
      <c r="TRI36" s="10"/>
      <c r="TRK36" s="10"/>
      <c r="TRM36" s="10"/>
      <c r="TRO36" s="10"/>
      <c r="TRQ36" s="10"/>
      <c r="TRS36" s="10"/>
      <c r="TRU36" s="10"/>
      <c r="TRW36" s="10"/>
      <c r="TRY36" s="10"/>
      <c r="TSA36" s="10"/>
      <c r="TSC36" s="10"/>
      <c r="TSE36" s="10"/>
      <c r="TSG36" s="10"/>
      <c r="TSI36" s="10"/>
      <c r="TSK36" s="10"/>
      <c r="TSM36" s="10"/>
      <c r="TSO36" s="10"/>
      <c r="TSQ36" s="10"/>
      <c r="TSS36" s="10"/>
      <c r="TSU36" s="10"/>
      <c r="TSW36" s="10"/>
      <c r="TSY36" s="10"/>
      <c r="TTA36" s="10"/>
      <c r="TTC36" s="10"/>
      <c r="TTE36" s="10"/>
      <c r="TTG36" s="10"/>
      <c r="TTI36" s="10"/>
      <c r="TTK36" s="10"/>
      <c r="TTM36" s="10"/>
      <c r="TTO36" s="10"/>
      <c r="TTQ36" s="10"/>
      <c r="TTS36" s="10"/>
      <c r="TTU36" s="10"/>
      <c r="TTW36" s="10"/>
      <c r="TTY36" s="10"/>
      <c r="TUA36" s="10"/>
      <c r="TUC36" s="10"/>
      <c r="TUE36" s="10"/>
      <c r="TUG36" s="10"/>
      <c r="TUI36" s="10"/>
      <c r="TUK36" s="10"/>
      <c r="TUM36" s="10"/>
      <c r="TUO36" s="10"/>
      <c r="TUQ36" s="10"/>
      <c r="TUS36" s="10"/>
      <c r="TUU36" s="10"/>
      <c r="TUW36" s="10"/>
      <c r="TUY36" s="10"/>
      <c r="TVA36" s="10"/>
      <c r="TVC36" s="10"/>
      <c r="TVE36" s="10"/>
      <c r="TVG36" s="10"/>
      <c r="TVI36" s="10"/>
      <c r="TVK36" s="10"/>
      <c r="TVM36" s="10"/>
      <c r="TVO36" s="10"/>
      <c r="TVQ36" s="10"/>
      <c r="TVS36" s="10"/>
      <c r="TVU36" s="10"/>
      <c r="TVW36" s="10"/>
      <c r="TVY36" s="10"/>
      <c r="TWA36" s="10"/>
      <c r="TWC36" s="10"/>
      <c r="TWE36" s="10"/>
      <c r="TWG36" s="10"/>
      <c r="TWI36" s="10"/>
      <c r="TWK36" s="10"/>
      <c r="TWM36" s="10"/>
      <c r="TWO36" s="10"/>
      <c r="TWQ36" s="10"/>
      <c r="TWS36" s="10"/>
      <c r="TWU36" s="10"/>
      <c r="TWW36" s="10"/>
      <c r="TWY36" s="10"/>
      <c r="TXA36" s="10"/>
      <c r="TXC36" s="10"/>
      <c r="TXE36" s="10"/>
      <c r="TXG36" s="10"/>
      <c r="TXI36" s="10"/>
      <c r="TXK36" s="10"/>
      <c r="TXM36" s="10"/>
      <c r="TXO36" s="10"/>
      <c r="TXQ36" s="10"/>
      <c r="TXS36" s="10"/>
      <c r="TXU36" s="10"/>
      <c r="TXW36" s="10"/>
      <c r="TXY36" s="10"/>
      <c r="TYA36" s="10"/>
      <c r="TYC36" s="10"/>
      <c r="TYE36" s="10"/>
      <c r="TYG36" s="10"/>
      <c r="TYI36" s="10"/>
      <c r="TYK36" s="10"/>
      <c r="TYM36" s="10"/>
      <c r="TYO36" s="10"/>
      <c r="TYQ36" s="10"/>
      <c r="TYS36" s="10"/>
      <c r="TYU36" s="10"/>
      <c r="TYW36" s="10"/>
      <c r="TYY36" s="10"/>
      <c r="TZA36" s="10"/>
      <c r="TZC36" s="10"/>
      <c r="TZE36" s="10"/>
      <c r="TZG36" s="10"/>
      <c r="TZI36" s="10"/>
      <c r="TZK36" s="10"/>
      <c r="TZM36" s="10"/>
      <c r="TZO36" s="10"/>
      <c r="TZQ36" s="10"/>
      <c r="TZS36" s="10"/>
      <c r="TZU36" s="10"/>
      <c r="TZW36" s="10"/>
      <c r="TZY36" s="10"/>
      <c r="UAA36" s="10"/>
      <c r="UAC36" s="10"/>
      <c r="UAE36" s="10"/>
      <c r="UAG36" s="10"/>
      <c r="UAI36" s="10"/>
      <c r="UAK36" s="10"/>
      <c r="UAM36" s="10"/>
      <c r="UAO36" s="10"/>
      <c r="UAQ36" s="10"/>
      <c r="UAS36" s="10"/>
      <c r="UAU36" s="10"/>
      <c r="UAW36" s="10"/>
      <c r="UAY36" s="10"/>
      <c r="UBA36" s="10"/>
      <c r="UBC36" s="10"/>
      <c r="UBE36" s="10"/>
      <c r="UBG36" s="10"/>
      <c r="UBI36" s="10"/>
      <c r="UBK36" s="10"/>
      <c r="UBM36" s="10"/>
      <c r="UBO36" s="10"/>
      <c r="UBQ36" s="10"/>
      <c r="UBS36" s="10"/>
      <c r="UBU36" s="10"/>
      <c r="UBW36" s="10"/>
      <c r="UBY36" s="10"/>
      <c r="UCA36" s="10"/>
      <c r="UCC36" s="10"/>
      <c r="UCE36" s="10"/>
      <c r="UCG36" s="10"/>
      <c r="UCI36" s="10"/>
      <c r="UCK36" s="10"/>
      <c r="UCM36" s="10"/>
      <c r="UCO36" s="10"/>
      <c r="UCQ36" s="10"/>
      <c r="UCS36" s="10"/>
      <c r="UCU36" s="10"/>
      <c r="UCW36" s="10"/>
      <c r="UCY36" s="10"/>
      <c r="UDA36" s="10"/>
      <c r="UDC36" s="10"/>
      <c r="UDE36" s="10"/>
      <c r="UDG36" s="10"/>
      <c r="UDI36" s="10"/>
      <c r="UDK36" s="10"/>
      <c r="UDM36" s="10"/>
      <c r="UDO36" s="10"/>
      <c r="UDQ36" s="10"/>
      <c r="UDS36" s="10"/>
      <c r="UDU36" s="10"/>
      <c r="UDW36" s="10"/>
      <c r="UDY36" s="10"/>
      <c r="UEA36" s="10"/>
      <c r="UEC36" s="10"/>
      <c r="UEE36" s="10"/>
      <c r="UEG36" s="10"/>
      <c r="UEI36" s="10"/>
      <c r="UEK36" s="10"/>
      <c r="UEM36" s="10"/>
      <c r="UEO36" s="10"/>
      <c r="UEQ36" s="10"/>
      <c r="UES36" s="10"/>
      <c r="UEU36" s="10"/>
      <c r="UEW36" s="10"/>
      <c r="UEY36" s="10"/>
      <c r="UFA36" s="10"/>
      <c r="UFC36" s="10"/>
      <c r="UFE36" s="10"/>
      <c r="UFG36" s="10"/>
      <c r="UFI36" s="10"/>
      <c r="UFK36" s="10"/>
      <c r="UFM36" s="10"/>
      <c r="UFO36" s="10"/>
      <c r="UFQ36" s="10"/>
      <c r="UFS36" s="10"/>
      <c r="UFU36" s="10"/>
      <c r="UFW36" s="10"/>
      <c r="UFY36" s="10"/>
      <c r="UGA36" s="10"/>
      <c r="UGC36" s="10"/>
      <c r="UGE36" s="10"/>
      <c r="UGG36" s="10"/>
      <c r="UGI36" s="10"/>
      <c r="UGK36" s="10"/>
      <c r="UGM36" s="10"/>
      <c r="UGO36" s="10"/>
      <c r="UGQ36" s="10"/>
      <c r="UGS36" s="10"/>
      <c r="UGU36" s="10"/>
      <c r="UGW36" s="10"/>
      <c r="UGY36" s="10"/>
      <c r="UHA36" s="10"/>
      <c r="UHC36" s="10"/>
      <c r="UHE36" s="10"/>
      <c r="UHG36" s="10"/>
      <c r="UHI36" s="10"/>
      <c r="UHK36" s="10"/>
      <c r="UHM36" s="10"/>
      <c r="UHO36" s="10"/>
      <c r="UHQ36" s="10"/>
      <c r="UHS36" s="10"/>
      <c r="UHU36" s="10"/>
      <c r="UHW36" s="10"/>
      <c r="UHY36" s="10"/>
      <c r="UIA36" s="10"/>
      <c r="UIC36" s="10"/>
      <c r="UIE36" s="10"/>
      <c r="UIG36" s="10"/>
      <c r="UII36" s="10"/>
      <c r="UIK36" s="10"/>
      <c r="UIM36" s="10"/>
      <c r="UIO36" s="10"/>
      <c r="UIQ36" s="10"/>
      <c r="UIS36" s="10"/>
      <c r="UIU36" s="10"/>
      <c r="UIW36" s="10"/>
      <c r="UIY36" s="10"/>
      <c r="UJA36" s="10"/>
      <c r="UJC36" s="10"/>
      <c r="UJE36" s="10"/>
      <c r="UJG36" s="10"/>
      <c r="UJI36" s="10"/>
      <c r="UJK36" s="10"/>
      <c r="UJM36" s="10"/>
      <c r="UJO36" s="10"/>
      <c r="UJQ36" s="10"/>
      <c r="UJS36" s="10"/>
      <c r="UJU36" s="10"/>
      <c r="UJW36" s="10"/>
      <c r="UJY36" s="10"/>
      <c r="UKA36" s="10"/>
      <c r="UKC36" s="10"/>
      <c r="UKE36" s="10"/>
      <c r="UKG36" s="10"/>
      <c r="UKI36" s="10"/>
      <c r="UKK36" s="10"/>
      <c r="UKM36" s="10"/>
      <c r="UKO36" s="10"/>
      <c r="UKQ36" s="10"/>
      <c r="UKS36" s="10"/>
      <c r="UKU36" s="10"/>
      <c r="UKW36" s="10"/>
      <c r="UKY36" s="10"/>
      <c r="ULA36" s="10"/>
      <c r="ULC36" s="10"/>
      <c r="ULE36" s="10"/>
      <c r="ULG36" s="10"/>
      <c r="ULI36" s="10"/>
      <c r="ULK36" s="10"/>
      <c r="ULM36" s="10"/>
      <c r="ULO36" s="10"/>
      <c r="ULQ36" s="10"/>
      <c r="ULS36" s="10"/>
      <c r="ULU36" s="10"/>
      <c r="ULW36" s="10"/>
      <c r="ULY36" s="10"/>
      <c r="UMA36" s="10"/>
      <c r="UMC36" s="10"/>
      <c r="UME36" s="10"/>
      <c r="UMG36" s="10"/>
      <c r="UMI36" s="10"/>
      <c r="UMK36" s="10"/>
      <c r="UMM36" s="10"/>
      <c r="UMO36" s="10"/>
      <c r="UMQ36" s="10"/>
      <c r="UMS36" s="10"/>
      <c r="UMU36" s="10"/>
      <c r="UMW36" s="10"/>
      <c r="UMY36" s="10"/>
      <c r="UNA36" s="10"/>
      <c r="UNC36" s="10"/>
      <c r="UNE36" s="10"/>
      <c r="UNG36" s="10"/>
      <c r="UNI36" s="10"/>
      <c r="UNK36" s="10"/>
      <c r="UNM36" s="10"/>
      <c r="UNO36" s="10"/>
      <c r="UNQ36" s="10"/>
      <c r="UNS36" s="10"/>
      <c r="UNU36" s="10"/>
      <c r="UNW36" s="10"/>
      <c r="UNY36" s="10"/>
      <c r="UOA36" s="10"/>
      <c r="UOC36" s="10"/>
      <c r="UOE36" s="10"/>
      <c r="UOG36" s="10"/>
      <c r="UOI36" s="10"/>
      <c r="UOK36" s="10"/>
      <c r="UOM36" s="10"/>
      <c r="UOO36" s="10"/>
      <c r="UOQ36" s="10"/>
      <c r="UOS36" s="10"/>
      <c r="UOU36" s="10"/>
      <c r="UOW36" s="10"/>
      <c r="UOY36" s="10"/>
      <c r="UPA36" s="10"/>
      <c r="UPC36" s="10"/>
      <c r="UPE36" s="10"/>
      <c r="UPG36" s="10"/>
      <c r="UPI36" s="10"/>
      <c r="UPK36" s="10"/>
      <c r="UPM36" s="10"/>
      <c r="UPO36" s="10"/>
      <c r="UPQ36" s="10"/>
      <c r="UPS36" s="10"/>
      <c r="UPU36" s="10"/>
      <c r="UPW36" s="10"/>
      <c r="UPY36" s="10"/>
      <c r="UQA36" s="10"/>
      <c r="UQC36" s="10"/>
      <c r="UQE36" s="10"/>
      <c r="UQG36" s="10"/>
      <c r="UQI36" s="10"/>
      <c r="UQK36" s="10"/>
      <c r="UQM36" s="10"/>
      <c r="UQO36" s="10"/>
      <c r="UQQ36" s="10"/>
      <c r="UQS36" s="10"/>
      <c r="UQU36" s="10"/>
      <c r="UQW36" s="10"/>
      <c r="UQY36" s="10"/>
      <c r="URA36" s="10"/>
      <c r="URC36" s="10"/>
      <c r="URE36" s="10"/>
      <c r="URG36" s="10"/>
      <c r="URI36" s="10"/>
      <c r="URK36" s="10"/>
      <c r="URM36" s="10"/>
      <c r="URO36" s="10"/>
      <c r="URQ36" s="10"/>
      <c r="URS36" s="10"/>
      <c r="URU36" s="10"/>
      <c r="URW36" s="10"/>
      <c r="URY36" s="10"/>
      <c r="USA36" s="10"/>
      <c r="USC36" s="10"/>
      <c r="USE36" s="10"/>
      <c r="USG36" s="10"/>
      <c r="USI36" s="10"/>
      <c r="USK36" s="10"/>
      <c r="USM36" s="10"/>
      <c r="USO36" s="10"/>
      <c r="USQ36" s="10"/>
      <c r="USS36" s="10"/>
      <c r="USU36" s="10"/>
      <c r="USW36" s="10"/>
      <c r="USY36" s="10"/>
      <c r="UTA36" s="10"/>
      <c r="UTC36" s="10"/>
      <c r="UTE36" s="10"/>
      <c r="UTG36" s="10"/>
      <c r="UTI36" s="10"/>
      <c r="UTK36" s="10"/>
      <c r="UTM36" s="10"/>
      <c r="UTO36" s="10"/>
      <c r="UTQ36" s="10"/>
      <c r="UTS36" s="10"/>
      <c r="UTU36" s="10"/>
      <c r="UTW36" s="10"/>
      <c r="UTY36" s="10"/>
      <c r="UUA36" s="10"/>
      <c r="UUC36" s="10"/>
      <c r="UUE36" s="10"/>
      <c r="UUG36" s="10"/>
      <c r="UUI36" s="10"/>
      <c r="UUK36" s="10"/>
      <c r="UUM36" s="10"/>
      <c r="UUO36" s="10"/>
      <c r="UUQ36" s="10"/>
      <c r="UUS36" s="10"/>
      <c r="UUU36" s="10"/>
      <c r="UUW36" s="10"/>
      <c r="UUY36" s="10"/>
      <c r="UVA36" s="10"/>
      <c r="UVC36" s="10"/>
      <c r="UVE36" s="10"/>
      <c r="UVG36" s="10"/>
      <c r="UVI36" s="10"/>
      <c r="UVK36" s="10"/>
      <c r="UVM36" s="10"/>
      <c r="UVO36" s="10"/>
      <c r="UVQ36" s="10"/>
      <c r="UVS36" s="10"/>
      <c r="UVU36" s="10"/>
      <c r="UVW36" s="10"/>
      <c r="UVY36" s="10"/>
      <c r="UWA36" s="10"/>
      <c r="UWC36" s="10"/>
      <c r="UWE36" s="10"/>
      <c r="UWG36" s="10"/>
      <c r="UWI36" s="10"/>
      <c r="UWK36" s="10"/>
      <c r="UWM36" s="10"/>
      <c r="UWO36" s="10"/>
      <c r="UWQ36" s="10"/>
      <c r="UWS36" s="10"/>
      <c r="UWU36" s="10"/>
      <c r="UWW36" s="10"/>
      <c r="UWY36" s="10"/>
      <c r="UXA36" s="10"/>
      <c r="UXC36" s="10"/>
      <c r="UXE36" s="10"/>
      <c r="UXG36" s="10"/>
      <c r="UXI36" s="10"/>
      <c r="UXK36" s="10"/>
      <c r="UXM36" s="10"/>
      <c r="UXO36" s="10"/>
      <c r="UXQ36" s="10"/>
      <c r="UXS36" s="10"/>
      <c r="UXU36" s="10"/>
      <c r="UXW36" s="10"/>
      <c r="UXY36" s="10"/>
      <c r="UYA36" s="10"/>
      <c r="UYC36" s="10"/>
      <c r="UYE36" s="10"/>
      <c r="UYG36" s="10"/>
      <c r="UYI36" s="10"/>
      <c r="UYK36" s="10"/>
      <c r="UYM36" s="10"/>
      <c r="UYO36" s="10"/>
      <c r="UYQ36" s="10"/>
      <c r="UYS36" s="10"/>
      <c r="UYU36" s="10"/>
      <c r="UYW36" s="10"/>
      <c r="UYY36" s="10"/>
      <c r="UZA36" s="10"/>
      <c r="UZC36" s="10"/>
      <c r="UZE36" s="10"/>
      <c r="UZG36" s="10"/>
      <c r="UZI36" s="10"/>
      <c r="UZK36" s="10"/>
      <c r="UZM36" s="10"/>
      <c r="UZO36" s="10"/>
      <c r="UZQ36" s="10"/>
      <c r="UZS36" s="10"/>
      <c r="UZU36" s="10"/>
      <c r="UZW36" s="10"/>
      <c r="UZY36" s="10"/>
      <c r="VAA36" s="10"/>
      <c r="VAC36" s="10"/>
      <c r="VAE36" s="10"/>
      <c r="VAG36" s="10"/>
      <c r="VAI36" s="10"/>
      <c r="VAK36" s="10"/>
      <c r="VAM36" s="10"/>
      <c r="VAO36" s="10"/>
      <c r="VAQ36" s="10"/>
      <c r="VAS36" s="10"/>
      <c r="VAU36" s="10"/>
      <c r="VAW36" s="10"/>
      <c r="VAY36" s="10"/>
      <c r="VBA36" s="10"/>
      <c r="VBC36" s="10"/>
      <c r="VBE36" s="10"/>
      <c r="VBG36" s="10"/>
      <c r="VBI36" s="10"/>
      <c r="VBK36" s="10"/>
      <c r="VBM36" s="10"/>
      <c r="VBO36" s="10"/>
      <c r="VBQ36" s="10"/>
      <c r="VBS36" s="10"/>
      <c r="VBU36" s="10"/>
      <c r="VBW36" s="10"/>
      <c r="VBY36" s="10"/>
      <c r="VCA36" s="10"/>
      <c r="VCC36" s="10"/>
      <c r="VCE36" s="10"/>
      <c r="VCG36" s="10"/>
      <c r="VCI36" s="10"/>
      <c r="VCK36" s="10"/>
      <c r="VCM36" s="10"/>
      <c r="VCO36" s="10"/>
      <c r="VCQ36" s="10"/>
      <c r="VCS36" s="10"/>
      <c r="VCU36" s="10"/>
      <c r="VCW36" s="10"/>
      <c r="VCY36" s="10"/>
      <c r="VDA36" s="10"/>
      <c r="VDC36" s="10"/>
      <c r="VDE36" s="10"/>
      <c r="VDG36" s="10"/>
      <c r="VDI36" s="10"/>
      <c r="VDK36" s="10"/>
      <c r="VDM36" s="10"/>
      <c r="VDO36" s="10"/>
      <c r="VDQ36" s="10"/>
      <c r="VDS36" s="10"/>
      <c r="VDU36" s="10"/>
      <c r="VDW36" s="10"/>
      <c r="VDY36" s="10"/>
      <c r="VEA36" s="10"/>
      <c r="VEC36" s="10"/>
      <c r="VEE36" s="10"/>
      <c r="VEG36" s="10"/>
      <c r="VEI36" s="10"/>
      <c r="VEK36" s="10"/>
      <c r="VEM36" s="10"/>
      <c r="VEO36" s="10"/>
      <c r="VEQ36" s="10"/>
      <c r="VES36" s="10"/>
      <c r="VEU36" s="10"/>
      <c r="VEW36" s="10"/>
      <c r="VEY36" s="10"/>
      <c r="VFA36" s="10"/>
      <c r="VFC36" s="10"/>
      <c r="VFE36" s="10"/>
      <c r="VFG36" s="10"/>
      <c r="VFI36" s="10"/>
      <c r="VFK36" s="10"/>
      <c r="VFM36" s="10"/>
      <c r="VFO36" s="10"/>
      <c r="VFQ36" s="10"/>
      <c r="VFS36" s="10"/>
      <c r="VFU36" s="10"/>
      <c r="VFW36" s="10"/>
      <c r="VFY36" s="10"/>
      <c r="VGA36" s="10"/>
      <c r="VGC36" s="10"/>
      <c r="VGE36" s="10"/>
      <c r="VGG36" s="10"/>
      <c r="VGI36" s="10"/>
      <c r="VGK36" s="10"/>
      <c r="VGM36" s="10"/>
      <c r="VGO36" s="10"/>
      <c r="VGQ36" s="10"/>
      <c r="VGS36" s="10"/>
      <c r="VGU36" s="10"/>
      <c r="VGW36" s="10"/>
      <c r="VGY36" s="10"/>
      <c r="VHA36" s="10"/>
      <c r="VHC36" s="10"/>
      <c r="VHE36" s="10"/>
      <c r="VHG36" s="10"/>
      <c r="VHI36" s="10"/>
      <c r="VHK36" s="10"/>
      <c r="VHM36" s="10"/>
      <c r="VHO36" s="10"/>
      <c r="VHQ36" s="10"/>
      <c r="VHS36" s="10"/>
      <c r="VHU36" s="10"/>
      <c r="VHW36" s="10"/>
      <c r="VHY36" s="10"/>
      <c r="VIA36" s="10"/>
      <c r="VIC36" s="10"/>
      <c r="VIE36" s="10"/>
      <c r="VIG36" s="10"/>
      <c r="VII36" s="10"/>
      <c r="VIK36" s="10"/>
      <c r="VIM36" s="10"/>
      <c r="VIO36" s="10"/>
      <c r="VIQ36" s="10"/>
      <c r="VIS36" s="10"/>
      <c r="VIU36" s="10"/>
      <c r="VIW36" s="10"/>
      <c r="VIY36" s="10"/>
      <c r="VJA36" s="10"/>
      <c r="VJC36" s="10"/>
      <c r="VJE36" s="10"/>
      <c r="VJG36" s="10"/>
      <c r="VJI36" s="10"/>
      <c r="VJK36" s="10"/>
      <c r="VJM36" s="10"/>
      <c r="VJO36" s="10"/>
      <c r="VJQ36" s="10"/>
      <c r="VJS36" s="10"/>
      <c r="VJU36" s="10"/>
      <c r="VJW36" s="10"/>
      <c r="VJY36" s="10"/>
      <c r="VKA36" s="10"/>
      <c r="VKC36" s="10"/>
      <c r="VKE36" s="10"/>
      <c r="VKG36" s="10"/>
      <c r="VKI36" s="10"/>
      <c r="VKK36" s="10"/>
      <c r="VKM36" s="10"/>
      <c r="VKO36" s="10"/>
      <c r="VKQ36" s="10"/>
      <c r="VKS36" s="10"/>
      <c r="VKU36" s="10"/>
      <c r="VKW36" s="10"/>
      <c r="VKY36" s="10"/>
      <c r="VLA36" s="10"/>
      <c r="VLC36" s="10"/>
      <c r="VLE36" s="10"/>
      <c r="VLG36" s="10"/>
      <c r="VLI36" s="10"/>
      <c r="VLK36" s="10"/>
      <c r="VLM36" s="10"/>
      <c r="VLO36" s="10"/>
      <c r="VLQ36" s="10"/>
      <c r="VLS36" s="10"/>
      <c r="VLU36" s="10"/>
      <c r="VLW36" s="10"/>
      <c r="VLY36" s="10"/>
      <c r="VMA36" s="10"/>
      <c r="VMC36" s="10"/>
      <c r="VME36" s="10"/>
      <c r="VMG36" s="10"/>
      <c r="VMI36" s="10"/>
      <c r="VMK36" s="10"/>
      <c r="VMM36" s="10"/>
      <c r="VMO36" s="10"/>
      <c r="VMQ36" s="10"/>
      <c r="VMS36" s="10"/>
      <c r="VMU36" s="10"/>
      <c r="VMW36" s="10"/>
      <c r="VMY36" s="10"/>
      <c r="VNA36" s="10"/>
      <c r="VNC36" s="10"/>
      <c r="VNE36" s="10"/>
      <c r="VNG36" s="10"/>
      <c r="VNI36" s="10"/>
      <c r="VNK36" s="10"/>
      <c r="VNM36" s="10"/>
      <c r="VNO36" s="10"/>
      <c r="VNQ36" s="10"/>
      <c r="VNS36" s="10"/>
      <c r="VNU36" s="10"/>
      <c r="VNW36" s="10"/>
      <c r="VNY36" s="10"/>
      <c r="VOA36" s="10"/>
      <c r="VOC36" s="10"/>
      <c r="VOE36" s="10"/>
      <c r="VOG36" s="10"/>
      <c r="VOI36" s="10"/>
      <c r="VOK36" s="10"/>
      <c r="VOM36" s="10"/>
      <c r="VOO36" s="10"/>
      <c r="VOQ36" s="10"/>
      <c r="VOS36" s="10"/>
      <c r="VOU36" s="10"/>
      <c r="VOW36" s="10"/>
      <c r="VOY36" s="10"/>
      <c r="VPA36" s="10"/>
      <c r="VPC36" s="10"/>
      <c r="VPE36" s="10"/>
      <c r="VPG36" s="10"/>
      <c r="VPI36" s="10"/>
      <c r="VPK36" s="10"/>
      <c r="VPM36" s="10"/>
      <c r="VPO36" s="10"/>
      <c r="VPQ36" s="10"/>
      <c r="VPS36" s="10"/>
      <c r="VPU36" s="10"/>
      <c r="VPW36" s="10"/>
      <c r="VPY36" s="10"/>
      <c r="VQA36" s="10"/>
      <c r="VQC36" s="10"/>
      <c r="VQE36" s="10"/>
      <c r="VQG36" s="10"/>
      <c r="VQI36" s="10"/>
      <c r="VQK36" s="10"/>
      <c r="VQM36" s="10"/>
      <c r="VQO36" s="10"/>
      <c r="VQQ36" s="10"/>
      <c r="VQS36" s="10"/>
      <c r="VQU36" s="10"/>
      <c r="VQW36" s="10"/>
      <c r="VQY36" s="10"/>
      <c r="VRA36" s="10"/>
      <c r="VRC36" s="10"/>
      <c r="VRE36" s="10"/>
      <c r="VRG36" s="10"/>
      <c r="VRI36" s="10"/>
      <c r="VRK36" s="10"/>
      <c r="VRM36" s="10"/>
      <c r="VRO36" s="10"/>
      <c r="VRQ36" s="10"/>
      <c r="VRS36" s="10"/>
      <c r="VRU36" s="10"/>
      <c r="VRW36" s="10"/>
      <c r="VRY36" s="10"/>
      <c r="VSA36" s="10"/>
      <c r="VSC36" s="10"/>
      <c r="VSE36" s="10"/>
      <c r="VSG36" s="10"/>
      <c r="VSI36" s="10"/>
      <c r="VSK36" s="10"/>
      <c r="VSM36" s="10"/>
      <c r="VSO36" s="10"/>
      <c r="VSQ36" s="10"/>
      <c r="VSS36" s="10"/>
      <c r="VSU36" s="10"/>
      <c r="VSW36" s="10"/>
      <c r="VSY36" s="10"/>
      <c r="VTA36" s="10"/>
      <c r="VTC36" s="10"/>
      <c r="VTE36" s="10"/>
      <c r="VTG36" s="10"/>
      <c r="VTI36" s="10"/>
      <c r="VTK36" s="10"/>
      <c r="VTM36" s="10"/>
      <c r="VTO36" s="10"/>
      <c r="VTQ36" s="10"/>
      <c r="VTS36" s="10"/>
      <c r="VTU36" s="10"/>
      <c r="VTW36" s="10"/>
      <c r="VTY36" s="10"/>
      <c r="VUA36" s="10"/>
      <c r="VUC36" s="10"/>
      <c r="VUE36" s="10"/>
      <c r="VUG36" s="10"/>
      <c r="VUI36" s="10"/>
      <c r="VUK36" s="10"/>
      <c r="VUM36" s="10"/>
      <c r="VUO36" s="10"/>
      <c r="VUQ36" s="10"/>
      <c r="VUS36" s="10"/>
      <c r="VUU36" s="10"/>
      <c r="VUW36" s="10"/>
      <c r="VUY36" s="10"/>
      <c r="VVA36" s="10"/>
      <c r="VVC36" s="10"/>
      <c r="VVE36" s="10"/>
      <c r="VVG36" s="10"/>
      <c r="VVI36" s="10"/>
      <c r="VVK36" s="10"/>
      <c r="VVM36" s="10"/>
      <c r="VVO36" s="10"/>
      <c r="VVQ36" s="10"/>
      <c r="VVS36" s="10"/>
      <c r="VVU36" s="10"/>
      <c r="VVW36" s="10"/>
      <c r="VVY36" s="10"/>
      <c r="VWA36" s="10"/>
      <c r="VWC36" s="10"/>
      <c r="VWE36" s="10"/>
      <c r="VWG36" s="10"/>
      <c r="VWI36" s="10"/>
      <c r="VWK36" s="10"/>
      <c r="VWM36" s="10"/>
      <c r="VWO36" s="10"/>
      <c r="VWQ36" s="10"/>
      <c r="VWS36" s="10"/>
      <c r="VWU36" s="10"/>
      <c r="VWW36" s="10"/>
      <c r="VWY36" s="10"/>
      <c r="VXA36" s="10"/>
      <c r="VXC36" s="10"/>
      <c r="VXE36" s="10"/>
      <c r="VXG36" s="10"/>
      <c r="VXI36" s="10"/>
      <c r="VXK36" s="10"/>
      <c r="VXM36" s="10"/>
      <c r="VXO36" s="10"/>
      <c r="VXQ36" s="10"/>
      <c r="VXS36" s="10"/>
      <c r="VXU36" s="10"/>
      <c r="VXW36" s="10"/>
      <c r="VXY36" s="10"/>
      <c r="VYA36" s="10"/>
      <c r="VYC36" s="10"/>
      <c r="VYE36" s="10"/>
      <c r="VYG36" s="10"/>
      <c r="VYI36" s="10"/>
      <c r="VYK36" s="10"/>
      <c r="VYM36" s="10"/>
      <c r="VYO36" s="10"/>
      <c r="VYQ36" s="10"/>
      <c r="VYS36" s="10"/>
      <c r="VYU36" s="10"/>
      <c r="VYW36" s="10"/>
      <c r="VYY36" s="10"/>
      <c r="VZA36" s="10"/>
      <c r="VZC36" s="10"/>
      <c r="VZE36" s="10"/>
      <c r="VZG36" s="10"/>
      <c r="VZI36" s="10"/>
      <c r="VZK36" s="10"/>
      <c r="VZM36" s="10"/>
      <c r="VZO36" s="10"/>
      <c r="VZQ36" s="10"/>
      <c r="VZS36" s="10"/>
      <c r="VZU36" s="10"/>
      <c r="VZW36" s="10"/>
      <c r="VZY36" s="10"/>
      <c r="WAA36" s="10"/>
      <c r="WAC36" s="10"/>
      <c r="WAE36" s="10"/>
      <c r="WAG36" s="10"/>
      <c r="WAI36" s="10"/>
      <c r="WAK36" s="10"/>
      <c r="WAM36" s="10"/>
      <c r="WAO36" s="10"/>
      <c r="WAQ36" s="10"/>
      <c r="WAS36" s="10"/>
      <c r="WAU36" s="10"/>
      <c r="WAW36" s="10"/>
      <c r="WAY36" s="10"/>
      <c r="WBA36" s="10"/>
      <c r="WBC36" s="10"/>
      <c r="WBE36" s="10"/>
      <c r="WBG36" s="10"/>
      <c r="WBI36" s="10"/>
      <c r="WBK36" s="10"/>
      <c r="WBM36" s="10"/>
      <c r="WBO36" s="10"/>
      <c r="WBQ36" s="10"/>
      <c r="WBS36" s="10"/>
      <c r="WBU36" s="10"/>
      <c r="WBW36" s="10"/>
      <c r="WBY36" s="10"/>
      <c r="WCA36" s="10"/>
      <c r="WCC36" s="10"/>
      <c r="WCE36" s="10"/>
      <c r="WCG36" s="10"/>
      <c r="WCI36" s="10"/>
      <c r="WCK36" s="10"/>
      <c r="WCM36" s="10"/>
      <c r="WCO36" s="10"/>
      <c r="WCQ36" s="10"/>
      <c r="WCS36" s="10"/>
      <c r="WCU36" s="10"/>
      <c r="WCW36" s="10"/>
      <c r="WCY36" s="10"/>
      <c r="WDA36" s="10"/>
      <c r="WDC36" s="10"/>
      <c r="WDE36" s="10"/>
      <c r="WDG36" s="10"/>
      <c r="WDI36" s="10"/>
      <c r="WDK36" s="10"/>
      <c r="WDM36" s="10"/>
      <c r="WDO36" s="10"/>
      <c r="WDQ36" s="10"/>
      <c r="WDS36" s="10"/>
      <c r="WDU36" s="10"/>
      <c r="WDW36" s="10"/>
      <c r="WDY36" s="10"/>
      <c r="WEA36" s="10"/>
      <c r="WEC36" s="10"/>
      <c r="WEE36" s="10"/>
      <c r="WEG36" s="10"/>
      <c r="WEI36" s="10"/>
      <c r="WEK36" s="10"/>
      <c r="WEM36" s="10"/>
      <c r="WEO36" s="10"/>
      <c r="WEQ36" s="10"/>
      <c r="WES36" s="10"/>
      <c r="WEU36" s="10"/>
      <c r="WEW36" s="10"/>
      <c r="WEY36" s="10"/>
      <c r="WFA36" s="10"/>
      <c r="WFC36" s="10"/>
      <c r="WFE36" s="10"/>
      <c r="WFG36" s="10"/>
      <c r="WFI36" s="10"/>
      <c r="WFK36" s="10"/>
      <c r="WFM36" s="10"/>
      <c r="WFO36" s="10"/>
      <c r="WFQ36" s="10"/>
      <c r="WFS36" s="10"/>
      <c r="WFU36" s="10"/>
      <c r="WFW36" s="10"/>
      <c r="WFY36" s="10"/>
      <c r="WGA36" s="10"/>
      <c r="WGC36" s="10"/>
      <c r="WGE36" s="10"/>
      <c r="WGG36" s="10"/>
      <c r="WGI36" s="10"/>
      <c r="WGK36" s="10"/>
      <c r="WGM36" s="10"/>
      <c r="WGO36" s="10"/>
      <c r="WGQ36" s="10"/>
      <c r="WGS36" s="10"/>
      <c r="WGU36" s="10"/>
      <c r="WGW36" s="10"/>
      <c r="WGY36" s="10"/>
      <c r="WHA36" s="10"/>
      <c r="WHC36" s="10"/>
      <c r="WHE36" s="10"/>
      <c r="WHG36" s="10"/>
      <c r="WHI36" s="10"/>
      <c r="WHK36" s="10"/>
      <c r="WHM36" s="10"/>
      <c r="WHO36" s="10"/>
      <c r="WHQ36" s="10"/>
      <c r="WHS36" s="10"/>
      <c r="WHU36" s="10"/>
      <c r="WHW36" s="10"/>
      <c r="WHY36" s="10"/>
      <c r="WIA36" s="10"/>
      <c r="WIC36" s="10"/>
      <c r="WIE36" s="10"/>
      <c r="WIG36" s="10"/>
      <c r="WII36" s="10"/>
      <c r="WIK36" s="10"/>
      <c r="WIM36" s="10"/>
      <c r="WIO36" s="10"/>
      <c r="WIQ36" s="10"/>
      <c r="WIS36" s="10"/>
      <c r="WIU36" s="10"/>
      <c r="WIW36" s="10"/>
      <c r="WIY36" s="10"/>
      <c r="WJA36" s="10"/>
      <c r="WJC36" s="10"/>
      <c r="WJE36" s="10"/>
      <c r="WJG36" s="10"/>
      <c r="WJI36" s="10"/>
      <c r="WJK36" s="10"/>
      <c r="WJM36" s="10"/>
      <c r="WJO36" s="10"/>
      <c r="WJQ36" s="10"/>
      <c r="WJS36" s="10"/>
      <c r="WJU36" s="10"/>
      <c r="WJW36" s="10"/>
      <c r="WJY36" s="10"/>
      <c r="WKA36" s="10"/>
      <c r="WKC36" s="10"/>
      <c r="WKE36" s="10"/>
      <c r="WKG36" s="10"/>
      <c r="WKI36" s="10"/>
      <c r="WKK36" s="10"/>
      <c r="WKM36" s="10"/>
      <c r="WKO36" s="10"/>
      <c r="WKQ36" s="10"/>
      <c r="WKS36" s="10"/>
      <c r="WKU36" s="10"/>
      <c r="WKW36" s="10"/>
      <c r="WKY36" s="10"/>
      <c r="WLA36" s="10"/>
      <c r="WLC36" s="10"/>
      <c r="WLE36" s="10"/>
      <c r="WLG36" s="10"/>
      <c r="WLI36" s="10"/>
      <c r="WLK36" s="10"/>
      <c r="WLM36" s="10"/>
      <c r="WLO36" s="10"/>
      <c r="WLQ36" s="10"/>
      <c r="WLS36" s="10"/>
      <c r="WLU36" s="10"/>
      <c r="WLW36" s="10"/>
      <c r="WLY36" s="10"/>
      <c r="WMA36" s="10"/>
      <c r="WMC36" s="10"/>
      <c r="WME36" s="10"/>
      <c r="WMG36" s="10"/>
      <c r="WMI36" s="10"/>
      <c r="WMK36" s="10"/>
      <c r="WMM36" s="10"/>
      <c r="WMO36" s="10"/>
      <c r="WMQ36" s="10"/>
      <c r="WMS36" s="10"/>
      <c r="WMU36" s="10"/>
      <c r="WMW36" s="10"/>
      <c r="WMY36" s="10"/>
      <c r="WNA36" s="10"/>
      <c r="WNC36" s="10"/>
      <c r="WNE36" s="10"/>
      <c r="WNG36" s="10"/>
      <c r="WNI36" s="10"/>
      <c r="WNK36" s="10"/>
      <c r="WNM36" s="10"/>
      <c r="WNO36" s="10"/>
      <c r="WNQ36" s="10"/>
      <c r="WNS36" s="10"/>
      <c r="WNU36" s="10"/>
      <c r="WNW36" s="10"/>
      <c r="WNY36" s="10"/>
      <c r="WOA36" s="10"/>
      <c r="WOC36" s="10"/>
      <c r="WOE36" s="10"/>
      <c r="WOG36" s="10"/>
      <c r="WOI36" s="10"/>
      <c r="WOK36" s="10"/>
      <c r="WOM36" s="10"/>
      <c r="WOO36" s="10"/>
      <c r="WOQ36" s="10"/>
      <c r="WOS36" s="10"/>
      <c r="WOU36" s="10"/>
      <c r="WOW36" s="10"/>
      <c r="WOY36" s="10"/>
      <c r="WPA36" s="10"/>
      <c r="WPC36" s="10"/>
      <c r="WPE36" s="10"/>
      <c r="WPG36" s="10"/>
      <c r="WPI36" s="10"/>
      <c r="WPK36" s="10"/>
      <c r="WPM36" s="10"/>
      <c r="WPO36" s="10"/>
      <c r="WPQ36" s="10"/>
      <c r="WPS36" s="10"/>
      <c r="WPU36" s="10"/>
      <c r="WPW36" s="10"/>
      <c r="WPY36" s="10"/>
      <c r="WQA36" s="10"/>
      <c r="WQC36" s="10"/>
      <c r="WQE36" s="10"/>
      <c r="WQG36" s="10"/>
      <c r="WQI36" s="10"/>
      <c r="WQK36" s="10"/>
      <c r="WQM36" s="10"/>
      <c r="WQO36" s="10"/>
      <c r="WQQ36" s="10"/>
      <c r="WQS36" s="10"/>
      <c r="WQU36" s="10"/>
      <c r="WQW36" s="10"/>
      <c r="WQY36" s="10"/>
      <c r="WRA36" s="10"/>
      <c r="WRC36" s="10"/>
      <c r="WRE36" s="10"/>
      <c r="WRG36" s="10"/>
      <c r="WRI36" s="10"/>
      <c r="WRK36" s="10"/>
      <c r="WRM36" s="10"/>
      <c r="WRO36" s="10"/>
      <c r="WRQ36" s="10"/>
      <c r="WRS36" s="10"/>
      <c r="WRU36" s="10"/>
      <c r="WRW36" s="10"/>
      <c r="WRY36" s="10"/>
      <c r="WSA36" s="10"/>
      <c r="WSC36" s="10"/>
      <c r="WSE36" s="10"/>
      <c r="WSG36" s="10"/>
      <c r="WSI36" s="10"/>
      <c r="WSK36" s="10"/>
      <c r="WSM36" s="10"/>
      <c r="WSO36" s="10"/>
      <c r="WSQ36" s="10"/>
      <c r="WSS36" s="10"/>
      <c r="WSU36" s="10"/>
      <c r="WSW36" s="10"/>
      <c r="WSY36" s="10"/>
      <c r="WTA36" s="10"/>
      <c r="WTC36" s="10"/>
      <c r="WTE36" s="10"/>
      <c r="WTG36" s="10"/>
      <c r="WTI36" s="10"/>
      <c r="WTK36" s="10"/>
      <c r="WTM36" s="10"/>
      <c r="WTO36" s="10"/>
      <c r="WTQ36" s="10"/>
      <c r="WTS36" s="10"/>
      <c r="WTU36" s="10"/>
      <c r="WTW36" s="10"/>
      <c r="WTY36" s="10"/>
      <c r="WUA36" s="10"/>
      <c r="WUC36" s="10"/>
      <c r="WUE36" s="10"/>
      <c r="WUG36" s="10"/>
      <c r="WUI36" s="10"/>
      <c r="WUK36" s="10"/>
      <c r="WUM36" s="10"/>
      <c r="WUO36" s="10"/>
      <c r="WUQ36" s="10"/>
      <c r="WUS36" s="10"/>
      <c r="WUU36" s="10"/>
      <c r="WUW36" s="10"/>
      <c r="WUY36" s="10"/>
      <c r="WVA36" s="10"/>
      <c r="WVC36" s="10"/>
      <c r="WVE36" s="10"/>
      <c r="WVG36" s="10"/>
      <c r="WVI36" s="10"/>
      <c r="WVK36" s="10"/>
      <c r="WVM36" s="10"/>
      <c r="WVO36" s="10"/>
      <c r="WVQ36" s="10"/>
      <c r="WVS36" s="10"/>
      <c r="WVU36" s="10"/>
      <c r="WVW36" s="10"/>
      <c r="WVY36" s="10"/>
      <c r="WWA36" s="10"/>
      <c r="WWC36" s="10"/>
      <c r="WWE36" s="10"/>
      <c r="WWG36" s="10"/>
      <c r="WWI36" s="10"/>
      <c r="WWK36" s="10"/>
      <c r="WWM36" s="10"/>
      <c r="WWO36" s="10"/>
      <c r="WWQ36" s="10"/>
      <c r="WWS36" s="10"/>
      <c r="WWU36" s="10"/>
      <c r="WWW36" s="10"/>
      <c r="WWY36" s="10"/>
      <c r="WXA36" s="10"/>
      <c r="WXC36" s="10"/>
      <c r="WXE36" s="10"/>
      <c r="WXG36" s="10"/>
      <c r="WXI36" s="10"/>
      <c r="WXK36" s="10"/>
      <c r="WXM36" s="10"/>
      <c r="WXO36" s="10"/>
      <c r="WXQ36" s="10"/>
      <c r="WXS36" s="10"/>
      <c r="WXU36" s="10"/>
      <c r="WXW36" s="10"/>
      <c r="WXY36" s="10"/>
      <c r="WYA36" s="10"/>
      <c r="WYC36" s="10"/>
      <c r="WYE36" s="10"/>
      <c r="WYG36" s="10"/>
      <c r="WYI36" s="10"/>
      <c r="WYK36" s="10"/>
      <c r="WYM36" s="10"/>
      <c r="WYO36" s="10"/>
      <c r="WYQ36" s="10"/>
      <c r="WYS36" s="10"/>
      <c r="WYU36" s="10"/>
      <c r="WYW36" s="10"/>
      <c r="WYY36" s="10"/>
      <c r="WZA36" s="10"/>
      <c r="WZC36" s="10"/>
      <c r="WZE36" s="10"/>
      <c r="WZG36" s="10"/>
      <c r="WZI36" s="10"/>
      <c r="WZK36" s="10"/>
      <c r="WZM36" s="10"/>
      <c r="WZO36" s="10"/>
      <c r="WZQ36" s="10"/>
      <c r="WZS36" s="10"/>
      <c r="WZU36" s="10"/>
      <c r="WZW36" s="10"/>
      <c r="WZY36" s="10"/>
      <c r="XAA36" s="10"/>
      <c r="XAC36" s="10"/>
      <c r="XAE36" s="10"/>
      <c r="XAG36" s="10"/>
      <c r="XAI36" s="10"/>
      <c r="XAK36" s="10"/>
      <c r="XAM36" s="10"/>
      <c r="XAO36" s="10"/>
      <c r="XAQ36" s="10"/>
      <c r="XAS36" s="10"/>
      <c r="XAU36" s="10"/>
      <c r="XAW36" s="10"/>
      <c r="XAY36" s="10"/>
      <c r="XBA36" s="10"/>
      <c r="XBC36" s="10"/>
      <c r="XBE36" s="10"/>
      <c r="XBG36" s="10"/>
      <c r="XBI36" s="10"/>
      <c r="XBK36" s="10"/>
      <c r="XBM36" s="10"/>
      <c r="XBO36" s="10"/>
      <c r="XBQ36" s="10"/>
      <c r="XBS36" s="10"/>
      <c r="XBU36" s="10"/>
      <c r="XBW36" s="10"/>
      <c r="XBY36" s="10"/>
      <c r="XCA36" s="10"/>
      <c r="XCC36" s="10"/>
      <c r="XCE36" s="10"/>
      <c r="XCG36" s="10"/>
      <c r="XCI36" s="10"/>
      <c r="XCK36" s="10"/>
      <c r="XCM36" s="10"/>
      <c r="XCO36" s="10"/>
      <c r="XCQ36" s="10"/>
      <c r="XCS36" s="10"/>
      <c r="XCU36" s="10"/>
      <c r="XCW36" s="10"/>
      <c r="XCY36" s="10"/>
      <c r="XDA36" s="10"/>
      <c r="XDC36" s="10"/>
      <c r="XDE36" s="10"/>
      <c r="XDG36" s="10"/>
      <c r="XDI36" s="10"/>
      <c r="XDK36" s="10"/>
      <c r="XDM36" s="10"/>
      <c r="XDO36" s="10"/>
      <c r="XDQ36" s="10"/>
      <c r="XDS36" s="10"/>
      <c r="XDU36" s="10"/>
      <c r="XDW36" s="10"/>
      <c r="XDY36" s="10"/>
      <c r="XEA36" s="10"/>
      <c r="XEC36" s="10"/>
      <c r="XEE36" s="10"/>
      <c r="XEG36" s="10"/>
      <c r="XEI36" s="10"/>
      <c r="XEK36" s="10"/>
      <c r="XEM36" s="10"/>
      <c r="XEO36" s="10"/>
      <c r="XEQ36" s="10"/>
      <c r="XES36" s="10"/>
      <c r="XEU36" s="10"/>
      <c r="XEW36" s="10"/>
      <c r="XEY36" s="10"/>
      <c r="XFA36" s="10"/>
      <c r="XFC36" s="10"/>
    </row>
    <row r="37" spans="1:1023 1025:2047 2049:3071 3073:4095 4097:5119 5121:6143 6145:7167 7169:8191 8193:9215 9217:10239 10241:11263 11265:12287 12289:13311 13313:14335 14337:15359 15361:16383" x14ac:dyDescent="0.35">
      <c r="A37" s="15" t="s">
        <v>41</v>
      </c>
      <c r="C37" s="10"/>
      <c r="E37" s="10"/>
      <c r="G37" s="10"/>
      <c r="I37" s="10"/>
      <c r="K37" s="10"/>
      <c r="M37" s="10"/>
      <c r="O37" s="10"/>
      <c r="Q37" s="10"/>
      <c r="S37" s="10"/>
      <c r="U37" s="10"/>
      <c r="W37" s="10"/>
      <c r="Y37" s="10"/>
      <c r="AA37" s="10"/>
      <c r="AC37" s="10"/>
      <c r="AE37" s="10"/>
      <c r="AG37" s="10"/>
      <c r="AI37" s="10"/>
      <c r="AK37" s="10"/>
      <c r="AM37" s="10"/>
      <c r="AO37" s="10"/>
      <c r="AQ37" s="10"/>
      <c r="AS37" s="10"/>
      <c r="AU37" s="10"/>
      <c r="AW37" s="10"/>
      <c r="AY37" s="10"/>
      <c r="BA37" s="10"/>
      <c r="BC37" s="10"/>
      <c r="BE37" s="10"/>
      <c r="BG37" s="10"/>
      <c r="BI37" s="10"/>
      <c r="BK37" s="10"/>
      <c r="BM37" s="10"/>
      <c r="BO37" s="10"/>
      <c r="BQ37" s="10"/>
      <c r="BS37" s="10"/>
      <c r="BU37" s="10"/>
      <c r="BW37" s="10"/>
      <c r="BY37" s="10"/>
      <c r="CA37" s="10"/>
      <c r="CC37" s="10"/>
      <c r="CE37" s="10"/>
      <c r="CG37" s="10"/>
      <c r="CI37" s="10"/>
      <c r="CK37" s="10"/>
      <c r="CM37" s="10"/>
      <c r="CO37" s="10"/>
      <c r="CQ37" s="10"/>
      <c r="CS37" s="10"/>
      <c r="CU37" s="10"/>
      <c r="CW37" s="10"/>
      <c r="CY37" s="10"/>
      <c r="DA37" s="10"/>
      <c r="DC37" s="10"/>
      <c r="DE37" s="10"/>
      <c r="DG37" s="10"/>
      <c r="DI37" s="10"/>
      <c r="DK37" s="10"/>
      <c r="DM37" s="10"/>
      <c r="DO37" s="10"/>
      <c r="DQ37" s="10"/>
      <c r="DS37" s="10"/>
      <c r="DU37" s="10"/>
      <c r="DW37" s="10"/>
      <c r="DY37" s="10"/>
      <c r="EA37" s="10"/>
      <c r="EC37" s="10"/>
      <c r="EE37" s="10"/>
      <c r="EG37" s="10"/>
      <c r="EI37" s="10"/>
      <c r="EK37" s="10"/>
      <c r="EM37" s="10"/>
      <c r="EO37" s="10"/>
      <c r="EQ37" s="10"/>
      <c r="ES37" s="10"/>
      <c r="EU37" s="10"/>
      <c r="EW37" s="10"/>
      <c r="EY37" s="10"/>
      <c r="FA37" s="10"/>
      <c r="FC37" s="10"/>
      <c r="FE37" s="10"/>
      <c r="FG37" s="10"/>
      <c r="FI37" s="10"/>
      <c r="FK37" s="10"/>
      <c r="FM37" s="10"/>
      <c r="FO37" s="10"/>
      <c r="FQ37" s="10"/>
      <c r="FS37" s="10"/>
      <c r="FU37" s="10"/>
      <c r="FW37" s="10"/>
      <c r="FY37" s="10"/>
      <c r="GA37" s="10"/>
      <c r="GC37" s="10"/>
      <c r="GE37" s="10"/>
      <c r="GG37" s="10"/>
      <c r="GI37" s="10"/>
      <c r="GK37" s="10"/>
      <c r="GM37" s="10"/>
      <c r="GO37" s="10"/>
      <c r="GQ37" s="10"/>
      <c r="GS37" s="10"/>
      <c r="GU37" s="10"/>
      <c r="GW37" s="10"/>
      <c r="GY37" s="10"/>
      <c r="HA37" s="10"/>
      <c r="HC37" s="10"/>
      <c r="HE37" s="10"/>
      <c r="HG37" s="10"/>
      <c r="HI37" s="10"/>
      <c r="HK37" s="10"/>
      <c r="HM37" s="10"/>
      <c r="HO37" s="10"/>
      <c r="HQ37" s="10"/>
      <c r="HS37" s="10"/>
      <c r="HU37" s="10"/>
      <c r="HW37" s="10"/>
      <c r="HY37" s="10"/>
      <c r="IA37" s="10"/>
      <c r="IC37" s="10"/>
      <c r="IE37" s="10"/>
      <c r="IG37" s="10"/>
      <c r="II37" s="10"/>
      <c r="IK37" s="10"/>
      <c r="IM37" s="10"/>
      <c r="IO37" s="10"/>
      <c r="IQ37" s="10"/>
      <c r="IS37" s="10"/>
      <c r="IU37" s="10"/>
      <c r="IW37" s="10"/>
      <c r="IY37" s="10"/>
      <c r="JA37" s="10"/>
      <c r="JC37" s="10"/>
      <c r="JE37" s="10"/>
      <c r="JG37" s="10"/>
      <c r="JI37" s="10"/>
      <c r="JK37" s="10"/>
      <c r="JM37" s="10"/>
      <c r="JO37" s="10"/>
      <c r="JQ37" s="10"/>
      <c r="JS37" s="10"/>
      <c r="JU37" s="10"/>
      <c r="JW37" s="10"/>
      <c r="JY37" s="10"/>
      <c r="KA37" s="10"/>
      <c r="KC37" s="10"/>
      <c r="KE37" s="10"/>
      <c r="KG37" s="10"/>
      <c r="KI37" s="10"/>
      <c r="KK37" s="10"/>
      <c r="KM37" s="10"/>
      <c r="KO37" s="10"/>
      <c r="KQ37" s="10"/>
      <c r="KS37" s="10"/>
      <c r="KU37" s="10"/>
      <c r="KW37" s="10"/>
      <c r="KY37" s="10"/>
      <c r="LA37" s="10"/>
      <c r="LC37" s="10"/>
      <c r="LE37" s="10"/>
      <c r="LG37" s="10"/>
      <c r="LI37" s="10"/>
      <c r="LK37" s="10"/>
      <c r="LM37" s="10"/>
      <c r="LO37" s="10"/>
      <c r="LQ37" s="10"/>
      <c r="LS37" s="10"/>
      <c r="LU37" s="10"/>
      <c r="LW37" s="10"/>
      <c r="LY37" s="10"/>
      <c r="MA37" s="10"/>
      <c r="MC37" s="10"/>
      <c r="ME37" s="10"/>
      <c r="MG37" s="10"/>
      <c r="MI37" s="10"/>
      <c r="MK37" s="10"/>
      <c r="MM37" s="10"/>
      <c r="MO37" s="10"/>
      <c r="MQ37" s="10"/>
      <c r="MS37" s="10"/>
      <c r="MU37" s="10"/>
      <c r="MW37" s="10"/>
      <c r="MY37" s="10"/>
      <c r="NA37" s="10"/>
      <c r="NC37" s="10"/>
      <c r="NE37" s="10"/>
      <c r="NG37" s="10"/>
      <c r="NI37" s="10"/>
      <c r="NK37" s="10"/>
      <c r="NM37" s="10"/>
      <c r="NO37" s="10"/>
      <c r="NQ37" s="10"/>
      <c r="NS37" s="10"/>
      <c r="NU37" s="10"/>
      <c r="NW37" s="10"/>
      <c r="NY37" s="10"/>
      <c r="OA37" s="10"/>
      <c r="OC37" s="10"/>
      <c r="OE37" s="10"/>
      <c r="OG37" s="10"/>
      <c r="OI37" s="10"/>
      <c r="OK37" s="10"/>
      <c r="OM37" s="10"/>
      <c r="OO37" s="10"/>
      <c r="OQ37" s="10"/>
      <c r="OS37" s="10"/>
      <c r="OU37" s="10"/>
      <c r="OW37" s="10"/>
      <c r="OY37" s="10"/>
      <c r="PA37" s="10"/>
      <c r="PC37" s="10"/>
      <c r="PE37" s="10"/>
      <c r="PG37" s="10"/>
      <c r="PI37" s="10"/>
      <c r="PK37" s="10"/>
      <c r="PM37" s="10"/>
      <c r="PO37" s="10"/>
      <c r="PQ37" s="10"/>
      <c r="PS37" s="10"/>
      <c r="PU37" s="10"/>
      <c r="PW37" s="10"/>
      <c r="PY37" s="10"/>
      <c r="QA37" s="10"/>
      <c r="QC37" s="10"/>
      <c r="QE37" s="10"/>
      <c r="QG37" s="10"/>
      <c r="QI37" s="10"/>
      <c r="QK37" s="10"/>
      <c r="QM37" s="10"/>
      <c r="QO37" s="10"/>
      <c r="QQ37" s="10"/>
      <c r="QS37" s="10"/>
      <c r="QU37" s="10"/>
      <c r="QW37" s="10"/>
      <c r="QY37" s="10"/>
      <c r="RA37" s="10"/>
      <c r="RC37" s="10"/>
      <c r="RE37" s="10"/>
      <c r="RG37" s="10"/>
      <c r="RI37" s="10"/>
      <c r="RK37" s="10"/>
      <c r="RM37" s="10"/>
      <c r="RO37" s="10"/>
      <c r="RQ37" s="10"/>
      <c r="RS37" s="10"/>
      <c r="RU37" s="10"/>
      <c r="RW37" s="10"/>
      <c r="RY37" s="10"/>
      <c r="SA37" s="10"/>
      <c r="SC37" s="10"/>
      <c r="SE37" s="10"/>
      <c r="SG37" s="10"/>
      <c r="SI37" s="10"/>
      <c r="SK37" s="10"/>
      <c r="SM37" s="10"/>
      <c r="SO37" s="10"/>
      <c r="SQ37" s="10"/>
      <c r="SS37" s="10"/>
      <c r="SU37" s="10"/>
      <c r="SW37" s="10"/>
      <c r="SY37" s="10"/>
      <c r="TA37" s="10"/>
      <c r="TC37" s="10"/>
      <c r="TE37" s="10"/>
      <c r="TG37" s="10"/>
      <c r="TI37" s="10"/>
      <c r="TK37" s="10"/>
      <c r="TM37" s="10"/>
      <c r="TO37" s="10"/>
      <c r="TQ37" s="10"/>
      <c r="TS37" s="10"/>
      <c r="TU37" s="10"/>
      <c r="TW37" s="10"/>
      <c r="TY37" s="10"/>
      <c r="UA37" s="10"/>
      <c r="UC37" s="10"/>
      <c r="UE37" s="10"/>
      <c r="UG37" s="10"/>
      <c r="UI37" s="10"/>
      <c r="UK37" s="10"/>
      <c r="UM37" s="10"/>
      <c r="UO37" s="10"/>
      <c r="UQ37" s="10"/>
      <c r="US37" s="10"/>
      <c r="UU37" s="10"/>
      <c r="UW37" s="10"/>
      <c r="UY37" s="10"/>
      <c r="VA37" s="10"/>
      <c r="VC37" s="10"/>
      <c r="VE37" s="10"/>
      <c r="VG37" s="10"/>
      <c r="VI37" s="10"/>
      <c r="VK37" s="10"/>
      <c r="VM37" s="10"/>
      <c r="VO37" s="10"/>
      <c r="VQ37" s="10"/>
      <c r="VS37" s="10"/>
      <c r="VU37" s="10"/>
      <c r="VW37" s="10"/>
      <c r="VY37" s="10"/>
      <c r="WA37" s="10"/>
      <c r="WC37" s="10"/>
      <c r="WE37" s="10"/>
      <c r="WG37" s="10"/>
      <c r="WI37" s="10"/>
      <c r="WK37" s="10"/>
      <c r="WM37" s="10"/>
      <c r="WO37" s="10"/>
      <c r="WQ37" s="10"/>
      <c r="WS37" s="10"/>
      <c r="WU37" s="10"/>
      <c r="WW37" s="10"/>
      <c r="WY37" s="10"/>
      <c r="XA37" s="10"/>
      <c r="XC37" s="10"/>
      <c r="XE37" s="10"/>
      <c r="XG37" s="10"/>
      <c r="XI37" s="10"/>
      <c r="XK37" s="10"/>
      <c r="XM37" s="10"/>
      <c r="XO37" s="10"/>
      <c r="XQ37" s="10"/>
      <c r="XS37" s="10"/>
      <c r="XU37" s="10"/>
      <c r="XW37" s="10"/>
      <c r="XY37" s="10"/>
      <c r="YA37" s="10"/>
      <c r="YC37" s="10"/>
      <c r="YE37" s="10"/>
      <c r="YG37" s="10"/>
      <c r="YI37" s="10"/>
      <c r="YK37" s="10"/>
      <c r="YM37" s="10"/>
      <c r="YO37" s="10"/>
      <c r="YQ37" s="10"/>
      <c r="YS37" s="10"/>
      <c r="YU37" s="10"/>
      <c r="YW37" s="10"/>
      <c r="YY37" s="10"/>
      <c r="ZA37" s="10"/>
      <c r="ZC37" s="10"/>
      <c r="ZE37" s="10"/>
      <c r="ZG37" s="10"/>
      <c r="ZI37" s="10"/>
      <c r="ZK37" s="10"/>
      <c r="ZM37" s="10"/>
      <c r="ZO37" s="10"/>
      <c r="ZQ37" s="10"/>
      <c r="ZS37" s="10"/>
      <c r="ZU37" s="10"/>
      <c r="ZW37" s="10"/>
      <c r="ZY37" s="10"/>
      <c r="AAA37" s="10"/>
      <c r="AAC37" s="10"/>
      <c r="AAE37" s="10"/>
      <c r="AAG37" s="10"/>
      <c r="AAI37" s="10"/>
      <c r="AAK37" s="10"/>
      <c r="AAM37" s="10"/>
      <c r="AAO37" s="10"/>
      <c r="AAQ37" s="10"/>
      <c r="AAS37" s="10"/>
      <c r="AAU37" s="10"/>
      <c r="AAW37" s="10"/>
      <c r="AAY37" s="10"/>
      <c r="ABA37" s="10"/>
      <c r="ABC37" s="10"/>
      <c r="ABE37" s="10"/>
      <c r="ABG37" s="10"/>
      <c r="ABI37" s="10"/>
      <c r="ABK37" s="10"/>
      <c r="ABM37" s="10"/>
      <c r="ABO37" s="10"/>
      <c r="ABQ37" s="10"/>
      <c r="ABS37" s="10"/>
      <c r="ABU37" s="10"/>
      <c r="ABW37" s="10"/>
      <c r="ABY37" s="10"/>
      <c r="ACA37" s="10"/>
      <c r="ACC37" s="10"/>
      <c r="ACE37" s="10"/>
      <c r="ACG37" s="10"/>
      <c r="ACI37" s="10"/>
      <c r="ACK37" s="10"/>
      <c r="ACM37" s="10"/>
      <c r="ACO37" s="10"/>
      <c r="ACQ37" s="10"/>
      <c r="ACS37" s="10"/>
      <c r="ACU37" s="10"/>
      <c r="ACW37" s="10"/>
      <c r="ACY37" s="10"/>
      <c r="ADA37" s="10"/>
      <c r="ADC37" s="10"/>
      <c r="ADE37" s="10"/>
      <c r="ADG37" s="10"/>
      <c r="ADI37" s="10"/>
      <c r="ADK37" s="10"/>
      <c r="ADM37" s="10"/>
      <c r="ADO37" s="10"/>
      <c r="ADQ37" s="10"/>
      <c r="ADS37" s="10"/>
      <c r="ADU37" s="10"/>
      <c r="ADW37" s="10"/>
      <c r="ADY37" s="10"/>
      <c r="AEA37" s="10"/>
      <c r="AEC37" s="10"/>
      <c r="AEE37" s="10"/>
      <c r="AEG37" s="10"/>
      <c r="AEI37" s="10"/>
      <c r="AEK37" s="10"/>
      <c r="AEM37" s="10"/>
      <c r="AEO37" s="10"/>
      <c r="AEQ37" s="10"/>
      <c r="AES37" s="10"/>
      <c r="AEU37" s="10"/>
      <c r="AEW37" s="10"/>
      <c r="AEY37" s="10"/>
      <c r="AFA37" s="10"/>
      <c r="AFC37" s="10"/>
      <c r="AFE37" s="10"/>
      <c r="AFG37" s="10"/>
      <c r="AFI37" s="10"/>
      <c r="AFK37" s="10"/>
      <c r="AFM37" s="10"/>
      <c r="AFO37" s="10"/>
      <c r="AFQ37" s="10"/>
      <c r="AFS37" s="10"/>
      <c r="AFU37" s="10"/>
      <c r="AFW37" s="10"/>
      <c r="AFY37" s="10"/>
      <c r="AGA37" s="10"/>
      <c r="AGC37" s="10"/>
      <c r="AGE37" s="10"/>
      <c r="AGG37" s="10"/>
      <c r="AGI37" s="10"/>
      <c r="AGK37" s="10"/>
      <c r="AGM37" s="10"/>
      <c r="AGO37" s="10"/>
      <c r="AGQ37" s="10"/>
      <c r="AGS37" s="10"/>
      <c r="AGU37" s="10"/>
      <c r="AGW37" s="10"/>
      <c r="AGY37" s="10"/>
      <c r="AHA37" s="10"/>
      <c r="AHC37" s="10"/>
      <c r="AHE37" s="10"/>
      <c r="AHG37" s="10"/>
      <c r="AHI37" s="10"/>
      <c r="AHK37" s="10"/>
      <c r="AHM37" s="10"/>
      <c r="AHO37" s="10"/>
      <c r="AHQ37" s="10"/>
      <c r="AHS37" s="10"/>
      <c r="AHU37" s="10"/>
      <c r="AHW37" s="10"/>
      <c r="AHY37" s="10"/>
      <c r="AIA37" s="10"/>
      <c r="AIC37" s="10"/>
      <c r="AIE37" s="10"/>
      <c r="AIG37" s="10"/>
      <c r="AII37" s="10"/>
      <c r="AIK37" s="10"/>
      <c r="AIM37" s="10"/>
      <c r="AIO37" s="10"/>
      <c r="AIQ37" s="10"/>
      <c r="AIS37" s="10"/>
      <c r="AIU37" s="10"/>
      <c r="AIW37" s="10"/>
      <c r="AIY37" s="10"/>
      <c r="AJA37" s="10"/>
      <c r="AJC37" s="10"/>
      <c r="AJE37" s="10"/>
      <c r="AJG37" s="10"/>
      <c r="AJI37" s="10"/>
      <c r="AJK37" s="10"/>
      <c r="AJM37" s="10"/>
      <c r="AJO37" s="10"/>
      <c r="AJQ37" s="10"/>
      <c r="AJS37" s="10"/>
      <c r="AJU37" s="10"/>
      <c r="AJW37" s="10"/>
      <c r="AJY37" s="10"/>
      <c r="AKA37" s="10"/>
      <c r="AKC37" s="10"/>
      <c r="AKE37" s="10"/>
      <c r="AKG37" s="10"/>
      <c r="AKI37" s="10"/>
      <c r="AKK37" s="10"/>
      <c r="AKM37" s="10"/>
      <c r="AKO37" s="10"/>
      <c r="AKQ37" s="10"/>
      <c r="AKS37" s="10"/>
      <c r="AKU37" s="10"/>
      <c r="AKW37" s="10"/>
      <c r="AKY37" s="10"/>
      <c r="ALA37" s="10"/>
      <c r="ALC37" s="10"/>
      <c r="ALE37" s="10"/>
      <c r="ALG37" s="10"/>
      <c r="ALI37" s="10"/>
      <c r="ALK37" s="10"/>
      <c r="ALM37" s="10"/>
      <c r="ALO37" s="10"/>
      <c r="ALQ37" s="10"/>
      <c r="ALS37" s="10"/>
      <c r="ALU37" s="10"/>
      <c r="ALW37" s="10"/>
      <c r="ALY37" s="10"/>
      <c r="AMA37" s="10"/>
      <c r="AMC37" s="10"/>
      <c r="AME37" s="10"/>
      <c r="AMG37" s="10"/>
      <c r="AMI37" s="10"/>
      <c r="AMK37" s="10"/>
      <c r="AMM37" s="10"/>
      <c r="AMO37" s="10"/>
      <c r="AMQ37" s="10"/>
      <c r="AMS37" s="10"/>
      <c r="AMU37" s="10"/>
      <c r="AMW37" s="10"/>
      <c r="AMY37" s="10"/>
      <c r="ANA37" s="10"/>
      <c r="ANC37" s="10"/>
      <c r="ANE37" s="10"/>
      <c r="ANG37" s="10"/>
      <c r="ANI37" s="10"/>
      <c r="ANK37" s="10"/>
      <c r="ANM37" s="10"/>
      <c r="ANO37" s="10"/>
      <c r="ANQ37" s="10"/>
      <c r="ANS37" s="10"/>
      <c r="ANU37" s="10"/>
      <c r="ANW37" s="10"/>
      <c r="ANY37" s="10"/>
      <c r="AOA37" s="10"/>
      <c r="AOC37" s="10"/>
      <c r="AOE37" s="10"/>
      <c r="AOG37" s="10"/>
      <c r="AOI37" s="10"/>
      <c r="AOK37" s="10"/>
      <c r="AOM37" s="10"/>
      <c r="AOO37" s="10"/>
      <c r="AOQ37" s="10"/>
      <c r="AOS37" s="10"/>
      <c r="AOU37" s="10"/>
      <c r="AOW37" s="10"/>
      <c r="AOY37" s="10"/>
      <c r="APA37" s="10"/>
      <c r="APC37" s="10"/>
      <c r="APE37" s="10"/>
      <c r="APG37" s="10"/>
      <c r="API37" s="10"/>
      <c r="APK37" s="10"/>
      <c r="APM37" s="10"/>
      <c r="APO37" s="10"/>
      <c r="APQ37" s="10"/>
      <c r="APS37" s="10"/>
      <c r="APU37" s="10"/>
      <c r="APW37" s="10"/>
      <c r="APY37" s="10"/>
      <c r="AQA37" s="10"/>
      <c r="AQC37" s="10"/>
      <c r="AQE37" s="10"/>
      <c r="AQG37" s="10"/>
      <c r="AQI37" s="10"/>
      <c r="AQK37" s="10"/>
      <c r="AQM37" s="10"/>
      <c r="AQO37" s="10"/>
      <c r="AQQ37" s="10"/>
      <c r="AQS37" s="10"/>
      <c r="AQU37" s="10"/>
      <c r="AQW37" s="10"/>
      <c r="AQY37" s="10"/>
      <c r="ARA37" s="10"/>
      <c r="ARC37" s="10"/>
      <c r="ARE37" s="10"/>
      <c r="ARG37" s="10"/>
      <c r="ARI37" s="10"/>
      <c r="ARK37" s="10"/>
      <c r="ARM37" s="10"/>
      <c r="ARO37" s="10"/>
      <c r="ARQ37" s="10"/>
      <c r="ARS37" s="10"/>
      <c r="ARU37" s="10"/>
      <c r="ARW37" s="10"/>
      <c r="ARY37" s="10"/>
      <c r="ASA37" s="10"/>
      <c r="ASC37" s="10"/>
      <c r="ASE37" s="10"/>
      <c r="ASG37" s="10"/>
      <c r="ASI37" s="10"/>
      <c r="ASK37" s="10"/>
      <c r="ASM37" s="10"/>
      <c r="ASO37" s="10"/>
      <c r="ASQ37" s="10"/>
      <c r="ASS37" s="10"/>
      <c r="ASU37" s="10"/>
      <c r="ASW37" s="10"/>
      <c r="ASY37" s="10"/>
      <c r="ATA37" s="10"/>
      <c r="ATC37" s="10"/>
      <c r="ATE37" s="10"/>
      <c r="ATG37" s="10"/>
      <c r="ATI37" s="10"/>
      <c r="ATK37" s="10"/>
      <c r="ATM37" s="10"/>
      <c r="ATO37" s="10"/>
      <c r="ATQ37" s="10"/>
      <c r="ATS37" s="10"/>
      <c r="ATU37" s="10"/>
      <c r="ATW37" s="10"/>
      <c r="ATY37" s="10"/>
      <c r="AUA37" s="10"/>
      <c r="AUC37" s="10"/>
      <c r="AUE37" s="10"/>
      <c r="AUG37" s="10"/>
      <c r="AUI37" s="10"/>
      <c r="AUK37" s="10"/>
      <c r="AUM37" s="10"/>
      <c r="AUO37" s="10"/>
      <c r="AUQ37" s="10"/>
      <c r="AUS37" s="10"/>
      <c r="AUU37" s="10"/>
      <c r="AUW37" s="10"/>
      <c r="AUY37" s="10"/>
      <c r="AVA37" s="10"/>
      <c r="AVC37" s="10"/>
      <c r="AVE37" s="10"/>
      <c r="AVG37" s="10"/>
      <c r="AVI37" s="10"/>
      <c r="AVK37" s="10"/>
      <c r="AVM37" s="10"/>
      <c r="AVO37" s="10"/>
      <c r="AVQ37" s="10"/>
      <c r="AVS37" s="10"/>
      <c r="AVU37" s="10"/>
      <c r="AVW37" s="10"/>
      <c r="AVY37" s="10"/>
      <c r="AWA37" s="10"/>
      <c r="AWC37" s="10"/>
      <c r="AWE37" s="10"/>
      <c r="AWG37" s="10"/>
      <c r="AWI37" s="10"/>
      <c r="AWK37" s="10"/>
      <c r="AWM37" s="10"/>
      <c r="AWO37" s="10"/>
      <c r="AWQ37" s="10"/>
      <c r="AWS37" s="10"/>
      <c r="AWU37" s="10"/>
      <c r="AWW37" s="10"/>
      <c r="AWY37" s="10"/>
      <c r="AXA37" s="10"/>
      <c r="AXC37" s="10"/>
      <c r="AXE37" s="10"/>
      <c r="AXG37" s="10"/>
      <c r="AXI37" s="10"/>
      <c r="AXK37" s="10"/>
      <c r="AXM37" s="10"/>
      <c r="AXO37" s="10"/>
      <c r="AXQ37" s="10"/>
      <c r="AXS37" s="10"/>
      <c r="AXU37" s="10"/>
      <c r="AXW37" s="10"/>
      <c r="AXY37" s="10"/>
      <c r="AYA37" s="10"/>
      <c r="AYC37" s="10"/>
      <c r="AYE37" s="10"/>
      <c r="AYG37" s="10"/>
      <c r="AYI37" s="10"/>
      <c r="AYK37" s="10"/>
      <c r="AYM37" s="10"/>
      <c r="AYO37" s="10"/>
      <c r="AYQ37" s="10"/>
      <c r="AYS37" s="10"/>
      <c r="AYU37" s="10"/>
      <c r="AYW37" s="10"/>
      <c r="AYY37" s="10"/>
      <c r="AZA37" s="10"/>
      <c r="AZC37" s="10"/>
      <c r="AZE37" s="10"/>
      <c r="AZG37" s="10"/>
      <c r="AZI37" s="10"/>
      <c r="AZK37" s="10"/>
      <c r="AZM37" s="10"/>
      <c r="AZO37" s="10"/>
      <c r="AZQ37" s="10"/>
      <c r="AZS37" s="10"/>
      <c r="AZU37" s="10"/>
      <c r="AZW37" s="10"/>
      <c r="AZY37" s="10"/>
      <c r="BAA37" s="10"/>
      <c r="BAC37" s="10"/>
      <c r="BAE37" s="10"/>
      <c r="BAG37" s="10"/>
      <c r="BAI37" s="10"/>
      <c r="BAK37" s="10"/>
      <c r="BAM37" s="10"/>
      <c r="BAO37" s="10"/>
      <c r="BAQ37" s="10"/>
      <c r="BAS37" s="10"/>
      <c r="BAU37" s="10"/>
      <c r="BAW37" s="10"/>
      <c r="BAY37" s="10"/>
      <c r="BBA37" s="10"/>
      <c r="BBC37" s="10"/>
      <c r="BBE37" s="10"/>
      <c r="BBG37" s="10"/>
      <c r="BBI37" s="10"/>
      <c r="BBK37" s="10"/>
      <c r="BBM37" s="10"/>
      <c r="BBO37" s="10"/>
      <c r="BBQ37" s="10"/>
      <c r="BBS37" s="10"/>
      <c r="BBU37" s="10"/>
      <c r="BBW37" s="10"/>
      <c r="BBY37" s="10"/>
      <c r="BCA37" s="10"/>
      <c r="BCC37" s="10"/>
      <c r="BCE37" s="10"/>
      <c r="BCG37" s="10"/>
      <c r="BCI37" s="10"/>
      <c r="BCK37" s="10"/>
      <c r="BCM37" s="10"/>
      <c r="BCO37" s="10"/>
      <c r="BCQ37" s="10"/>
      <c r="BCS37" s="10"/>
      <c r="BCU37" s="10"/>
      <c r="BCW37" s="10"/>
      <c r="BCY37" s="10"/>
      <c r="BDA37" s="10"/>
      <c r="BDC37" s="10"/>
      <c r="BDE37" s="10"/>
      <c r="BDG37" s="10"/>
      <c r="BDI37" s="10"/>
      <c r="BDK37" s="10"/>
      <c r="BDM37" s="10"/>
      <c r="BDO37" s="10"/>
      <c r="BDQ37" s="10"/>
      <c r="BDS37" s="10"/>
      <c r="BDU37" s="10"/>
      <c r="BDW37" s="10"/>
      <c r="BDY37" s="10"/>
      <c r="BEA37" s="10"/>
      <c r="BEC37" s="10"/>
      <c r="BEE37" s="10"/>
      <c r="BEG37" s="10"/>
      <c r="BEI37" s="10"/>
      <c r="BEK37" s="10"/>
      <c r="BEM37" s="10"/>
      <c r="BEO37" s="10"/>
      <c r="BEQ37" s="10"/>
      <c r="BES37" s="10"/>
      <c r="BEU37" s="10"/>
      <c r="BEW37" s="10"/>
      <c r="BEY37" s="10"/>
      <c r="BFA37" s="10"/>
      <c r="BFC37" s="10"/>
      <c r="BFE37" s="10"/>
      <c r="BFG37" s="10"/>
      <c r="BFI37" s="10"/>
      <c r="BFK37" s="10"/>
      <c r="BFM37" s="10"/>
      <c r="BFO37" s="10"/>
      <c r="BFQ37" s="10"/>
      <c r="BFS37" s="10"/>
      <c r="BFU37" s="10"/>
      <c r="BFW37" s="10"/>
      <c r="BFY37" s="10"/>
      <c r="BGA37" s="10"/>
      <c r="BGC37" s="10"/>
      <c r="BGE37" s="10"/>
      <c r="BGG37" s="10"/>
      <c r="BGI37" s="10"/>
      <c r="BGK37" s="10"/>
      <c r="BGM37" s="10"/>
      <c r="BGO37" s="10"/>
      <c r="BGQ37" s="10"/>
      <c r="BGS37" s="10"/>
      <c r="BGU37" s="10"/>
      <c r="BGW37" s="10"/>
      <c r="BGY37" s="10"/>
      <c r="BHA37" s="10"/>
      <c r="BHC37" s="10"/>
      <c r="BHE37" s="10"/>
      <c r="BHG37" s="10"/>
      <c r="BHI37" s="10"/>
      <c r="BHK37" s="10"/>
      <c r="BHM37" s="10"/>
      <c r="BHO37" s="10"/>
      <c r="BHQ37" s="10"/>
      <c r="BHS37" s="10"/>
      <c r="BHU37" s="10"/>
      <c r="BHW37" s="10"/>
      <c r="BHY37" s="10"/>
      <c r="BIA37" s="10"/>
      <c r="BIC37" s="10"/>
      <c r="BIE37" s="10"/>
      <c r="BIG37" s="10"/>
      <c r="BII37" s="10"/>
      <c r="BIK37" s="10"/>
      <c r="BIM37" s="10"/>
      <c r="BIO37" s="10"/>
      <c r="BIQ37" s="10"/>
      <c r="BIS37" s="10"/>
      <c r="BIU37" s="10"/>
      <c r="BIW37" s="10"/>
      <c r="BIY37" s="10"/>
      <c r="BJA37" s="10"/>
      <c r="BJC37" s="10"/>
      <c r="BJE37" s="10"/>
      <c r="BJG37" s="10"/>
      <c r="BJI37" s="10"/>
      <c r="BJK37" s="10"/>
      <c r="BJM37" s="10"/>
      <c r="BJO37" s="10"/>
      <c r="BJQ37" s="10"/>
      <c r="BJS37" s="10"/>
      <c r="BJU37" s="10"/>
      <c r="BJW37" s="10"/>
      <c r="BJY37" s="10"/>
      <c r="BKA37" s="10"/>
      <c r="BKC37" s="10"/>
      <c r="BKE37" s="10"/>
      <c r="BKG37" s="10"/>
      <c r="BKI37" s="10"/>
      <c r="BKK37" s="10"/>
      <c r="BKM37" s="10"/>
      <c r="BKO37" s="10"/>
      <c r="BKQ37" s="10"/>
      <c r="BKS37" s="10"/>
      <c r="BKU37" s="10"/>
      <c r="BKW37" s="10"/>
      <c r="BKY37" s="10"/>
      <c r="BLA37" s="10"/>
      <c r="BLC37" s="10"/>
      <c r="BLE37" s="10"/>
      <c r="BLG37" s="10"/>
      <c r="BLI37" s="10"/>
      <c r="BLK37" s="10"/>
      <c r="BLM37" s="10"/>
      <c r="BLO37" s="10"/>
      <c r="BLQ37" s="10"/>
      <c r="BLS37" s="10"/>
      <c r="BLU37" s="10"/>
      <c r="BLW37" s="10"/>
      <c r="BLY37" s="10"/>
      <c r="BMA37" s="10"/>
      <c r="BMC37" s="10"/>
      <c r="BME37" s="10"/>
      <c r="BMG37" s="10"/>
      <c r="BMI37" s="10"/>
      <c r="BMK37" s="10"/>
      <c r="BMM37" s="10"/>
      <c r="BMO37" s="10"/>
      <c r="BMQ37" s="10"/>
      <c r="BMS37" s="10"/>
      <c r="BMU37" s="10"/>
      <c r="BMW37" s="10"/>
      <c r="BMY37" s="10"/>
      <c r="BNA37" s="10"/>
      <c r="BNC37" s="10"/>
      <c r="BNE37" s="10"/>
      <c r="BNG37" s="10"/>
      <c r="BNI37" s="10"/>
      <c r="BNK37" s="10"/>
      <c r="BNM37" s="10"/>
      <c r="BNO37" s="10"/>
      <c r="BNQ37" s="10"/>
      <c r="BNS37" s="10"/>
      <c r="BNU37" s="10"/>
      <c r="BNW37" s="10"/>
      <c r="BNY37" s="10"/>
      <c r="BOA37" s="10"/>
      <c r="BOC37" s="10"/>
      <c r="BOE37" s="10"/>
      <c r="BOG37" s="10"/>
      <c r="BOI37" s="10"/>
      <c r="BOK37" s="10"/>
      <c r="BOM37" s="10"/>
      <c r="BOO37" s="10"/>
      <c r="BOQ37" s="10"/>
      <c r="BOS37" s="10"/>
      <c r="BOU37" s="10"/>
      <c r="BOW37" s="10"/>
      <c r="BOY37" s="10"/>
      <c r="BPA37" s="10"/>
      <c r="BPC37" s="10"/>
      <c r="BPE37" s="10"/>
      <c r="BPG37" s="10"/>
      <c r="BPI37" s="10"/>
      <c r="BPK37" s="10"/>
      <c r="BPM37" s="10"/>
      <c r="BPO37" s="10"/>
      <c r="BPQ37" s="10"/>
      <c r="BPS37" s="10"/>
      <c r="BPU37" s="10"/>
      <c r="BPW37" s="10"/>
      <c r="BPY37" s="10"/>
      <c r="BQA37" s="10"/>
      <c r="BQC37" s="10"/>
      <c r="BQE37" s="10"/>
      <c r="BQG37" s="10"/>
      <c r="BQI37" s="10"/>
      <c r="BQK37" s="10"/>
      <c r="BQM37" s="10"/>
      <c r="BQO37" s="10"/>
      <c r="BQQ37" s="10"/>
      <c r="BQS37" s="10"/>
      <c r="BQU37" s="10"/>
      <c r="BQW37" s="10"/>
      <c r="BQY37" s="10"/>
      <c r="BRA37" s="10"/>
      <c r="BRC37" s="10"/>
      <c r="BRE37" s="10"/>
      <c r="BRG37" s="10"/>
      <c r="BRI37" s="10"/>
      <c r="BRK37" s="10"/>
      <c r="BRM37" s="10"/>
      <c r="BRO37" s="10"/>
      <c r="BRQ37" s="10"/>
      <c r="BRS37" s="10"/>
      <c r="BRU37" s="10"/>
      <c r="BRW37" s="10"/>
      <c r="BRY37" s="10"/>
      <c r="BSA37" s="10"/>
      <c r="BSC37" s="10"/>
      <c r="BSE37" s="10"/>
      <c r="BSG37" s="10"/>
      <c r="BSI37" s="10"/>
      <c r="BSK37" s="10"/>
      <c r="BSM37" s="10"/>
      <c r="BSO37" s="10"/>
      <c r="BSQ37" s="10"/>
      <c r="BSS37" s="10"/>
      <c r="BSU37" s="10"/>
      <c r="BSW37" s="10"/>
      <c r="BSY37" s="10"/>
      <c r="BTA37" s="10"/>
      <c r="BTC37" s="10"/>
      <c r="BTE37" s="10"/>
      <c r="BTG37" s="10"/>
      <c r="BTI37" s="10"/>
      <c r="BTK37" s="10"/>
      <c r="BTM37" s="10"/>
      <c r="BTO37" s="10"/>
      <c r="BTQ37" s="10"/>
      <c r="BTS37" s="10"/>
      <c r="BTU37" s="10"/>
      <c r="BTW37" s="10"/>
      <c r="BTY37" s="10"/>
      <c r="BUA37" s="10"/>
      <c r="BUC37" s="10"/>
      <c r="BUE37" s="10"/>
      <c r="BUG37" s="10"/>
      <c r="BUI37" s="10"/>
      <c r="BUK37" s="10"/>
      <c r="BUM37" s="10"/>
      <c r="BUO37" s="10"/>
      <c r="BUQ37" s="10"/>
      <c r="BUS37" s="10"/>
      <c r="BUU37" s="10"/>
      <c r="BUW37" s="10"/>
      <c r="BUY37" s="10"/>
      <c r="BVA37" s="10"/>
      <c r="BVC37" s="10"/>
      <c r="BVE37" s="10"/>
      <c r="BVG37" s="10"/>
      <c r="BVI37" s="10"/>
      <c r="BVK37" s="10"/>
      <c r="BVM37" s="10"/>
      <c r="BVO37" s="10"/>
      <c r="BVQ37" s="10"/>
      <c r="BVS37" s="10"/>
      <c r="BVU37" s="10"/>
      <c r="BVW37" s="10"/>
      <c r="BVY37" s="10"/>
      <c r="BWA37" s="10"/>
      <c r="BWC37" s="10"/>
      <c r="BWE37" s="10"/>
      <c r="BWG37" s="10"/>
      <c r="BWI37" s="10"/>
      <c r="BWK37" s="10"/>
      <c r="BWM37" s="10"/>
      <c r="BWO37" s="10"/>
      <c r="BWQ37" s="10"/>
      <c r="BWS37" s="10"/>
      <c r="BWU37" s="10"/>
      <c r="BWW37" s="10"/>
      <c r="BWY37" s="10"/>
      <c r="BXA37" s="10"/>
      <c r="BXC37" s="10"/>
      <c r="BXE37" s="10"/>
      <c r="BXG37" s="10"/>
      <c r="BXI37" s="10"/>
      <c r="BXK37" s="10"/>
      <c r="BXM37" s="10"/>
      <c r="BXO37" s="10"/>
      <c r="BXQ37" s="10"/>
      <c r="BXS37" s="10"/>
      <c r="BXU37" s="10"/>
      <c r="BXW37" s="10"/>
      <c r="BXY37" s="10"/>
      <c r="BYA37" s="10"/>
      <c r="BYC37" s="10"/>
      <c r="BYE37" s="10"/>
      <c r="BYG37" s="10"/>
      <c r="BYI37" s="10"/>
      <c r="BYK37" s="10"/>
      <c r="BYM37" s="10"/>
      <c r="BYO37" s="10"/>
      <c r="BYQ37" s="10"/>
      <c r="BYS37" s="10"/>
      <c r="BYU37" s="10"/>
      <c r="BYW37" s="10"/>
      <c r="BYY37" s="10"/>
      <c r="BZA37" s="10"/>
      <c r="BZC37" s="10"/>
      <c r="BZE37" s="10"/>
      <c r="BZG37" s="10"/>
      <c r="BZI37" s="10"/>
      <c r="BZK37" s="10"/>
      <c r="BZM37" s="10"/>
      <c r="BZO37" s="10"/>
      <c r="BZQ37" s="10"/>
      <c r="BZS37" s="10"/>
      <c r="BZU37" s="10"/>
      <c r="BZW37" s="10"/>
      <c r="BZY37" s="10"/>
      <c r="CAA37" s="10"/>
      <c r="CAC37" s="10"/>
      <c r="CAE37" s="10"/>
      <c r="CAG37" s="10"/>
      <c r="CAI37" s="10"/>
      <c r="CAK37" s="10"/>
      <c r="CAM37" s="10"/>
      <c r="CAO37" s="10"/>
      <c r="CAQ37" s="10"/>
      <c r="CAS37" s="10"/>
      <c r="CAU37" s="10"/>
      <c r="CAW37" s="10"/>
      <c r="CAY37" s="10"/>
      <c r="CBA37" s="10"/>
      <c r="CBC37" s="10"/>
      <c r="CBE37" s="10"/>
      <c r="CBG37" s="10"/>
      <c r="CBI37" s="10"/>
      <c r="CBK37" s="10"/>
      <c r="CBM37" s="10"/>
      <c r="CBO37" s="10"/>
      <c r="CBQ37" s="10"/>
      <c r="CBS37" s="10"/>
      <c r="CBU37" s="10"/>
      <c r="CBW37" s="10"/>
      <c r="CBY37" s="10"/>
      <c r="CCA37" s="10"/>
      <c r="CCC37" s="10"/>
      <c r="CCE37" s="10"/>
      <c r="CCG37" s="10"/>
      <c r="CCI37" s="10"/>
      <c r="CCK37" s="10"/>
      <c r="CCM37" s="10"/>
      <c r="CCO37" s="10"/>
      <c r="CCQ37" s="10"/>
      <c r="CCS37" s="10"/>
      <c r="CCU37" s="10"/>
      <c r="CCW37" s="10"/>
      <c r="CCY37" s="10"/>
      <c r="CDA37" s="10"/>
      <c r="CDC37" s="10"/>
      <c r="CDE37" s="10"/>
      <c r="CDG37" s="10"/>
      <c r="CDI37" s="10"/>
      <c r="CDK37" s="10"/>
      <c r="CDM37" s="10"/>
      <c r="CDO37" s="10"/>
      <c r="CDQ37" s="10"/>
      <c r="CDS37" s="10"/>
      <c r="CDU37" s="10"/>
      <c r="CDW37" s="10"/>
      <c r="CDY37" s="10"/>
      <c r="CEA37" s="10"/>
      <c r="CEC37" s="10"/>
      <c r="CEE37" s="10"/>
      <c r="CEG37" s="10"/>
      <c r="CEI37" s="10"/>
      <c r="CEK37" s="10"/>
      <c r="CEM37" s="10"/>
      <c r="CEO37" s="10"/>
      <c r="CEQ37" s="10"/>
      <c r="CES37" s="10"/>
      <c r="CEU37" s="10"/>
      <c r="CEW37" s="10"/>
      <c r="CEY37" s="10"/>
      <c r="CFA37" s="10"/>
      <c r="CFC37" s="10"/>
      <c r="CFE37" s="10"/>
      <c r="CFG37" s="10"/>
      <c r="CFI37" s="10"/>
      <c r="CFK37" s="10"/>
      <c r="CFM37" s="10"/>
      <c r="CFO37" s="10"/>
      <c r="CFQ37" s="10"/>
      <c r="CFS37" s="10"/>
      <c r="CFU37" s="10"/>
      <c r="CFW37" s="10"/>
      <c r="CFY37" s="10"/>
      <c r="CGA37" s="10"/>
      <c r="CGC37" s="10"/>
      <c r="CGE37" s="10"/>
      <c r="CGG37" s="10"/>
      <c r="CGI37" s="10"/>
      <c r="CGK37" s="10"/>
      <c r="CGM37" s="10"/>
      <c r="CGO37" s="10"/>
      <c r="CGQ37" s="10"/>
      <c r="CGS37" s="10"/>
      <c r="CGU37" s="10"/>
      <c r="CGW37" s="10"/>
      <c r="CGY37" s="10"/>
      <c r="CHA37" s="10"/>
      <c r="CHC37" s="10"/>
      <c r="CHE37" s="10"/>
      <c r="CHG37" s="10"/>
      <c r="CHI37" s="10"/>
      <c r="CHK37" s="10"/>
      <c r="CHM37" s="10"/>
      <c r="CHO37" s="10"/>
      <c r="CHQ37" s="10"/>
      <c r="CHS37" s="10"/>
      <c r="CHU37" s="10"/>
      <c r="CHW37" s="10"/>
      <c r="CHY37" s="10"/>
      <c r="CIA37" s="10"/>
      <c r="CIC37" s="10"/>
      <c r="CIE37" s="10"/>
      <c r="CIG37" s="10"/>
      <c r="CII37" s="10"/>
      <c r="CIK37" s="10"/>
      <c r="CIM37" s="10"/>
      <c r="CIO37" s="10"/>
      <c r="CIQ37" s="10"/>
      <c r="CIS37" s="10"/>
      <c r="CIU37" s="10"/>
      <c r="CIW37" s="10"/>
      <c r="CIY37" s="10"/>
      <c r="CJA37" s="10"/>
      <c r="CJC37" s="10"/>
      <c r="CJE37" s="10"/>
      <c r="CJG37" s="10"/>
      <c r="CJI37" s="10"/>
      <c r="CJK37" s="10"/>
      <c r="CJM37" s="10"/>
      <c r="CJO37" s="10"/>
      <c r="CJQ37" s="10"/>
      <c r="CJS37" s="10"/>
      <c r="CJU37" s="10"/>
      <c r="CJW37" s="10"/>
      <c r="CJY37" s="10"/>
      <c r="CKA37" s="10"/>
      <c r="CKC37" s="10"/>
      <c r="CKE37" s="10"/>
      <c r="CKG37" s="10"/>
      <c r="CKI37" s="10"/>
      <c r="CKK37" s="10"/>
      <c r="CKM37" s="10"/>
      <c r="CKO37" s="10"/>
      <c r="CKQ37" s="10"/>
      <c r="CKS37" s="10"/>
      <c r="CKU37" s="10"/>
      <c r="CKW37" s="10"/>
      <c r="CKY37" s="10"/>
      <c r="CLA37" s="10"/>
      <c r="CLC37" s="10"/>
      <c r="CLE37" s="10"/>
      <c r="CLG37" s="10"/>
      <c r="CLI37" s="10"/>
      <c r="CLK37" s="10"/>
      <c r="CLM37" s="10"/>
      <c r="CLO37" s="10"/>
      <c r="CLQ37" s="10"/>
      <c r="CLS37" s="10"/>
      <c r="CLU37" s="10"/>
      <c r="CLW37" s="10"/>
      <c r="CLY37" s="10"/>
      <c r="CMA37" s="10"/>
      <c r="CMC37" s="10"/>
      <c r="CME37" s="10"/>
      <c r="CMG37" s="10"/>
      <c r="CMI37" s="10"/>
      <c r="CMK37" s="10"/>
      <c r="CMM37" s="10"/>
      <c r="CMO37" s="10"/>
      <c r="CMQ37" s="10"/>
      <c r="CMS37" s="10"/>
      <c r="CMU37" s="10"/>
      <c r="CMW37" s="10"/>
      <c r="CMY37" s="10"/>
      <c r="CNA37" s="10"/>
      <c r="CNC37" s="10"/>
      <c r="CNE37" s="10"/>
      <c r="CNG37" s="10"/>
      <c r="CNI37" s="10"/>
      <c r="CNK37" s="10"/>
      <c r="CNM37" s="10"/>
      <c r="CNO37" s="10"/>
      <c r="CNQ37" s="10"/>
      <c r="CNS37" s="10"/>
      <c r="CNU37" s="10"/>
      <c r="CNW37" s="10"/>
      <c r="CNY37" s="10"/>
      <c r="COA37" s="10"/>
      <c r="COC37" s="10"/>
      <c r="COE37" s="10"/>
      <c r="COG37" s="10"/>
      <c r="COI37" s="10"/>
      <c r="COK37" s="10"/>
      <c r="COM37" s="10"/>
      <c r="COO37" s="10"/>
      <c r="COQ37" s="10"/>
      <c r="COS37" s="10"/>
      <c r="COU37" s="10"/>
      <c r="COW37" s="10"/>
      <c r="COY37" s="10"/>
      <c r="CPA37" s="10"/>
      <c r="CPC37" s="10"/>
      <c r="CPE37" s="10"/>
      <c r="CPG37" s="10"/>
      <c r="CPI37" s="10"/>
      <c r="CPK37" s="10"/>
      <c r="CPM37" s="10"/>
      <c r="CPO37" s="10"/>
      <c r="CPQ37" s="10"/>
      <c r="CPS37" s="10"/>
      <c r="CPU37" s="10"/>
      <c r="CPW37" s="10"/>
      <c r="CPY37" s="10"/>
      <c r="CQA37" s="10"/>
      <c r="CQC37" s="10"/>
      <c r="CQE37" s="10"/>
      <c r="CQG37" s="10"/>
      <c r="CQI37" s="10"/>
      <c r="CQK37" s="10"/>
      <c r="CQM37" s="10"/>
      <c r="CQO37" s="10"/>
      <c r="CQQ37" s="10"/>
      <c r="CQS37" s="10"/>
      <c r="CQU37" s="10"/>
      <c r="CQW37" s="10"/>
      <c r="CQY37" s="10"/>
      <c r="CRA37" s="10"/>
      <c r="CRC37" s="10"/>
      <c r="CRE37" s="10"/>
      <c r="CRG37" s="10"/>
      <c r="CRI37" s="10"/>
      <c r="CRK37" s="10"/>
      <c r="CRM37" s="10"/>
      <c r="CRO37" s="10"/>
      <c r="CRQ37" s="10"/>
      <c r="CRS37" s="10"/>
      <c r="CRU37" s="10"/>
      <c r="CRW37" s="10"/>
      <c r="CRY37" s="10"/>
      <c r="CSA37" s="10"/>
      <c r="CSC37" s="10"/>
      <c r="CSE37" s="10"/>
      <c r="CSG37" s="10"/>
      <c r="CSI37" s="10"/>
      <c r="CSK37" s="10"/>
      <c r="CSM37" s="10"/>
      <c r="CSO37" s="10"/>
      <c r="CSQ37" s="10"/>
      <c r="CSS37" s="10"/>
      <c r="CSU37" s="10"/>
      <c r="CSW37" s="10"/>
      <c r="CSY37" s="10"/>
      <c r="CTA37" s="10"/>
      <c r="CTC37" s="10"/>
      <c r="CTE37" s="10"/>
      <c r="CTG37" s="10"/>
      <c r="CTI37" s="10"/>
      <c r="CTK37" s="10"/>
      <c r="CTM37" s="10"/>
      <c r="CTO37" s="10"/>
      <c r="CTQ37" s="10"/>
      <c r="CTS37" s="10"/>
      <c r="CTU37" s="10"/>
      <c r="CTW37" s="10"/>
      <c r="CTY37" s="10"/>
      <c r="CUA37" s="10"/>
      <c r="CUC37" s="10"/>
      <c r="CUE37" s="10"/>
      <c r="CUG37" s="10"/>
      <c r="CUI37" s="10"/>
      <c r="CUK37" s="10"/>
      <c r="CUM37" s="10"/>
      <c r="CUO37" s="10"/>
      <c r="CUQ37" s="10"/>
      <c r="CUS37" s="10"/>
      <c r="CUU37" s="10"/>
      <c r="CUW37" s="10"/>
      <c r="CUY37" s="10"/>
      <c r="CVA37" s="10"/>
      <c r="CVC37" s="10"/>
      <c r="CVE37" s="10"/>
      <c r="CVG37" s="10"/>
      <c r="CVI37" s="10"/>
      <c r="CVK37" s="10"/>
      <c r="CVM37" s="10"/>
      <c r="CVO37" s="10"/>
      <c r="CVQ37" s="10"/>
      <c r="CVS37" s="10"/>
      <c r="CVU37" s="10"/>
      <c r="CVW37" s="10"/>
      <c r="CVY37" s="10"/>
      <c r="CWA37" s="10"/>
      <c r="CWC37" s="10"/>
      <c r="CWE37" s="10"/>
      <c r="CWG37" s="10"/>
      <c r="CWI37" s="10"/>
      <c r="CWK37" s="10"/>
      <c r="CWM37" s="10"/>
      <c r="CWO37" s="10"/>
      <c r="CWQ37" s="10"/>
      <c r="CWS37" s="10"/>
      <c r="CWU37" s="10"/>
      <c r="CWW37" s="10"/>
      <c r="CWY37" s="10"/>
      <c r="CXA37" s="10"/>
      <c r="CXC37" s="10"/>
      <c r="CXE37" s="10"/>
      <c r="CXG37" s="10"/>
      <c r="CXI37" s="10"/>
      <c r="CXK37" s="10"/>
      <c r="CXM37" s="10"/>
      <c r="CXO37" s="10"/>
      <c r="CXQ37" s="10"/>
      <c r="CXS37" s="10"/>
      <c r="CXU37" s="10"/>
      <c r="CXW37" s="10"/>
      <c r="CXY37" s="10"/>
      <c r="CYA37" s="10"/>
      <c r="CYC37" s="10"/>
      <c r="CYE37" s="10"/>
      <c r="CYG37" s="10"/>
      <c r="CYI37" s="10"/>
      <c r="CYK37" s="10"/>
      <c r="CYM37" s="10"/>
      <c r="CYO37" s="10"/>
      <c r="CYQ37" s="10"/>
      <c r="CYS37" s="10"/>
      <c r="CYU37" s="10"/>
      <c r="CYW37" s="10"/>
      <c r="CYY37" s="10"/>
      <c r="CZA37" s="10"/>
      <c r="CZC37" s="10"/>
      <c r="CZE37" s="10"/>
      <c r="CZG37" s="10"/>
      <c r="CZI37" s="10"/>
      <c r="CZK37" s="10"/>
      <c r="CZM37" s="10"/>
      <c r="CZO37" s="10"/>
      <c r="CZQ37" s="10"/>
      <c r="CZS37" s="10"/>
      <c r="CZU37" s="10"/>
      <c r="CZW37" s="10"/>
      <c r="CZY37" s="10"/>
      <c r="DAA37" s="10"/>
      <c r="DAC37" s="10"/>
      <c r="DAE37" s="10"/>
      <c r="DAG37" s="10"/>
      <c r="DAI37" s="10"/>
      <c r="DAK37" s="10"/>
      <c r="DAM37" s="10"/>
      <c r="DAO37" s="10"/>
      <c r="DAQ37" s="10"/>
      <c r="DAS37" s="10"/>
      <c r="DAU37" s="10"/>
      <c r="DAW37" s="10"/>
      <c r="DAY37" s="10"/>
      <c r="DBA37" s="10"/>
      <c r="DBC37" s="10"/>
      <c r="DBE37" s="10"/>
      <c r="DBG37" s="10"/>
      <c r="DBI37" s="10"/>
      <c r="DBK37" s="10"/>
      <c r="DBM37" s="10"/>
      <c r="DBO37" s="10"/>
      <c r="DBQ37" s="10"/>
      <c r="DBS37" s="10"/>
      <c r="DBU37" s="10"/>
      <c r="DBW37" s="10"/>
      <c r="DBY37" s="10"/>
      <c r="DCA37" s="10"/>
      <c r="DCC37" s="10"/>
      <c r="DCE37" s="10"/>
      <c r="DCG37" s="10"/>
      <c r="DCI37" s="10"/>
      <c r="DCK37" s="10"/>
      <c r="DCM37" s="10"/>
      <c r="DCO37" s="10"/>
      <c r="DCQ37" s="10"/>
      <c r="DCS37" s="10"/>
      <c r="DCU37" s="10"/>
      <c r="DCW37" s="10"/>
      <c r="DCY37" s="10"/>
      <c r="DDA37" s="10"/>
      <c r="DDC37" s="10"/>
      <c r="DDE37" s="10"/>
      <c r="DDG37" s="10"/>
      <c r="DDI37" s="10"/>
      <c r="DDK37" s="10"/>
      <c r="DDM37" s="10"/>
      <c r="DDO37" s="10"/>
      <c r="DDQ37" s="10"/>
      <c r="DDS37" s="10"/>
      <c r="DDU37" s="10"/>
      <c r="DDW37" s="10"/>
      <c r="DDY37" s="10"/>
      <c r="DEA37" s="10"/>
      <c r="DEC37" s="10"/>
      <c r="DEE37" s="10"/>
      <c r="DEG37" s="10"/>
      <c r="DEI37" s="10"/>
      <c r="DEK37" s="10"/>
      <c r="DEM37" s="10"/>
      <c r="DEO37" s="10"/>
      <c r="DEQ37" s="10"/>
      <c r="DES37" s="10"/>
      <c r="DEU37" s="10"/>
      <c r="DEW37" s="10"/>
      <c r="DEY37" s="10"/>
      <c r="DFA37" s="10"/>
      <c r="DFC37" s="10"/>
      <c r="DFE37" s="10"/>
      <c r="DFG37" s="10"/>
      <c r="DFI37" s="10"/>
      <c r="DFK37" s="10"/>
      <c r="DFM37" s="10"/>
      <c r="DFO37" s="10"/>
      <c r="DFQ37" s="10"/>
      <c r="DFS37" s="10"/>
      <c r="DFU37" s="10"/>
      <c r="DFW37" s="10"/>
      <c r="DFY37" s="10"/>
      <c r="DGA37" s="10"/>
      <c r="DGC37" s="10"/>
      <c r="DGE37" s="10"/>
      <c r="DGG37" s="10"/>
      <c r="DGI37" s="10"/>
      <c r="DGK37" s="10"/>
      <c r="DGM37" s="10"/>
      <c r="DGO37" s="10"/>
      <c r="DGQ37" s="10"/>
      <c r="DGS37" s="10"/>
      <c r="DGU37" s="10"/>
      <c r="DGW37" s="10"/>
      <c r="DGY37" s="10"/>
      <c r="DHA37" s="10"/>
      <c r="DHC37" s="10"/>
      <c r="DHE37" s="10"/>
      <c r="DHG37" s="10"/>
      <c r="DHI37" s="10"/>
      <c r="DHK37" s="10"/>
      <c r="DHM37" s="10"/>
      <c r="DHO37" s="10"/>
      <c r="DHQ37" s="10"/>
      <c r="DHS37" s="10"/>
      <c r="DHU37" s="10"/>
      <c r="DHW37" s="10"/>
      <c r="DHY37" s="10"/>
      <c r="DIA37" s="10"/>
      <c r="DIC37" s="10"/>
      <c r="DIE37" s="10"/>
      <c r="DIG37" s="10"/>
      <c r="DII37" s="10"/>
      <c r="DIK37" s="10"/>
      <c r="DIM37" s="10"/>
      <c r="DIO37" s="10"/>
      <c r="DIQ37" s="10"/>
      <c r="DIS37" s="10"/>
      <c r="DIU37" s="10"/>
      <c r="DIW37" s="10"/>
      <c r="DIY37" s="10"/>
      <c r="DJA37" s="10"/>
      <c r="DJC37" s="10"/>
      <c r="DJE37" s="10"/>
      <c r="DJG37" s="10"/>
      <c r="DJI37" s="10"/>
      <c r="DJK37" s="10"/>
      <c r="DJM37" s="10"/>
      <c r="DJO37" s="10"/>
      <c r="DJQ37" s="10"/>
      <c r="DJS37" s="10"/>
      <c r="DJU37" s="10"/>
      <c r="DJW37" s="10"/>
      <c r="DJY37" s="10"/>
      <c r="DKA37" s="10"/>
      <c r="DKC37" s="10"/>
      <c r="DKE37" s="10"/>
      <c r="DKG37" s="10"/>
      <c r="DKI37" s="10"/>
      <c r="DKK37" s="10"/>
      <c r="DKM37" s="10"/>
      <c r="DKO37" s="10"/>
      <c r="DKQ37" s="10"/>
      <c r="DKS37" s="10"/>
      <c r="DKU37" s="10"/>
      <c r="DKW37" s="10"/>
      <c r="DKY37" s="10"/>
      <c r="DLA37" s="10"/>
      <c r="DLC37" s="10"/>
      <c r="DLE37" s="10"/>
      <c r="DLG37" s="10"/>
      <c r="DLI37" s="10"/>
      <c r="DLK37" s="10"/>
      <c r="DLM37" s="10"/>
      <c r="DLO37" s="10"/>
      <c r="DLQ37" s="10"/>
      <c r="DLS37" s="10"/>
      <c r="DLU37" s="10"/>
      <c r="DLW37" s="10"/>
      <c r="DLY37" s="10"/>
      <c r="DMA37" s="10"/>
      <c r="DMC37" s="10"/>
      <c r="DME37" s="10"/>
      <c r="DMG37" s="10"/>
      <c r="DMI37" s="10"/>
      <c r="DMK37" s="10"/>
      <c r="DMM37" s="10"/>
      <c r="DMO37" s="10"/>
      <c r="DMQ37" s="10"/>
      <c r="DMS37" s="10"/>
      <c r="DMU37" s="10"/>
      <c r="DMW37" s="10"/>
      <c r="DMY37" s="10"/>
      <c r="DNA37" s="10"/>
      <c r="DNC37" s="10"/>
      <c r="DNE37" s="10"/>
      <c r="DNG37" s="10"/>
      <c r="DNI37" s="10"/>
      <c r="DNK37" s="10"/>
      <c r="DNM37" s="10"/>
      <c r="DNO37" s="10"/>
      <c r="DNQ37" s="10"/>
      <c r="DNS37" s="10"/>
      <c r="DNU37" s="10"/>
      <c r="DNW37" s="10"/>
      <c r="DNY37" s="10"/>
      <c r="DOA37" s="10"/>
      <c r="DOC37" s="10"/>
      <c r="DOE37" s="10"/>
      <c r="DOG37" s="10"/>
      <c r="DOI37" s="10"/>
      <c r="DOK37" s="10"/>
      <c r="DOM37" s="10"/>
      <c r="DOO37" s="10"/>
      <c r="DOQ37" s="10"/>
      <c r="DOS37" s="10"/>
      <c r="DOU37" s="10"/>
      <c r="DOW37" s="10"/>
      <c r="DOY37" s="10"/>
      <c r="DPA37" s="10"/>
      <c r="DPC37" s="10"/>
      <c r="DPE37" s="10"/>
      <c r="DPG37" s="10"/>
      <c r="DPI37" s="10"/>
      <c r="DPK37" s="10"/>
      <c r="DPM37" s="10"/>
      <c r="DPO37" s="10"/>
      <c r="DPQ37" s="10"/>
      <c r="DPS37" s="10"/>
      <c r="DPU37" s="10"/>
      <c r="DPW37" s="10"/>
      <c r="DPY37" s="10"/>
      <c r="DQA37" s="10"/>
      <c r="DQC37" s="10"/>
      <c r="DQE37" s="10"/>
      <c r="DQG37" s="10"/>
      <c r="DQI37" s="10"/>
      <c r="DQK37" s="10"/>
      <c r="DQM37" s="10"/>
      <c r="DQO37" s="10"/>
      <c r="DQQ37" s="10"/>
      <c r="DQS37" s="10"/>
      <c r="DQU37" s="10"/>
      <c r="DQW37" s="10"/>
      <c r="DQY37" s="10"/>
      <c r="DRA37" s="10"/>
      <c r="DRC37" s="10"/>
      <c r="DRE37" s="10"/>
      <c r="DRG37" s="10"/>
      <c r="DRI37" s="10"/>
      <c r="DRK37" s="10"/>
      <c r="DRM37" s="10"/>
      <c r="DRO37" s="10"/>
      <c r="DRQ37" s="10"/>
      <c r="DRS37" s="10"/>
      <c r="DRU37" s="10"/>
      <c r="DRW37" s="10"/>
      <c r="DRY37" s="10"/>
      <c r="DSA37" s="10"/>
      <c r="DSC37" s="10"/>
      <c r="DSE37" s="10"/>
      <c r="DSG37" s="10"/>
      <c r="DSI37" s="10"/>
      <c r="DSK37" s="10"/>
      <c r="DSM37" s="10"/>
      <c r="DSO37" s="10"/>
      <c r="DSQ37" s="10"/>
      <c r="DSS37" s="10"/>
      <c r="DSU37" s="10"/>
      <c r="DSW37" s="10"/>
      <c r="DSY37" s="10"/>
      <c r="DTA37" s="10"/>
      <c r="DTC37" s="10"/>
      <c r="DTE37" s="10"/>
      <c r="DTG37" s="10"/>
      <c r="DTI37" s="10"/>
      <c r="DTK37" s="10"/>
      <c r="DTM37" s="10"/>
      <c r="DTO37" s="10"/>
      <c r="DTQ37" s="10"/>
      <c r="DTS37" s="10"/>
      <c r="DTU37" s="10"/>
      <c r="DTW37" s="10"/>
      <c r="DTY37" s="10"/>
      <c r="DUA37" s="10"/>
      <c r="DUC37" s="10"/>
      <c r="DUE37" s="10"/>
      <c r="DUG37" s="10"/>
      <c r="DUI37" s="10"/>
      <c r="DUK37" s="10"/>
      <c r="DUM37" s="10"/>
      <c r="DUO37" s="10"/>
      <c r="DUQ37" s="10"/>
      <c r="DUS37" s="10"/>
      <c r="DUU37" s="10"/>
      <c r="DUW37" s="10"/>
      <c r="DUY37" s="10"/>
      <c r="DVA37" s="10"/>
      <c r="DVC37" s="10"/>
      <c r="DVE37" s="10"/>
      <c r="DVG37" s="10"/>
      <c r="DVI37" s="10"/>
      <c r="DVK37" s="10"/>
      <c r="DVM37" s="10"/>
      <c r="DVO37" s="10"/>
      <c r="DVQ37" s="10"/>
      <c r="DVS37" s="10"/>
      <c r="DVU37" s="10"/>
      <c r="DVW37" s="10"/>
      <c r="DVY37" s="10"/>
      <c r="DWA37" s="10"/>
      <c r="DWC37" s="10"/>
      <c r="DWE37" s="10"/>
      <c r="DWG37" s="10"/>
      <c r="DWI37" s="10"/>
      <c r="DWK37" s="10"/>
      <c r="DWM37" s="10"/>
      <c r="DWO37" s="10"/>
      <c r="DWQ37" s="10"/>
      <c r="DWS37" s="10"/>
      <c r="DWU37" s="10"/>
      <c r="DWW37" s="10"/>
      <c r="DWY37" s="10"/>
      <c r="DXA37" s="10"/>
      <c r="DXC37" s="10"/>
      <c r="DXE37" s="10"/>
      <c r="DXG37" s="10"/>
      <c r="DXI37" s="10"/>
      <c r="DXK37" s="10"/>
      <c r="DXM37" s="10"/>
      <c r="DXO37" s="10"/>
      <c r="DXQ37" s="10"/>
      <c r="DXS37" s="10"/>
      <c r="DXU37" s="10"/>
      <c r="DXW37" s="10"/>
      <c r="DXY37" s="10"/>
      <c r="DYA37" s="10"/>
      <c r="DYC37" s="10"/>
      <c r="DYE37" s="10"/>
      <c r="DYG37" s="10"/>
      <c r="DYI37" s="10"/>
      <c r="DYK37" s="10"/>
      <c r="DYM37" s="10"/>
      <c r="DYO37" s="10"/>
      <c r="DYQ37" s="10"/>
      <c r="DYS37" s="10"/>
      <c r="DYU37" s="10"/>
      <c r="DYW37" s="10"/>
      <c r="DYY37" s="10"/>
      <c r="DZA37" s="10"/>
      <c r="DZC37" s="10"/>
      <c r="DZE37" s="10"/>
      <c r="DZG37" s="10"/>
      <c r="DZI37" s="10"/>
      <c r="DZK37" s="10"/>
      <c r="DZM37" s="10"/>
      <c r="DZO37" s="10"/>
      <c r="DZQ37" s="10"/>
      <c r="DZS37" s="10"/>
      <c r="DZU37" s="10"/>
      <c r="DZW37" s="10"/>
      <c r="DZY37" s="10"/>
      <c r="EAA37" s="10"/>
      <c r="EAC37" s="10"/>
      <c r="EAE37" s="10"/>
      <c r="EAG37" s="10"/>
      <c r="EAI37" s="10"/>
      <c r="EAK37" s="10"/>
      <c r="EAM37" s="10"/>
      <c r="EAO37" s="10"/>
      <c r="EAQ37" s="10"/>
      <c r="EAS37" s="10"/>
      <c r="EAU37" s="10"/>
      <c r="EAW37" s="10"/>
      <c r="EAY37" s="10"/>
      <c r="EBA37" s="10"/>
      <c r="EBC37" s="10"/>
      <c r="EBE37" s="10"/>
      <c r="EBG37" s="10"/>
      <c r="EBI37" s="10"/>
      <c r="EBK37" s="10"/>
      <c r="EBM37" s="10"/>
      <c r="EBO37" s="10"/>
      <c r="EBQ37" s="10"/>
      <c r="EBS37" s="10"/>
      <c r="EBU37" s="10"/>
      <c r="EBW37" s="10"/>
      <c r="EBY37" s="10"/>
      <c r="ECA37" s="10"/>
      <c r="ECC37" s="10"/>
      <c r="ECE37" s="10"/>
      <c r="ECG37" s="10"/>
      <c r="ECI37" s="10"/>
      <c r="ECK37" s="10"/>
      <c r="ECM37" s="10"/>
      <c r="ECO37" s="10"/>
      <c r="ECQ37" s="10"/>
      <c r="ECS37" s="10"/>
      <c r="ECU37" s="10"/>
      <c r="ECW37" s="10"/>
      <c r="ECY37" s="10"/>
      <c r="EDA37" s="10"/>
      <c r="EDC37" s="10"/>
      <c r="EDE37" s="10"/>
      <c r="EDG37" s="10"/>
      <c r="EDI37" s="10"/>
      <c r="EDK37" s="10"/>
      <c r="EDM37" s="10"/>
      <c r="EDO37" s="10"/>
      <c r="EDQ37" s="10"/>
      <c r="EDS37" s="10"/>
      <c r="EDU37" s="10"/>
      <c r="EDW37" s="10"/>
      <c r="EDY37" s="10"/>
      <c r="EEA37" s="10"/>
      <c r="EEC37" s="10"/>
      <c r="EEE37" s="10"/>
      <c r="EEG37" s="10"/>
      <c r="EEI37" s="10"/>
      <c r="EEK37" s="10"/>
      <c r="EEM37" s="10"/>
      <c r="EEO37" s="10"/>
      <c r="EEQ37" s="10"/>
      <c r="EES37" s="10"/>
      <c r="EEU37" s="10"/>
      <c r="EEW37" s="10"/>
      <c r="EEY37" s="10"/>
      <c r="EFA37" s="10"/>
      <c r="EFC37" s="10"/>
      <c r="EFE37" s="10"/>
      <c r="EFG37" s="10"/>
      <c r="EFI37" s="10"/>
      <c r="EFK37" s="10"/>
      <c r="EFM37" s="10"/>
      <c r="EFO37" s="10"/>
      <c r="EFQ37" s="10"/>
      <c r="EFS37" s="10"/>
      <c r="EFU37" s="10"/>
      <c r="EFW37" s="10"/>
      <c r="EFY37" s="10"/>
      <c r="EGA37" s="10"/>
      <c r="EGC37" s="10"/>
      <c r="EGE37" s="10"/>
      <c r="EGG37" s="10"/>
      <c r="EGI37" s="10"/>
      <c r="EGK37" s="10"/>
      <c r="EGM37" s="10"/>
      <c r="EGO37" s="10"/>
      <c r="EGQ37" s="10"/>
      <c r="EGS37" s="10"/>
      <c r="EGU37" s="10"/>
      <c r="EGW37" s="10"/>
      <c r="EGY37" s="10"/>
      <c r="EHA37" s="10"/>
      <c r="EHC37" s="10"/>
      <c r="EHE37" s="10"/>
      <c r="EHG37" s="10"/>
      <c r="EHI37" s="10"/>
      <c r="EHK37" s="10"/>
      <c r="EHM37" s="10"/>
      <c r="EHO37" s="10"/>
      <c r="EHQ37" s="10"/>
      <c r="EHS37" s="10"/>
      <c r="EHU37" s="10"/>
      <c r="EHW37" s="10"/>
      <c r="EHY37" s="10"/>
      <c r="EIA37" s="10"/>
      <c r="EIC37" s="10"/>
      <c r="EIE37" s="10"/>
      <c r="EIG37" s="10"/>
      <c r="EII37" s="10"/>
      <c r="EIK37" s="10"/>
      <c r="EIM37" s="10"/>
      <c r="EIO37" s="10"/>
      <c r="EIQ37" s="10"/>
      <c r="EIS37" s="10"/>
      <c r="EIU37" s="10"/>
      <c r="EIW37" s="10"/>
      <c r="EIY37" s="10"/>
      <c r="EJA37" s="10"/>
      <c r="EJC37" s="10"/>
      <c r="EJE37" s="10"/>
      <c r="EJG37" s="10"/>
      <c r="EJI37" s="10"/>
      <c r="EJK37" s="10"/>
      <c r="EJM37" s="10"/>
      <c r="EJO37" s="10"/>
      <c r="EJQ37" s="10"/>
      <c r="EJS37" s="10"/>
      <c r="EJU37" s="10"/>
      <c r="EJW37" s="10"/>
      <c r="EJY37" s="10"/>
      <c r="EKA37" s="10"/>
      <c r="EKC37" s="10"/>
      <c r="EKE37" s="10"/>
      <c r="EKG37" s="10"/>
      <c r="EKI37" s="10"/>
      <c r="EKK37" s="10"/>
      <c r="EKM37" s="10"/>
      <c r="EKO37" s="10"/>
      <c r="EKQ37" s="10"/>
      <c r="EKS37" s="10"/>
      <c r="EKU37" s="10"/>
      <c r="EKW37" s="10"/>
      <c r="EKY37" s="10"/>
      <c r="ELA37" s="10"/>
      <c r="ELC37" s="10"/>
      <c r="ELE37" s="10"/>
      <c r="ELG37" s="10"/>
      <c r="ELI37" s="10"/>
      <c r="ELK37" s="10"/>
      <c r="ELM37" s="10"/>
      <c r="ELO37" s="10"/>
      <c r="ELQ37" s="10"/>
      <c r="ELS37" s="10"/>
      <c r="ELU37" s="10"/>
      <c r="ELW37" s="10"/>
      <c r="ELY37" s="10"/>
      <c r="EMA37" s="10"/>
      <c r="EMC37" s="10"/>
      <c r="EME37" s="10"/>
      <c r="EMG37" s="10"/>
      <c r="EMI37" s="10"/>
      <c r="EMK37" s="10"/>
      <c r="EMM37" s="10"/>
      <c r="EMO37" s="10"/>
      <c r="EMQ37" s="10"/>
      <c r="EMS37" s="10"/>
      <c r="EMU37" s="10"/>
      <c r="EMW37" s="10"/>
      <c r="EMY37" s="10"/>
      <c r="ENA37" s="10"/>
      <c r="ENC37" s="10"/>
      <c r="ENE37" s="10"/>
      <c r="ENG37" s="10"/>
      <c r="ENI37" s="10"/>
      <c r="ENK37" s="10"/>
      <c r="ENM37" s="10"/>
      <c r="ENO37" s="10"/>
      <c r="ENQ37" s="10"/>
      <c r="ENS37" s="10"/>
      <c r="ENU37" s="10"/>
      <c r="ENW37" s="10"/>
      <c r="ENY37" s="10"/>
      <c r="EOA37" s="10"/>
      <c r="EOC37" s="10"/>
      <c r="EOE37" s="10"/>
      <c r="EOG37" s="10"/>
      <c r="EOI37" s="10"/>
      <c r="EOK37" s="10"/>
      <c r="EOM37" s="10"/>
      <c r="EOO37" s="10"/>
      <c r="EOQ37" s="10"/>
      <c r="EOS37" s="10"/>
      <c r="EOU37" s="10"/>
      <c r="EOW37" s="10"/>
      <c r="EOY37" s="10"/>
      <c r="EPA37" s="10"/>
      <c r="EPC37" s="10"/>
      <c r="EPE37" s="10"/>
      <c r="EPG37" s="10"/>
      <c r="EPI37" s="10"/>
      <c r="EPK37" s="10"/>
      <c r="EPM37" s="10"/>
      <c r="EPO37" s="10"/>
      <c r="EPQ37" s="10"/>
      <c r="EPS37" s="10"/>
      <c r="EPU37" s="10"/>
      <c r="EPW37" s="10"/>
      <c r="EPY37" s="10"/>
      <c r="EQA37" s="10"/>
      <c r="EQC37" s="10"/>
      <c r="EQE37" s="10"/>
      <c r="EQG37" s="10"/>
      <c r="EQI37" s="10"/>
      <c r="EQK37" s="10"/>
      <c r="EQM37" s="10"/>
      <c r="EQO37" s="10"/>
      <c r="EQQ37" s="10"/>
      <c r="EQS37" s="10"/>
      <c r="EQU37" s="10"/>
      <c r="EQW37" s="10"/>
      <c r="EQY37" s="10"/>
      <c r="ERA37" s="10"/>
      <c r="ERC37" s="10"/>
      <c r="ERE37" s="10"/>
      <c r="ERG37" s="10"/>
      <c r="ERI37" s="10"/>
      <c r="ERK37" s="10"/>
      <c r="ERM37" s="10"/>
      <c r="ERO37" s="10"/>
      <c r="ERQ37" s="10"/>
      <c r="ERS37" s="10"/>
      <c r="ERU37" s="10"/>
      <c r="ERW37" s="10"/>
      <c r="ERY37" s="10"/>
      <c r="ESA37" s="10"/>
      <c r="ESC37" s="10"/>
      <c r="ESE37" s="10"/>
      <c r="ESG37" s="10"/>
      <c r="ESI37" s="10"/>
      <c r="ESK37" s="10"/>
      <c r="ESM37" s="10"/>
      <c r="ESO37" s="10"/>
      <c r="ESQ37" s="10"/>
      <c r="ESS37" s="10"/>
      <c r="ESU37" s="10"/>
      <c r="ESW37" s="10"/>
      <c r="ESY37" s="10"/>
      <c r="ETA37" s="10"/>
      <c r="ETC37" s="10"/>
      <c r="ETE37" s="10"/>
      <c r="ETG37" s="10"/>
      <c r="ETI37" s="10"/>
      <c r="ETK37" s="10"/>
      <c r="ETM37" s="10"/>
      <c r="ETO37" s="10"/>
      <c r="ETQ37" s="10"/>
      <c r="ETS37" s="10"/>
      <c r="ETU37" s="10"/>
      <c r="ETW37" s="10"/>
      <c r="ETY37" s="10"/>
      <c r="EUA37" s="10"/>
      <c r="EUC37" s="10"/>
      <c r="EUE37" s="10"/>
      <c r="EUG37" s="10"/>
      <c r="EUI37" s="10"/>
      <c r="EUK37" s="10"/>
      <c r="EUM37" s="10"/>
      <c r="EUO37" s="10"/>
      <c r="EUQ37" s="10"/>
      <c r="EUS37" s="10"/>
      <c r="EUU37" s="10"/>
      <c r="EUW37" s="10"/>
      <c r="EUY37" s="10"/>
      <c r="EVA37" s="10"/>
      <c r="EVC37" s="10"/>
      <c r="EVE37" s="10"/>
      <c r="EVG37" s="10"/>
      <c r="EVI37" s="10"/>
      <c r="EVK37" s="10"/>
      <c r="EVM37" s="10"/>
      <c r="EVO37" s="10"/>
      <c r="EVQ37" s="10"/>
      <c r="EVS37" s="10"/>
      <c r="EVU37" s="10"/>
      <c r="EVW37" s="10"/>
      <c r="EVY37" s="10"/>
      <c r="EWA37" s="10"/>
      <c r="EWC37" s="10"/>
      <c r="EWE37" s="10"/>
      <c r="EWG37" s="10"/>
      <c r="EWI37" s="10"/>
      <c r="EWK37" s="10"/>
      <c r="EWM37" s="10"/>
      <c r="EWO37" s="10"/>
      <c r="EWQ37" s="10"/>
      <c r="EWS37" s="10"/>
      <c r="EWU37" s="10"/>
      <c r="EWW37" s="10"/>
      <c r="EWY37" s="10"/>
      <c r="EXA37" s="10"/>
      <c r="EXC37" s="10"/>
      <c r="EXE37" s="10"/>
      <c r="EXG37" s="10"/>
      <c r="EXI37" s="10"/>
      <c r="EXK37" s="10"/>
      <c r="EXM37" s="10"/>
      <c r="EXO37" s="10"/>
      <c r="EXQ37" s="10"/>
      <c r="EXS37" s="10"/>
      <c r="EXU37" s="10"/>
      <c r="EXW37" s="10"/>
      <c r="EXY37" s="10"/>
      <c r="EYA37" s="10"/>
      <c r="EYC37" s="10"/>
      <c r="EYE37" s="10"/>
      <c r="EYG37" s="10"/>
      <c r="EYI37" s="10"/>
      <c r="EYK37" s="10"/>
      <c r="EYM37" s="10"/>
      <c r="EYO37" s="10"/>
      <c r="EYQ37" s="10"/>
      <c r="EYS37" s="10"/>
      <c r="EYU37" s="10"/>
      <c r="EYW37" s="10"/>
      <c r="EYY37" s="10"/>
      <c r="EZA37" s="10"/>
      <c r="EZC37" s="10"/>
      <c r="EZE37" s="10"/>
      <c r="EZG37" s="10"/>
      <c r="EZI37" s="10"/>
      <c r="EZK37" s="10"/>
      <c r="EZM37" s="10"/>
      <c r="EZO37" s="10"/>
      <c r="EZQ37" s="10"/>
      <c r="EZS37" s="10"/>
      <c r="EZU37" s="10"/>
      <c r="EZW37" s="10"/>
      <c r="EZY37" s="10"/>
      <c r="FAA37" s="10"/>
      <c r="FAC37" s="10"/>
      <c r="FAE37" s="10"/>
      <c r="FAG37" s="10"/>
      <c r="FAI37" s="10"/>
      <c r="FAK37" s="10"/>
      <c r="FAM37" s="10"/>
      <c r="FAO37" s="10"/>
      <c r="FAQ37" s="10"/>
      <c r="FAS37" s="10"/>
      <c r="FAU37" s="10"/>
      <c r="FAW37" s="10"/>
      <c r="FAY37" s="10"/>
      <c r="FBA37" s="10"/>
      <c r="FBC37" s="10"/>
      <c r="FBE37" s="10"/>
      <c r="FBG37" s="10"/>
      <c r="FBI37" s="10"/>
      <c r="FBK37" s="10"/>
      <c r="FBM37" s="10"/>
      <c r="FBO37" s="10"/>
      <c r="FBQ37" s="10"/>
      <c r="FBS37" s="10"/>
      <c r="FBU37" s="10"/>
      <c r="FBW37" s="10"/>
      <c r="FBY37" s="10"/>
      <c r="FCA37" s="10"/>
      <c r="FCC37" s="10"/>
      <c r="FCE37" s="10"/>
      <c r="FCG37" s="10"/>
      <c r="FCI37" s="10"/>
      <c r="FCK37" s="10"/>
      <c r="FCM37" s="10"/>
      <c r="FCO37" s="10"/>
      <c r="FCQ37" s="10"/>
      <c r="FCS37" s="10"/>
      <c r="FCU37" s="10"/>
      <c r="FCW37" s="10"/>
      <c r="FCY37" s="10"/>
      <c r="FDA37" s="10"/>
      <c r="FDC37" s="10"/>
      <c r="FDE37" s="10"/>
      <c r="FDG37" s="10"/>
      <c r="FDI37" s="10"/>
      <c r="FDK37" s="10"/>
      <c r="FDM37" s="10"/>
      <c r="FDO37" s="10"/>
      <c r="FDQ37" s="10"/>
      <c r="FDS37" s="10"/>
      <c r="FDU37" s="10"/>
      <c r="FDW37" s="10"/>
      <c r="FDY37" s="10"/>
      <c r="FEA37" s="10"/>
      <c r="FEC37" s="10"/>
      <c r="FEE37" s="10"/>
      <c r="FEG37" s="10"/>
      <c r="FEI37" s="10"/>
      <c r="FEK37" s="10"/>
      <c r="FEM37" s="10"/>
      <c r="FEO37" s="10"/>
      <c r="FEQ37" s="10"/>
      <c r="FES37" s="10"/>
      <c r="FEU37" s="10"/>
      <c r="FEW37" s="10"/>
      <c r="FEY37" s="10"/>
      <c r="FFA37" s="10"/>
      <c r="FFC37" s="10"/>
      <c r="FFE37" s="10"/>
      <c r="FFG37" s="10"/>
      <c r="FFI37" s="10"/>
      <c r="FFK37" s="10"/>
      <c r="FFM37" s="10"/>
      <c r="FFO37" s="10"/>
      <c r="FFQ37" s="10"/>
      <c r="FFS37" s="10"/>
      <c r="FFU37" s="10"/>
      <c r="FFW37" s="10"/>
      <c r="FFY37" s="10"/>
      <c r="FGA37" s="10"/>
      <c r="FGC37" s="10"/>
      <c r="FGE37" s="10"/>
      <c r="FGG37" s="10"/>
      <c r="FGI37" s="10"/>
      <c r="FGK37" s="10"/>
      <c r="FGM37" s="10"/>
      <c r="FGO37" s="10"/>
      <c r="FGQ37" s="10"/>
      <c r="FGS37" s="10"/>
      <c r="FGU37" s="10"/>
      <c r="FGW37" s="10"/>
      <c r="FGY37" s="10"/>
      <c r="FHA37" s="10"/>
      <c r="FHC37" s="10"/>
      <c r="FHE37" s="10"/>
      <c r="FHG37" s="10"/>
      <c r="FHI37" s="10"/>
      <c r="FHK37" s="10"/>
      <c r="FHM37" s="10"/>
      <c r="FHO37" s="10"/>
      <c r="FHQ37" s="10"/>
      <c r="FHS37" s="10"/>
      <c r="FHU37" s="10"/>
      <c r="FHW37" s="10"/>
      <c r="FHY37" s="10"/>
      <c r="FIA37" s="10"/>
      <c r="FIC37" s="10"/>
      <c r="FIE37" s="10"/>
      <c r="FIG37" s="10"/>
      <c r="FII37" s="10"/>
      <c r="FIK37" s="10"/>
      <c r="FIM37" s="10"/>
      <c r="FIO37" s="10"/>
      <c r="FIQ37" s="10"/>
      <c r="FIS37" s="10"/>
      <c r="FIU37" s="10"/>
      <c r="FIW37" s="10"/>
      <c r="FIY37" s="10"/>
      <c r="FJA37" s="10"/>
      <c r="FJC37" s="10"/>
      <c r="FJE37" s="10"/>
      <c r="FJG37" s="10"/>
      <c r="FJI37" s="10"/>
      <c r="FJK37" s="10"/>
      <c r="FJM37" s="10"/>
      <c r="FJO37" s="10"/>
      <c r="FJQ37" s="10"/>
      <c r="FJS37" s="10"/>
      <c r="FJU37" s="10"/>
      <c r="FJW37" s="10"/>
      <c r="FJY37" s="10"/>
      <c r="FKA37" s="10"/>
      <c r="FKC37" s="10"/>
      <c r="FKE37" s="10"/>
      <c r="FKG37" s="10"/>
      <c r="FKI37" s="10"/>
      <c r="FKK37" s="10"/>
      <c r="FKM37" s="10"/>
      <c r="FKO37" s="10"/>
      <c r="FKQ37" s="10"/>
      <c r="FKS37" s="10"/>
      <c r="FKU37" s="10"/>
      <c r="FKW37" s="10"/>
      <c r="FKY37" s="10"/>
      <c r="FLA37" s="10"/>
      <c r="FLC37" s="10"/>
      <c r="FLE37" s="10"/>
      <c r="FLG37" s="10"/>
      <c r="FLI37" s="10"/>
      <c r="FLK37" s="10"/>
      <c r="FLM37" s="10"/>
      <c r="FLO37" s="10"/>
      <c r="FLQ37" s="10"/>
      <c r="FLS37" s="10"/>
      <c r="FLU37" s="10"/>
      <c r="FLW37" s="10"/>
      <c r="FLY37" s="10"/>
      <c r="FMA37" s="10"/>
      <c r="FMC37" s="10"/>
      <c r="FME37" s="10"/>
      <c r="FMG37" s="10"/>
      <c r="FMI37" s="10"/>
      <c r="FMK37" s="10"/>
      <c r="FMM37" s="10"/>
      <c r="FMO37" s="10"/>
      <c r="FMQ37" s="10"/>
      <c r="FMS37" s="10"/>
      <c r="FMU37" s="10"/>
      <c r="FMW37" s="10"/>
      <c r="FMY37" s="10"/>
      <c r="FNA37" s="10"/>
      <c r="FNC37" s="10"/>
      <c r="FNE37" s="10"/>
      <c r="FNG37" s="10"/>
      <c r="FNI37" s="10"/>
      <c r="FNK37" s="10"/>
      <c r="FNM37" s="10"/>
      <c r="FNO37" s="10"/>
      <c r="FNQ37" s="10"/>
      <c r="FNS37" s="10"/>
      <c r="FNU37" s="10"/>
      <c r="FNW37" s="10"/>
      <c r="FNY37" s="10"/>
      <c r="FOA37" s="10"/>
      <c r="FOC37" s="10"/>
      <c r="FOE37" s="10"/>
      <c r="FOG37" s="10"/>
      <c r="FOI37" s="10"/>
      <c r="FOK37" s="10"/>
      <c r="FOM37" s="10"/>
      <c r="FOO37" s="10"/>
      <c r="FOQ37" s="10"/>
      <c r="FOS37" s="10"/>
      <c r="FOU37" s="10"/>
      <c r="FOW37" s="10"/>
      <c r="FOY37" s="10"/>
      <c r="FPA37" s="10"/>
      <c r="FPC37" s="10"/>
      <c r="FPE37" s="10"/>
      <c r="FPG37" s="10"/>
      <c r="FPI37" s="10"/>
      <c r="FPK37" s="10"/>
      <c r="FPM37" s="10"/>
      <c r="FPO37" s="10"/>
      <c r="FPQ37" s="10"/>
      <c r="FPS37" s="10"/>
      <c r="FPU37" s="10"/>
      <c r="FPW37" s="10"/>
      <c r="FPY37" s="10"/>
      <c r="FQA37" s="10"/>
      <c r="FQC37" s="10"/>
      <c r="FQE37" s="10"/>
      <c r="FQG37" s="10"/>
      <c r="FQI37" s="10"/>
      <c r="FQK37" s="10"/>
      <c r="FQM37" s="10"/>
      <c r="FQO37" s="10"/>
      <c r="FQQ37" s="10"/>
      <c r="FQS37" s="10"/>
      <c r="FQU37" s="10"/>
      <c r="FQW37" s="10"/>
      <c r="FQY37" s="10"/>
      <c r="FRA37" s="10"/>
      <c r="FRC37" s="10"/>
      <c r="FRE37" s="10"/>
      <c r="FRG37" s="10"/>
      <c r="FRI37" s="10"/>
      <c r="FRK37" s="10"/>
      <c r="FRM37" s="10"/>
      <c r="FRO37" s="10"/>
      <c r="FRQ37" s="10"/>
      <c r="FRS37" s="10"/>
      <c r="FRU37" s="10"/>
      <c r="FRW37" s="10"/>
      <c r="FRY37" s="10"/>
      <c r="FSA37" s="10"/>
      <c r="FSC37" s="10"/>
      <c r="FSE37" s="10"/>
      <c r="FSG37" s="10"/>
      <c r="FSI37" s="10"/>
      <c r="FSK37" s="10"/>
      <c r="FSM37" s="10"/>
      <c r="FSO37" s="10"/>
      <c r="FSQ37" s="10"/>
      <c r="FSS37" s="10"/>
      <c r="FSU37" s="10"/>
      <c r="FSW37" s="10"/>
      <c r="FSY37" s="10"/>
      <c r="FTA37" s="10"/>
      <c r="FTC37" s="10"/>
      <c r="FTE37" s="10"/>
      <c r="FTG37" s="10"/>
      <c r="FTI37" s="10"/>
      <c r="FTK37" s="10"/>
      <c r="FTM37" s="10"/>
      <c r="FTO37" s="10"/>
      <c r="FTQ37" s="10"/>
      <c r="FTS37" s="10"/>
      <c r="FTU37" s="10"/>
      <c r="FTW37" s="10"/>
      <c r="FTY37" s="10"/>
      <c r="FUA37" s="10"/>
      <c r="FUC37" s="10"/>
      <c r="FUE37" s="10"/>
      <c r="FUG37" s="10"/>
      <c r="FUI37" s="10"/>
      <c r="FUK37" s="10"/>
      <c r="FUM37" s="10"/>
      <c r="FUO37" s="10"/>
      <c r="FUQ37" s="10"/>
      <c r="FUS37" s="10"/>
      <c r="FUU37" s="10"/>
      <c r="FUW37" s="10"/>
      <c r="FUY37" s="10"/>
      <c r="FVA37" s="10"/>
      <c r="FVC37" s="10"/>
      <c r="FVE37" s="10"/>
      <c r="FVG37" s="10"/>
      <c r="FVI37" s="10"/>
      <c r="FVK37" s="10"/>
      <c r="FVM37" s="10"/>
      <c r="FVO37" s="10"/>
      <c r="FVQ37" s="10"/>
      <c r="FVS37" s="10"/>
      <c r="FVU37" s="10"/>
      <c r="FVW37" s="10"/>
      <c r="FVY37" s="10"/>
      <c r="FWA37" s="10"/>
      <c r="FWC37" s="10"/>
      <c r="FWE37" s="10"/>
      <c r="FWG37" s="10"/>
      <c r="FWI37" s="10"/>
      <c r="FWK37" s="10"/>
      <c r="FWM37" s="10"/>
      <c r="FWO37" s="10"/>
      <c r="FWQ37" s="10"/>
      <c r="FWS37" s="10"/>
      <c r="FWU37" s="10"/>
      <c r="FWW37" s="10"/>
      <c r="FWY37" s="10"/>
      <c r="FXA37" s="10"/>
      <c r="FXC37" s="10"/>
      <c r="FXE37" s="10"/>
      <c r="FXG37" s="10"/>
      <c r="FXI37" s="10"/>
      <c r="FXK37" s="10"/>
      <c r="FXM37" s="10"/>
      <c r="FXO37" s="10"/>
      <c r="FXQ37" s="10"/>
      <c r="FXS37" s="10"/>
      <c r="FXU37" s="10"/>
      <c r="FXW37" s="10"/>
      <c r="FXY37" s="10"/>
      <c r="FYA37" s="10"/>
      <c r="FYC37" s="10"/>
      <c r="FYE37" s="10"/>
      <c r="FYG37" s="10"/>
      <c r="FYI37" s="10"/>
      <c r="FYK37" s="10"/>
      <c r="FYM37" s="10"/>
      <c r="FYO37" s="10"/>
      <c r="FYQ37" s="10"/>
      <c r="FYS37" s="10"/>
      <c r="FYU37" s="10"/>
      <c r="FYW37" s="10"/>
      <c r="FYY37" s="10"/>
      <c r="FZA37" s="10"/>
      <c r="FZC37" s="10"/>
      <c r="FZE37" s="10"/>
      <c r="FZG37" s="10"/>
      <c r="FZI37" s="10"/>
      <c r="FZK37" s="10"/>
      <c r="FZM37" s="10"/>
      <c r="FZO37" s="10"/>
      <c r="FZQ37" s="10"/>
      <c r="FZS37" s="10"/>
      <c r="FZU37" s="10"/>
      <c r="FZW37" s="10"/>
      <c r="FZY37" s="10"/>
      <c r="GAA37" s="10"/>
      <c r="GAC37" s="10"/>
      <c r="GAE37" s="10"/>
      <c r="GAG37" s="10"/>
      <c r="GAI37" s="10"/>
      <c r="GAK37" s="10"/>
      <c r="GAM37" s="10"/>
      <c r="GAO37" s="10"/>
      <c r="GAQ37" s="10"/>
      <c r="GAS37" s="10"/>
      <c r="GAU37" s="10"/>
      <c r="GAW37" s="10"/>
      <c r="GAY37" s="10"/>
      <c r="GBA37" s="10"/>
      <c r="GBC37" s="10"/>
      <c r="GBE37" s="10"/>
      <c r="GBG37" s="10"/>
      <c r="GBI37" s="10"/>
      <c r="GBK37" s="10"/>
      <c r="GBM37" s="10"/>
      <c r="GBO37" s="10"/>
      <c r="GBQ37" s="10"/>
      <c r="GBS37" s="10"/>
      <c r="GBU37" s="10"/>
      <c r="GBW37" s="10"/>
      <c r="GBY37" s="10"/>
      <c r="GCA37" s="10"/>
      <c r="GCC37" s="10"/>
      <c r="GCE37" s="10"/>
      <c r="GCG37" s="10"/>
      <c r="GCI37" s="10"/>
      <c r="GCK37" s="10"/>
      <c r="GCM37" s="10"/>
      <c r="GCO37" s="10"/>
      <c r="GCQ37" s="10"/>
      <c r="GCS37" s="10"/>
      <c r="GCU37" s="10"/>
      <c r="GCW37" s="10"/>
      <c r="GCY37" s="10"/>
      <c r="GDA37" s="10"/>
      <c r="GDC37" s="10"/>
      <c r="GDE37" s="10"/>
      <c r="GDG37" s="10"/>
      <c r="GDI37" s="10"/>
      <c r="GDK37" s="10"/>
      <c r="GDM37" s="10"/>
      <c r="GDO37" s="10"/>
      <c r="GDQ37" s="10"/>
      <c r="GDS37" s="10"/>
      <c r="GDU37" s="10"/>
      <c r="GDW37" s="10"/>
      <c r="GDY37" s="10"/>
      <c r="GEA37" s="10"/>
      <c r="GEC37" s="10"/>
      <c r="GEE37" s="10"/>
      <c r="GEG37" s="10"/>
      <c r="GEI37" s="10"/>
      <c r="GEK37" s="10"/>
      <c r="GEM37" s="10"/>
      <c r="GEO37" s="10"/>
      <c r="GEQ37" s="10"/>
      <c r="GES37" s="10"/>
      <c r="GEU37" s="10"/>
      <c r="GEW37" s="10"/>
      <c r="GEY37" s="10"/>
      <c r="GFA37" s="10"/>
      <c r="GFC37" s="10"/>
      <c r="GFE37" s="10"/>
      <c r="GFG37" s="10"/>
      <c r="GFI37" s="10"/>
      <c r="GFK37" s="10"/>
      <c r="GFM37" s="10"/>
      <c r="GFO37" s="10"/>
      <c r="GFQ37" s="10"/>
      <c r="GFS37" s="10"/>
      <c r="GFU37" s="10"/>
      <c r="GFW37" s="10"/>
      <c r="GFY37" s="10"/>
      <c r="GGA37" s="10"/>
      <c r="GGC37" s="10"/>
      <c r="GGE37" s="10"/>
      <c r="GGG37" s="10"/>
      <c r="GGI37" s="10"/>
      <c r="GGK37" s="10"/>
      <c r="GGM37" s="10"/>
      <c r="GGO37" s="10"/>
      <c r="GGQ37" s="10"/>
      <c r="GGS37" s="10"/>
      <c r="GGU37" s="10"/>
      <c r="GGW37" s="10"/>
      <c r="GGY37" s="10"/>
      <c r="GHA37" s="10"/>
      <c r="GHC37" s="10"/>
      <c r="GHE37" s="10"/>
      <c r="GHG37" s="10"/>
      <c r="GHI37" s="10"/>
      <c r="GHK37" s="10"/>
      <c r="GHM37" s="10"/>
      <c r="GHO37" s="10"/>
      <c r="GHQ37" s="10"/>
      <c r="GHS37" s="10"/>
      <c r="GHU37" s="10"/>
      <c r="GHW37" s="10"/>
      <c r="GHY37" s="10"/>
      <c r="GIA37" s="10"/>
      <c r="GIC37" s="10"/>
      <c r="GIE37" s="10"/>
      <c r="GIG37" s="10"/>
      <c r="GII37" s="10"/>
      <c r="GIK37" s="10"/>
      <c r="GIM37" s="10"/>
      <c r="GIO37" s="10"/>
      <c r="GIQ37" s="10"/>
      <c r="GIS37" s="10"/>
      <c r="GIU37" s="10"/>
      <c r="GIW37" s="10"/>
      <c r="GIY37" s="10"/>
      <c r="GJA37" s="10"/>
      <c r="GJC37" s="10"/>
      <c r="GJE37" s="10"/>
      <c r="GJG37" s="10"/>
      <c r="GJI37" s="10"/>
      <c r="GJK37" s="10"/>
      <c r="GJM37" s="10"/>
      <c r="GJO37" s="10"/>
      <c r="GJQ37" s="10"/>
      <c r="GJS37" s="10"/>
      <c r="GJU37" s="10"/>
      <c r="GJW37" s="10"/>
      <c r="GJY37" s="10"/>
      <c r="GKA37" s="10"/>
      <c r="GKC37" s="10"/>
      <c r="GKE37" s="10"/>
      <c r="GKG37" s="10"/>
      <c r="GKI37" s="10"/>
      <c r="GKK37" s="10"/>
      <c r="GKM37" s="10"/>
      <c r="GKO37" s="10"/>
      <c r="GKQ37" s="10"/>
      <c r="GKS37" s="10"/>
      <c r="GKU37" s="10"/>
      <c r="GKW37" s="10"/>
      <c r="GKY37" s="10"/>
      <c r="GLA37" s="10"/>
      <c r="GLC37" s="10"/>
      <c r="GLE37" s="10"/>
      <c r="GLG37" s="10"/>
      <c r="GLI37" s="10"/>
      <c r="GLK37" s="10"/>
      <c r="GLM37" s="10"/>
      <c r="GLO37" s="10"/>
      <c r="GLQ37" s="10"/>
      <c r="GLS37" s="10"/>
      <c r="GLU37" s="10"/>
      <c r="GLW37" s="10"/>
      <c r="GLY37" s="10"/>
      <c r="GMA37" s="10"/>
      <c r="GMC37" s="10"/>
      <c r="GME37" s="10"/>
      <c r="GMG37" s="10"/>
      <c r="GMI37" s="10"/>
      <c r="GMK37" s="10"/>
      <c r="GMM37" s="10"/>
      <c r="GMO37" s="10"/>
      <c r="GMQ37" s="10"/>
      <c r="GMS37" s="10"/>
      <c r="GMU37" s="10"/>
      <c r="GMW37" s="10"/>
      <c r="GMY37" s="10"/>
      <c r="GNA37" s="10"/>
      <c r="GNC37" s="10"/>
      <c r="GNE37" s="10"/>
      <c r="GNG37" s="10"/>
      <c r="GNI37" s="10"/>
      <c r="GNK37" s="10"/>
      <c r="GNM37" s="10"/>
      <c r="GNO37" s="10"/>
      <c r="GNQ37" s="10"/>
      <c r="GNS37" s="10"/>
      <c r="GNU37" s="10"/>
      <c r="GNW37" s="10"/>
      <c r="GNY37" s="10"/>
      <c r="GOA37" s="10"/>
      <c r="GOC37" s="10"/>
      <c r="GOE37" s="10"/>
      <c r="GOG37" s="10"/>
      <c r="GOI37" s="10"/>
      <c r="GOK37" s="10"/>
      <c r="GOM37" s="10"/>
      <c r="GOO37" s="10"/>
      <c r="GOQ37" s="10"/>
      <c r="GOS37" s="10"/>
      <c r="GOU37" s="10"/>
      <c r="GOW37" s="10"/>
      <c r="GOY37" s="10"/>
      <c r="GPA37" s="10"/>
      <c r="GPC37" s="10"/>
      <c r="GPE37" s="10"/>
      <c r="GPG37" s="10"/>
      <c r="GPI37" s="10"/>
      <c r="GPK37" s="10"/>
      <c r="GPM37" s="10"/>
      <c r="GPO37" s="10"/>
      <c r="GPQ37" s="10"/>
      <c r="GPS37" s="10"/>
      <c r="GPU37" s="10"/>
      <c r="GPW37" s="10"/>
      <c r="GPY37" s="10"/>
      <c r="GQA37" s="10"/>
      <c r="GQC37" s="10"/>
      <c r="GQE37" s="10"/>
      <c r="GQG37" s="10"/>
      <c r="GQI37" s="10"/>
      <c r="GQK37" s="10"/>
      <c r="GQM37" s="10"/>
      <c r="GQO37" s="10"/>
      <c r="GQQ37" s="10"/>
      <c r="GQS37" s="10"/>
      <c r="GQU37" s="10"/>
      <c r="GQW37" s="10"/>
      <c r="GQY37" s="10"/>
      <c r="GRA37" s="10"/>
      <c r="GRC37" s="10"/>
      <c r="GRE37" s="10"/>
      <c r="GRG37" s="10"/>
      <c r="GRI37" s="10"/>
      <c r="GRK37" s="10"/>
      <c r="GRM37" s="10"/>
      <c r="GRO37" s="10"/>
      <c r="GRQ37" s="10"/>
      <c r="GRS37" s="10"/>
      <c r="GRU37" s="10"/>
      <c r="GRW37" s="10"/>
      <c r="GRY37" s="10"/>
      <c r="GSA37" s="10"/>
      <c r="GSC37" s="10"/>
      <c r="GSE37" s="10"/>
      <c r="GSG37" s="10"/>
      <c r="GSI37" s="10"/>
      <c r="GSK37" s="10"/>
      <c r="GSM37" s="10"/>
      <c r="GSO37" s="10"/>
      <c r="GSQ37" s="10"/>
      <c r="GSS37" s="10"/>
      <c r="GSU37" s="10"/>
      <c r="GSW37" s="10"/>
      <c r="GSY37" s="10"/>
      <c r="GTA37" s="10"/>
      <c r="GTC37" s="10"/>
      <c r="GTE37" s="10"/>
      <c r="GTG37" s="10"/>
      <c r="GTI37" s="10"/>
      <c r="GTK37" s="10"/>
      <c r="GTM37" s="10"/>
      <c r="GTO37" s="10"/>
      <c r="GTQ37" s="10"/>
      <c r="GTS37" s="10"/>
      <c r="GTU37" s="10"/>
      <c r="GTW37" s="10"/>
      <c r="GTY37" s="10"/>
      <c r="GUA37" s="10"/>
      <c r="GUC37" s="10"/>
      <c r="GUE37" s="10"/>
      <c r="GUG37" s="10"/>
      <c r="GUI37" s="10"/>
      <c r="GUK37" s="10"/>
      <c r="GUM37" s="10"/>
      <c r="GUO37" s="10"/>
      <c r="GUQ37" s="10"/>
      <c r="GUS37" s="10"/>
      <c r="GUU37" s="10"/>
      <c r="GUW37" s="10"/>
      <c r="GUY37" s="10"/>
      <c r="GVA37" s="10"/>
      <c r="GVC37" s="10"/>
      <c r="GVE37" s="10"/>
      <c r="GVG37" s="10"/>
      <c r="GVI37" s="10"/>
      <c r="GVK37" s="10"/>
      <c r="GVM37" s="10"/>
      <c r="GVO37" s="10"/>
      <c r="GVQ37" s="10"/>
      <c r="GVS37" s="10"/>
      <c r="GVU37" s="10"/>
      <c r="GVW37" s="10"/>
      <c r="GVY37" s="10"/>
      <c r="GWA37" s="10"/>
      <c r="GWC37" s="10"/>
      <c r="GWE37" s="10"/>
      <c r="GWG37" s="10"/>
      <c r="GWI37" s="10"/>
      <c r="GWK37" s="10"/>
      <c r="GWM37" s="10"/>
      <c r="GWO37" s="10"/>
      <c r="GWQ37" s="10"/>
      <c r="GWS37" s="10"/>
      <c r="GWU37" s="10"/>
      <c r="GWW37" s="10"/>
      <c r="GWY37" s="10"/>
      <c r="GXA37" s="10"/>
      <c r="GXC37" s="10"/>
      <c r="GXE37" s="10"/>
      <c r="GXG37" s="10"/>
      <c r="GXI37" s="10"/>
      <c r="GXK37" s="10"/>
      <c r="GXM37" s="10"/>
      <c r="GXO37" s="10"/>
      <c r="GXQ37" s="10"/>
      <c r="GXS37" s="10"/>
      <c r="GXU37" s="10"/>
      <c r="GXW37" s="10"/>
      <c r="GXY37" s="10"/>
      <c r="GYA37" s="10"/>
      <c r="GYC37" s="10"/>
      <c r="GYE37" s="10"/>
      <c r="GYG37" s="10"/>
      <c r="GYI37" s="10"/>
      <c r="GYK37" s="10"/>
      <c r="GYM37" s="10"/>
      <c r="GYO37" s="10"/>
      <c r="GYQ37" s="10"/>
      <c r="GYS37" s="10"/>
      <c r="GYU37" s="10"/>
      <c r="GYW37" s="10"/>
      <c r="GYY37" s="10"/>
      <c r="GZA37" s="10"/>
      <c r="GZC37" s="10"/>
      <c r="GZE37" s="10"/>
      <c r="GZG37" s="10"/>
      <c r="GZI37" s="10"/>
      <c r="GZK37" s="10"/>
      <c r="GZM37" s="10"/>
      <c r="GZO37" s="10"/>
      <c r="GZQ37" s="10"/>
      <c r="GZS37" s="10"/>
      <c r="GZU37" s="10"/>
      <c r="GZW37" s="10"/>
      <c r="GZY37" s="10"/>
      <c r="HAA37" s="10"/>
      <c r="HAC37" s="10"/>
      <c r="HAE37" s="10"/>
      <c r="HAG37" s="10"/>
      <c r="HAI37" s="10"/>
      <c r="HAK37" s="10"/>
      <c r="HAM37" s="10"/>
      <c r="HAO37" s="10"/>
      <c r="HAQ37" s="10"/>
      <c r="HAS37" s="10"/>
      <c r="HAU37" s="10"/>
      <c r="HAW37" s="10"/>
      <c r="HAY37" s="10"/>
      <c r="HBA37" s="10"/>
      <c r="HBC37" s="10"/>
      <c r="HBE37" s="10"/>
      <c r="HBG37" s="10"/>
      <c r="HBI37" s="10"/>
      <c r="HBK37" s="10"/>
      <c r="HBM37" s="10"/>
      <c r="HBO37" s="10"/>
      <c r="HBQ37" s="10"/>
      <c r="HBS37" s="10"/>
      <c r="HBU37" s="10"/>
      <c r="HBW37" s="10"/>
      <c r="HBY37" s="10"/>
      <c r="HCA37" s="10"/>
      <c r="HCC37" s="10"/>
      <c r="HCE37" s="10"/>
      <c r="HCG37" s="10"/>
      <c r="HCI37" s="10"/>
      <c r="HCK37" s="10"/>
      <c r="HCM37" s="10"/>
      <c r="HCO37" s="10"/>
      <c r="HCQ37" s="10"/>
      <c r="HCS37" s="10"/>
      <c r="HCU37" s="10"/>
      <c r="HCW37" s="10"/>
      <c r="HCY37" s="10"/>
      <c r="HDA37" s="10"/>
      <c r="HDC37" s="10"/>
      <c r="HDE37" s="10"/>
      <c r="HDG37" s="10"/>
      <c r="HDI37" s="10"/>
      <c r="HDK37" s="10"/>
      <c r="HDM37" s="10"/>
      <c r="HDO37" s="10"/>
      <c r="HDQ37" s="10"/>
      <c r="HDS37" s="10"/>
      <c r="HDU37" s="10"/>
      <c r="HDW37" s="10"/>
      <c r="HDY37" s="10"/>
      <c r="HEA37" s="10"/>
      <c r="HEC37" s="10"/>
      <c r="HEE37" s="10"/>
      <c r="HEG37" s="10"/>
      <c r="HEI37" s="10"/>
      <c r="HEK37" s="10"/>
      <c r="HEM37" s="10"/>
      <c r="HEO37" s="10"/>
      <c r="HEQ37" s="10"/>
      <c r="HES37" s="10"/>
      <c r="HEU37" s="10"/>
      <c r="HEW37" s="10"/>
      <c r="HEY37" s="10"/>
      <c r="HFA37" s="10"/>
      <c r="HFC37" s="10"/>
      <c r="HFE37" s="10"/>
      <c r="HFG37" s="10"/>
      <c r="HFI37" s="10"/>
      <c r="HFK37" s="10"/>
      <c r="HFM37" s="10"/>
      <c r="HFO37" s="10"/>
      <c r="HFQ37" s="10"/>
      <c r="HFS37" s="10"/>
      <c r="HFU37" s="10"/>
      <c r="HFW37" s="10"/>
      <c r="HFY37" s="10"/>
      <c r="HGA37" s="10"/>
      <c r="HGC37" s="10"/>
      <c r="HGE37" s="10"/>
      <c r="HGG37" s="10"/>
      <c r="HGI37" s="10"/>
      <c r="HGK37" s="10"/>
      <c r="HGM37" s="10"/>
      <c r="HGO37" s="10"/>
      <c r="HGQ37" s="10"/>
      <c r="HGS37" s="10"/>
      <c r="HGU37" s="10"/>
      <c r="HGW37" s="10"/>
      <c r="HGY37" s="10"/>
      <c r="HHA37" s="10"/>
      <c r="HHC37" s="10"/>
      <c r="HHE37" s="10"/>
      <c r="HHG37" s="10"/>
      <c r="HHI37" s="10"/>
      <c r="HHK37" s="10"/>
      <c r="HHM37" s="10"/>
      <c r="HHO37" s="10"/>
      <c r="HHQ37" s="10"/>
      <c r="HHS37" s="10"/>
      <c r="HHU37" s="10"/>
      <c r="HHW37" s="10"/>
      <c r="HHY37" s="10"/>
      <c r="HIA37" s="10"/>
      <c r="HIC37" s="10"/>
      <c r="HIE37" s="10"/>
      <c r="HIG37" s="10"/>
      <c r="HII37" s="10"/>
      <c r="HIK37" s="10"/>
      <c r="HIM37" s="10"/>
      <c r="HIO37" s="10"/>
      <c r="HIQ37" s="10"/>
      <c r="HIS37" s="10"/>
      <c r="HIU37" s="10"/>
      <c r="HIW37" s="10"/>
      <c r="HIY37" s="10"/>
      <c r="HJA37" s="10"/>
      <c r="HJC37" s="10"/>
      <c r="HJE37" s="10"/>
      <c r="HJG37" s="10"/>
      <c r="HJI37" s="10"/>
      <c r="HJK37" s="10"/>
      <c r="HJM37" s="10"/>
      <c r="HJO37" s="10"/>
      <c r="HJQ37" s="10"/>
      <c r="HJS37" s="10"/>
      <c r="HJU37" s="10"/>
      <c r="HJW37" s="10"/>
      <c r="HJY37" s="10"/>
      <c r="HKA37" s="10"/>
      <c r="HKC37" s="10"/>
      <c r="HKE37" s="10"/>
      <c r="HKG37" s="10"/>
      <c r="HKI37" s="10"/>
      <c r="HKK37" s="10"/>
      <c r="HKM37" s="10"/>
      <c r="HKO37" s="10"/>
      <c r="HKQ37" s="10"/>
      <c r="HKS37" s="10"/>
      <c r="HKU37" s="10"/>
      <c r="HKW37" s="10"/>
      <c r="HKY37" s="10"/>
      <c r="HLA37" s="10"/>
      <c r="HLC37" s="10"/>
      <c r="HLE37" s="10"/>
      <c r="HLG37" s="10"/>
      <c r="HLI37" s="10"/>
      <c r="HLK37" s="10"/>
      <c r="HLM37" s="10"/>
      <c r="HLO37" s="10"/>
      <c r="HLQ37" s="10"/>
      <c r="HLS37" s="10"/>
      <c r="HLU37" s="10"/>
      <c r="HLW37" s="10"/>
      <c r="HLY37" s="10"/>
      <c r="HMA37" s="10"/>
      <c r="HMC37" s="10"/>
      <c r="HME37" s="10"/>
      <c r="HMG37" s="10"/>
      <c r="HMI37" s="10"/>
      <c r="HMK37" s="10"/>
      <c r="HMM37" s="10"/>
      <c r="HMO37" s="10"/>
      <c r="HMQ37" s="10"/>
      <c r="HMS37" s="10"/>
      <c r="HMU37" s="10"/>
      <c r="HMW37" s="10"/>
      <c r="HMY37" s="10"/>
      <c r="HNA37" s="10"/>
      <c r="HNC37" s="10"/>
      <c r="HNE37" s="10"/>
      <c r="HNG37" s="10"/>
      <c r="HNI37" s="10"/>
      <c r="HNK37" s="10"/>
      <c r="HNM37" s="10"/>
      <c r="HNO37" s="10"/>
      <c r="HNQ37" s="10"/>
      <c r="HNS37" s="10"/>
      <c r="HNU37" s="10"/>
      <c r="HNW37" s="10"/>
      <c r="HNY37" s="10"/>
      <c r="HOA37" s="10"/>
      <c r="HOC37" s="10"/>
      <c r="HOE37" s="10"/>
      <c r="HOG37" s="10"/>
      <c r="HOI37" s="10"/>
      <c r="HOK37" s="10"/>
      <c r="HOM37" s="10"/>
      <c r="HOO37" s="10"/>
      <c r="HOQ37" s="10"/>
      <c r="HOS37" s="10"/>
      <c r="HOU37" s="10"/>
      <c r="HOW37" s="10"/>
      <c r="HOY37" s="10"/>
      <c r="HPA37" s="10"/>
      <c r="HPC37" s="10"/>
      <c r="HPE37" s="10"/>
      <c r="HPG37" s="10"/>
      <c r="HPI37" s="10"/>
      <c r="HPK37" s="10"/>
      <c r="HPM37" s="10"/>
      <c r="HPO37" s="10"/>
      <c r="HPQ37" s="10"/>
      <c r="HPS37" s="10"/>
      <c r="HPU37" s="10"/>
      <c r="HPW37" s="10"/>
      <c r="HPY37" s="10"/>
      <c r="HQA37" s="10"/>
      <c r="HQC37" s="10"/>
      <c r="HQE37" s="10"/>
      <c r="HQG37" s="10"/>
      <c r="HQI37" s="10"/>
      <c r="HQK37" s="10"/>
      <c r="HQM37" s="10"/>
      <c r="HQO37" s="10"/>
      <c r="HQQ37" s="10"/>
      <c r="HQS37" s="10"/>
      <c r="HQU37" s="10"/>
      <c r="HQW37" s="10"/>
      <c r="HQY37" s="10"/>
      <c r="HRA37" s="10"/>
      <c r="HRC37" s="10"/>
      <c r="HRE37" s="10"/>
      <c r="HRG37" s="10"/>
      <c r="HRI37" s="10"/>
      <c r="HRK37" s="10"/>
      <c r="HRM37" s="10"/>
      <c r="HRO37" s="10"/>
      <c r="HRQ37" s="10"/>
      <c r="HRS37" s="10"/>
      <c r="HRU37" s="10"/>
      <c r="HRW37" s="10"/>
      <c r="HRY37" s="10"/>
      <c r="HSA37" s="10"/>
      <c r="HSC37" s="10"/>
      <c r="HSE37" s="10"/>
      <c r="HSG37" s="10"/>
      <c r="HSI37" s="10"/>
      <c r="HSK37" s="10"/>
      <c r="HSM37" s="10"/>
      <c r="HSO37" s="10"/>
      <c r="HSQ37" s="10"/>
      <c r="HSS37" s="10"/>
      <c r="HSU37" s="10"/>
      <c r="HSW37" s="10"/>
      <c r="HSY37" s="10"/>
      <c r="HTA37" s="10"/>
      <c r="HTC37" s="10"/>
      <c r="HTE37" s="10"/>
      <c r="HTG37" s="10"/>
      <c r="HTI37" s="10"/>
      <c r="HTK37" s="10"/>
      <c r="HTM37" s="10"/>
      <c r="HTO37" s="10"/>
      <c r="HTQ37" s="10"/>
      <c r="HTS37" s="10"/>
      <c r="HTU37" s="10"/>
      <c r="HTW37" s="10"/>
      <c r="HTY37" s="10"/>
      <c r="HUA37" s="10"/>
      <c r="HUC37" s="10"/>
      <c r="HUE37" s="10"/>
      <c r="HUG37" s="10"/>
      <c r="HUI37" s="10"/>
      <c r="HUK37" s="10"/>
      <c r="HUM37" s="10"/>
      <c r="HUO37" s="10"/>
      <c r="HUQ37" s="10"/>
      <c r="HUS37" s="10"/>
      <c r="HUU37" s="10"/>
      <c r="HUW37" s="10"/>
      <c r="HUY37" s="10"/>
      <c r="HVA37" s="10"/>
      <c r="HVC37" s="10"/>
      <c r="HVE37" s="10"/>
      <c r="HVG37" s="10"/>
      <c r="HVI37" s="10"/>
      <c r="HVK37" s="10"/>
      <c r="HVM37" s="10"/>
      <c r="HVO37" s="10"/>
      <c r="HVQ37" s="10"/>
      <c r="HVS37" s="10"/>
      <c r="HVU37" s="10"/>
      <c r="HVW37" s="10"/>
      <c r="HVY37" s="10"/>
      <c r="HWA37" s="10"/>
      <c r="HWC37" s="10"/>
      <c r="HWE37" s="10"/>
      <c r="HWG37" s="10"/>
      <c r="HWI37" s="10"/>
      <c r="HWK37" s="10"/>
      <c r="HWM37" s="10"/>
      <c r="HWO37" s="10"/>
      <c r="HWQ37" s="10"/>
      <c r="HWS37" s="10"/>
      <c r="HWU37" s="10"/>
      <c r="HWW37" s="10"/>
      <c r="HWY37" s="10"/>
      <c r="HXA37" s="10"/>
      <c r="HXC37" s="10"/>
      <c r="HXE37" s="10"/>
      <c r="HXG37" s="10"/>
      <c r="HXI37" s="10"/>
      <c r="HXK37" s="10"/>
      <c r="HXM37" s="10"/>
      <c r="HXO37" s="10"/>
      <c r="HXQ37" s="10"/>
      <c r="HXS37" s="10"/>
      <c r="HXU37" s="10"/>
      <c r="HXW37" s="10"/>
      <c r="HXY37" s="10"/>
      <c r="HYA37" s="10"/>
      <c r="HYC37" s="10"/>
      <c r="HYE37" s="10"/>
      <c r="HYG37" s="10"/>
      <c r="HYI37" s="10"/>
      <c r="HYK37" s="10"/>
      <c r="HYM37" s="10"/>
      <c r="HYO37" s="10"/>
      <c r="HYQ37" s="10"/>
      <c r="HYS37" s="10"/>
      <c r="HYU37" s="10"/>
      <c r="HYW37" s="10"/>
      <c r="HYY37" s="10"/>
      <c r="HZA37" s="10"/>
      <c r="HZC37" s="10"/>
      <c r="HZE37" s="10"/>
      <c r="HZG37" s="10"/>
      <c r="HZI37" s="10"/>
      <c r="HZK37" s="10"/>
      <c r="HZM37" s="10"/>
      <c r="HZO37" s="10"/>
      <c r="HZQ37" s="10"/>
      <c r="HZS37" s="10"/>
      <c r="HZU37" s="10"/>
      <c r="HZW37" s="10"/>
      <c r="HZY37" s="10"/>
      <c r="IAA37" s="10"/>
      <c r="IAC37" s="10"/>
      <c r="IAE37" s="10"/>
      <c r="IAG37" s="10"/>
      <c r="IAI37" s="10"/>
      <c r="IAK37" s="10"/>
      <c r="IAM37" s="10"/>
      <c r="IAO37" s="10"/>
      <c r="IAQ37" s="10"/>
      <c r="IAS37" s="10"/>
      <c r="IAU37" s="10"/>
      <c r="IAW37" s="10"/>
      <c r="IAY37" s="10"/>
      <c r="IBA37" s="10"/>
      <c r="IBC37" s="10"/>
      <c r="IBE37" s="10"/>
      <c r="IBG37" s="10"/>
      <c r="IBI37" s="10"/>
      <c r="IBK37" s="10"/>
      <c r="IBM37" s="10"/>
      <c r="IBO37" s="10"/>
      <c r="IBQ37" s="10"/>
      <c r="IBS37" s="10"/>
      <c r="IBU37" s="10"/>
      <c r="IBW37" s="10"/>
      <c r="IBY37" s="10"/>
      <c r="ICA37" s="10"/>
      <c r="ICC37" s="10"/>
      <c r="ICE37" s="10"/>
      <c r="ICG37" s="10"/>
      <c r="ICI37" s="10"/>
      <c r="ICK37" s="10"/>
      <c r="ICM37" s="10"/>
      <c r="ICO37" s="10"/>
      <c r="ICQ37" s="10"/>
      <c r="ICS37" s="10"/>
      <c r="ICU37" s="10"/>
      <c r="ICW37" s="10"/>
      <c r="ICY37" s="10"/>
      <c r="IDA37" s="10"/>
      <c r="IDC37" s="10"/>
      <c r="IDE37" s="10"/>
      <c r="IDG37" s="10"/>
      <c r="IDI37" s="10"/>
      <c r="IDK37" s="10"/>
      <c r="IDM37" s="10"/>
      <c r="IDO37" s="10"/>
      <c r="IDQ37" s="10"/>
      <c r="IDS37" s="10"/>
      <c r="IDU37" s="10"/>
      <c r="IDW37" s="10"/>
      <c r="IDY37" s="10"/>
      <c r="IEA37" s="10"/>
      <c r="IEC37" s="10"/>
      <c r="IEE37" s="10"/>
      <c r="IEG37" s="10"/>
      <c r="IEI37" s="10"/>
      <c r="IEK37" s="10"/>
      <c r="IEM37" s="10"/>
      <c r="IEO37" s="10"/>
      <c r="IEQ37" s="10"/>
      <c r="IES37" s="10"/>
      <c r="IEU37" s="10"/>
      <c r="IEW37" s="10"/>
      <c r="IEY37" s="10"/>
      <c r="IFA37" s="10"/>
      <c r="IFC37" s="10"/>
      <c r="IFE37" s="10"/>
      <c r="IFG37" s="10"/>
      <c r="IFI37" s="10"/>
      <c r="IFK37" s="10"/>
      <c r="IFM37" s="10"/>
      <c r="IFO37" s="10"/>
      <c r="IFQ37" s="10"/>
      <c r="IFS37" s="10"/>
      <c r="IFU37" s="10"/>
      <c r="IFW37" s="10"/>
      <c r="IFY37" s="10"/>
      <c r="IGA37" s="10"/>
      <c r="IGC37" s="10"/>
      <c r="IGE37" s="10"/>
      <c r="IGG37" s="10"/>
      <c r="IGI37" s="10"/>
      <c r="IGK37" s="10"/>
      <c r="IGM37" s="10"/>
      <c r="IGO37" s="10"/>
      <c r="IGQ37" s="10"/>
      <c r="IGS37" s="10"/>
      <c r="IGU37" s="10"/>
      <c r="IGW37" s="10"/>
      <c r="IGY37" s="10"/>
      <c r="IHA37" s="10"/>
      <c r="IHC37" s="10"/>
      <c r="IHE37" s="10"/>
      <c r="IHG37" s="10"/>
      <c r="IHI37" s="10"/>
      <c r="IHK37" s="10"/>
      <c r="IHM37" s="10"/>
      <c r="IHO37" s="10"/>
      <c r="IHQ37" s="10"/>
      <c r="IHS37" s="10"/>
      <c r="IHU37" s="10"/>
      <c r="IHW37" s="10"/>
      <c r="IHY37" s="10"/>
      <c r="IIA37" s="10"/>
      <c r="IIC37" s="10"/>
      <c r="IIE37" s="10"/>
      <c r="IIG37" s="10"/>
      <c r="III37" s="10"/>
      <c r="IIK37" s="10"/>
      <c r="IIM37" s="10"/>
      <c r="IIO37" s="10"/>
      <c r="IIQ37" s="10"/>
      <c r="IIS37" s="10"/>
      <c r="IIU37" s="10"/>
      <c r="IIW37" s="10"/>
      <c r="IIY37" s="10"/>
      <c r="IJA37" s="10"/>
      <c r="IJC37" s="10"/>
      <c r="IJE37" s="10"/>
      <c r="IJG37" s="10"/>
      <c r="IJI37" s="10"/>
      <c r="IJK37" s="10"/>
      <c r="IJM37" s="10"/>
      <c r="IJO37" s="10"/>
      <c r="IJQ37" s="10"/>
      <c r="IJS37" s="10"/>
      <c r="IJU37" s="10"/>
      <c r="IJW37" s="10"/>
      <c r="IJY37" s="10"/>
      <c r="IKA37" s="10"/>
      <c r="IKC37" s="10"/>
      <c r="IKE37" s="10"/>
      <c r="IKG37" s="10"/>
      <c r="IKI37" s="10"/>
      <c r="IKK37" s="10"/>
      <c r="IKM37" s="10"/>
      <c r="IKO37" s="10"/>
      <c r="IKQ37" s="10"/>
      <c r="IKS37" s="10"/>
      <c r="IKU37" s="10"/>
      <c r="IKW37" s="10"/>
      <c r="IKY37" s="10"/>
      <c r="ILA37" s="10"/>
      <c r="ILC37" s="10"/>
      <c r="ILE37" s="10"/>
      <c r="ILG37" s="10"/>
      <c r="ILI37" s="10"/>
      <c r="ILK37" s="10"/>
      <c r="ILM37" s="10"/>
      <c r="ILO37" s="10"/>
      <c r="ILQ37" s="10"/>
      <c r="ILS37" s="10"/>
      <c r="ILU37" s="10"/>
      <c r="ILW37" s="10"/>
      <c r="ILY37" s="10"/>
      <c r="IMA37" s="10"/>
      <c r="IMC37" s="10"/>
      <c r="IME37" s="10"/>
      <c r="IMG37" s="10"/>
      <c r="IMI37" s="10"/>
      <c r="IMK37" s="10"/>
      <c r="IMM37" s="10"/>
      <c r="IMO37" s="10"/>
      <c r="IMQ37" s="10"/>
      <c r="IMS37" s="10"/>
      <c r="IMU37" s="10"/>
      <c r="IMW37" s="10"/>
      <c r="IMY37" s="10"/>
      <c r="INA37" s="10"/>
      <c r="INC37" s="10"/>
      <c r="INE37" s="10"/>
      <c r="ING37" s="10"/>
      <c r="INI37" s="10"/>
      <c r="INK37" s="10"/>
      <c r="INM37" s="10"/>
      <c r="INO37" s="10"/>
      <c r="INQ37" s="10"/>
      <c r="INS37" s="10"/>
      <c r="INU37" s="10"/>
      <c r="INW37" s="10"/>
      <c r="INY37" s="10"/>
      <c r="IOA37" s="10"/>
      <c r="IOC37" s="10"/>
      <c r="IOE37" s="10"/>
      <c r="IOG37" s="10"/>
      <c r="IOI37" s="10"/>
      <c r="IOK37" s="10"/>
      <c r="IOM37" s="10"/>
      <c r="IOO37" s="10"/>
      <c r="IOQ37" s="10"/>
      <c r="IOS37" s="10"/>
      <c r="IOU37" s="10"/>
      <c r="IOW37" s="10"/>
      <c r="IOY37" s="10"/>
      <c r="IPA37" s="10"/>
      <c r="IPC37" s="10"/>
      <c r="IPE37" s="10"/>
      <c r="IPG37" s="10"/>
      <c r="IPI37" s="10"/>
      <c r="IPK37" s="10"/>
      <c r="IPM37" s="10"/>
      <c r="IPO37" s="10"/>
      <c r="IPQ37" s="10"/>
      <c r="IPS37" s="10"/>
      <c r="IPU37" s="10"/>
      <c r="IPW37" s="10"/>
      <c r="IPY37" s="10"/>
      <c r="IQA37" s="10"/>
      <c r="IQC37" s="10"/>
      <c r="IQE37" s="10"/>
      <c r="IQG37" s="10"/>
      <c r="IQI37" s="10"/>
      <c r="IQK37" s="10"/>
      <c r="IQM37" s="10"/>
      <c r="IQO37" s="10"/>
      <c r="IQQ37" s="10"/>
      <c r="IQS37" s="10"/>
      <c r="IQU37" s="10"/>
      <c r="IQW37" s="10"/>
      <c r="IQY37" s="10"/>
      <c r="IRA37" s="10"/>
      <c r="IRC37" s="10"/>
      <c r="IRE37" s="10"/>
      <c r="IRG37" s="10"/>
      <c r="IRI37" s="10"/>
      <c r="IRK37" s="10"/>
      <c r="IRM37" s="10"/>
      <c r="IRO37" s="10"/>
      <c r="IRQ37" s="10"/>
      <c r="IRS37" s="10"/>
      <c r="IRU37" s="10"/>
      <c r="IRW37" s="10"/>
      <c r="IRY37" s="10"/>
      <c r="ISA37" s="10"/>
      <c r="ISC37" s="10"/>
      <c r="ISE37" s="10"/>
      <c r="ISG37" s="10"/>
      <c r="ISI37" s="10"/>
      <c r="ISK37" s="10"/>
      <c r="ISM37" s="10"/>
      <c r="ISO37" s="10"/>
      <c r="ISQ37" s="10"/>
      <c r="ISS37" s="10"/>
      <c r="ISU37" s="10"/>
      <c r="ISW37" s="10"/>
      <c r="ISY37" s="10"/>
      <c r="ITA37" s="10"/>
      <c r="ITC37" s="10"/>
      <c r="ITE37" s="10"/>
      <c r="ITG37" s="10"/>
      <c r="ITI37" s="10"/>
      <c r="ITK37" s="10"/>
      <c r="ITM37" s="10"/>
      <c r="ITO37" s="10"/>
      <c r="ITQ37" s="10"/>
      <c r="ITS37" s="10"/>
      <c r="ITU37" s="10"/>
      <c r="ITW37" s="10"/>
      <c r="ITY37" s="10"/>
      <c r="IUA37" s="10"/>
      <c r="IUC37" s="10"/>
      <c r="IUE37" s="10"/>
      <c r="IUG37" s="10"/>
      <c r="IUI37" s="10"/>
      <c r="IUK37" s="10"/>
      <c r="IUM37" s="10"/>
      <c r="IUO37" s="10"/>
      <c r="IUQ37" s="10"/>
      <c r="IUS37" s="10"/>
      <c r="IUU37" s="10"/>
      <c r="IUW37" s="10"/>
      <c r="IUY37" s="10"/>
      <c r="IVA37" s="10"/>
      <c r="IVC37" s="10"/>
      <c r="IVE37" s="10"/>
      <c r="IVG37" s="10"/>
      <c r="IVI37" s="10"/>
      <c r="IVK37" s="10"/>
      <c r="IVM37" s="10"/>
      <c r="IVO37" s="10"/>
      <c r="IVQ37" s="10"/>
      <c r="IVS37" s="10"/>
      <c r="IVU37" s="10"/>
      <c r="IVW37" s="10"/>
      <c r="IVY37" s="10"/>
      <c r="IWA37" s="10"/>
      <c r="IWC37" s="10"/>
      <c r="IWE37" s="10"/>
      <c r="IWG37" s="10"/>
      <c r="IWI37" s="10"/>
      <c r="IWK37" s="10"/>
      <c r="IWM37" s="10"/>
      <c r="IWO37" s="10"/>
      <c r="IWQ37" s="10"/>
      <c r="IWS37" s="10"/>
      <c r="IWU37" s="10"/>
      <c r="IWW37" s="10"/>
      <c r="IWY37" s="10"/>
      <c r="IXA37" s="10"/>
      <c r="IXC37" s="10"/>
      <c r="IXE37" s="10"/>
      <c r="IXG37" s="10"/>
      <c r="IXI37" s="10"/>
      <c r="IXK37" s="10"/>
      <c r="IXM37" s="10"/>
      <c r="IXO37" s="10"/>
      <c r="IXQ37" s="10"/>
      <c r="IXS37" s="10"/>
      <c r="IXU37" s="10"/>
      <c r="IXW37" s="10"/>
      <c r="IXY37" s="10"/>
      <c r="IYA37" s="10"/>
      <c r="IYC37" s="10"/>
      <c r="IYE37" s="10"/>
      <c r="IYG37" s="10"/>
      <c r="IYI37" s="10"/>
      <c r="IYK37" s="10"/>
      <c r="IYM37" s="10"/>
      <c r="IYO37" s="10"/>
      <c r="IYQ37" s="10"/>
      <c r="IYS37" s="10"/>
      <c r="IYU37" s="10"/>
      <c r="IYW37" s="10"/>
      <c r="IYY37" s="10"/>
      <c r="IZA37" s="10"/>
      <c r="IZC37" s="10"/>
      <c r="IZE37" s="10"/>
      <c r="IZG37" s="10"/>
      <c r="IZI37" s="10"/>
      <c r="IZK37" s="10"/>
      <c r="IZM37" s="10"/>
      <c r="IZO37" s="10"/>
      <c r="IZQ37" s="10"/>
      <c r="IZS37" s="10"/>
      <c r="IZU37" s="10"/>
      <c r="IZW37" s="10"/>
      <c r="IZY37" s="10"/>
      <c r="JAA37" s="10"/>
      <c r="JAC37" s="10"/>
      <c r="JAE37" s="10"/>
      <c r="JAG37" s="10"/>
      <c r="JAI37" s="10"/>
      <c r="JAK37" s="10"/>
      <c r="JAM37" s="10"/>
      <c r="JAO37" s="10"/>
      <c r="JAQ37" s="10"/>
      <c r="JAS37" s="10"/>
      <c r="JAU37" s="10"/>
      <c r="JAW37" s="10"/>
      <c r="JAY37" s="10"/>
      <c r="JBA37" s="10"/>
      <c r="JBC37" s="10"/>
      <c r="JBE37" s="10"/>
      <c r="JBG37" s="10"/>
      <c r="JBI37" s="10"/>
      <c r="JBK37" s="10"/>
      <c r="JBM37" s="10"/>
      <c r="JBO37" s="10"/>
      <c r="JBQ37" s="10"/>
      <c r="JBS37" s="10"/>
      <c r="JBU37" s="10"/>
      <c r="JBW37" s="10"/>
      <c r="JBY37" s="10"/>
      <c r="JCA37" s="10"/>
      <c r="JCC37" s="10"/>
      <c r="JCE37" s="10"/>
      <c r="JCG37" s="10"/>
      <c r="JCI37" s="10"/>
      <c r="JCK37" s="10"/>
      <c r="JCM37" s="10"/>
      <c r="JCO37" s="10"/>
      <c r="JCQ37" s="10"/>
      <c r="JCS37" s="10"/>
      <c r="JCU37" s="10"/>
      <c r="JCW37" s="10"/>
      <c r="JCY37" s="10"/>
      <c r="JDA37" s="10"/>
      <c r="JDC37" s="10"/>
      <c r="JDE37" s="10"/>
      <c r="JDG37" s="10"/>
      <c r="JDI37" s="10"/>
      <c r="JDK37" s="10"/>
      <c r="JDM37" s="10"/>
      <c r="JDO37" s="10"/>
      <c r="JDQ37" s="10"/>
      <c r="JDS37" s="10"/>
      <c r="JDU37" s="10"/>
      <c r="JDW37" s="10"/>
      <c r="JDY37" s="10"/>
      <c r="JEA37" s="10"/>
      <c r="JEC37" s="10"/>
      <c r="JEE37" s="10"/>
      <c r="JEG37" s="10"/>
      <c r="JEI37" s="10"/>
      <c r="JEK37" s="10"/>
      <c r="JEM37" s="10"/>
      <c r="JEO37" s="10"/>
      <c r="JEQ37" s="10"/>
      <c r="JES37" s="10"/>
      <c r="JEU37" s="10"/>
      <c r="JEW37" s="10"/>
      <c r="JEY37" s="10"/>
      <c r="JFA37" s="10"/>
      <c r="JFC37" s="10"/>
      <c r="JFE37" s="10"/>
      <c r="JFG37" s="10"/>
      <c r="JFI37" s="10"/>
      <c r="JFK37" s="10"/>
      <c r="JFM37" s="10"/>
      <c r="JFO37" s="10"/>
      <c r="JFQ37" s="10"/>
      <c r="JFS37" s="10"/>
      <c r="JFU37" s="10"/>
      <c r="JFW37" s="10"/>
      <c r="JFY37" s="10"/>
      <c r="JGA37" s="10"/>
      <c r="JGC37" s="10"/>
      <c r="JGE37" s="10"/>
      <c r="JGG37" s="10"/>
      <c r="JGI37" s="10"/>
      <c r="JGK37" s="10"/>
      <c r="JGM37" s="10"/>
      <c r="JGO37" s="10"/>
      <c r="JGQ37" s="10"/>
      <c r="JGS37" s="10"/>
      <c r="JGU37" s="10"/>
      <c r="JGW37" s="10"/>
      <c r="JGY37" s="10"/>
      <c r="JHA37" s="10"/>
      <c r="JHC37" s="10"/>
      <c r="JHE37" s="10"/>
      <c r="JHG37" s="10"/>
      <c r="JHI37" s="10"/>
      <c r="JHK37" s="10"/>
      <c r="JHM37" s="10"/>
      <c r="JHO37" s="10"/>
      <c r="JHQ37" s="10"/>
      <c r="JHS37" s="10"/>
      <c r="JHU37" s="10"/>
      <c r="JHW37" s="10"/>
      <c r="JHY37" s="10"/>
      <c r="JIA37" s="10"/>
      <c r="JIC37" s="10"/>
      <c r="JIE37" s="10"/>
      <c r="JIG37" s="10"/>
      <c r="JII37" s="10"/>
      <c r="JIK37" s="10"/>
      <c r="JIM37" s="10"/>
      <c r="JIO37" s="10"/>
      <c r="JIQ37" s="10"/>
      <c r="JIS37" s="10"/>
      <c r="JIU37" s="10"/>
      <c r="JIW37" s="10"/>
      <c r="JIY37" s="10"/>
      <c r="JJA37" s="10"/>
      <c r="JJC37" s="10"/>
      <c r="JJE37" s="10"/>
      <c r="JJG37" s="10"/>
      <c r="JJI37" s="10"/>
      <c r="JJK37" s="10"/>
      <c r="JJM37" s="10"/>
      <c r="JJO37" s="10"/>
      <c r="JJQ37" s="10"/>
      <c r="JJS37" s="10"/>
      <c r="JJU37" s="10"/>
      <c r="JJW37" s="10"/>
      <c r="JJY37" s="10"/>
      <c r="JKA37" s="10"/>
      <c r="JKC37" s="10"/>
      <c r="JKE37" s="10"/>
      <c r="JKG37" s="10"/>
      <c r="JKI37" s="10"/>
      <c r="JKK37" s="10"/>
      <c r="JKM37" s="10"/>
      <c r="JKO37" s="10"/>
      <c r="JKQ37" s="10"/>
      <c r="JKS37" s="10"/>
      <c r="JKU37" s="10"/>
      <c r="JKW37" s="10"/>
      <c r="JKY37" s="10"/>
      <c r="JLA37" s="10"/>
      <c r="JLC37" s="10"/>
      <c r="JLE37" s="10"/>
      <c r="JLG37" s="10"/>
      <c r="JLI37" s="10"/>
      <c r="JLK37" s="10"/>
      <c r="JLM37" s="10"/>
      <c r="JLO37" s="10"/>
      <c r="JLQ37" s="10"/>
      <c r="JLS37" s="10"/>
      <c r="JLU37" s="10"/>
      <c r="JLW37" s="10"/>
      <c r="JLY37" s="10"/>
      <c r="JMA37" s="10"/>
      <c r="JMC37" s="10"/>
      <c r="JME37" s="10"/>
      <c r="JMG37" s="10"/>
      <c r="JMI37" s="10"/>
      <c r="JMK37" s="10"/>
      <c r="JMM37" s="10"/>
      <c r="JMO37" s="10"/>
      <c r="JMQ37" s="10"/>
      <c r="JMS37" s="10"/>
      <c r="JMU37" s="10"/>
      <c r="JMW37" s="10"/>
      <c r="JMY37" s="10"/>
      <c r="JNA37" s="10"/>
      <c r="JNC37" s="10"/>
      <c r="JNE37" s="10"/>
      <c r="JNG37" s="10"/>
      <c r="JNI37" s="10"/>
      <c r="JNK37" s="10"/>
      <c r="JNM37" s="10"/>
      <c r="JNO37" s="10"/>
      <c r="JNQ37" s="10"/>
      <c r="JNS37" s="10"/>
      <c r="JNU37" s="10"/>
      <c r="JNW37" s="10"/>
      <c r="JNY37" s="10"/>
      <c r="JOA37" s="10"/>
      <c r="JOC37" s="10"/>
      <c r="JOE37" s="10"/>
      <c r="JOG37" s="10"/>
      <c r="JOI37" s="10"/>
      <c r="JOK37" s="10"/>
      <c r="JOM37" s="10"/>
      <c r="JOO37" s="10"/>
      <c r="JOQ37" s="10"/>
      <c r="JOS37" s="10"/>
      <c r="JOU37" s="10"/>
      <c r="JOW37" s="10"/>
      <c r="JOY37" s="10"/>
      <c r="JPA37" s="10"/>
      <c r="JPC37" s="10"/>
      <c r="JPE37" s="10"/>
      <c r="JPG37" s="10"/>
      <c r="JPI37" s="10"/>
      <c r="JPK37" s="10"/>
      <c r="JPM37" s="10"/>
      <c r="JPO37" s="10"/>
      <c r="JPQ37" s="10"/>
      <c r="JPS37" s="10"/>
      <c r="JPU37" s="10"/>
      <c r="JPW37" s="10"/>
      <c r="JPY37" s="10"/>
      <c r="JQA37" s="10"/>
      <c r="JQC37" s="10"/>
      <c r="JQE37" s="10"/>
      <c r="JQG37" s="10"/>
      <c r="JQI37" s="10"/>
      <c r="JQK37" s="10"/>
      <c r="JQM37" s="10"/>
      <c r="JQO37" s="10"/>
      <c r="JQQ37" s="10"/>
      <c r="JQS37" s="10"/>
      <c r="JQU37" s="10"/>
      <c r="JQW37" s="10"/>
      <c r="JQY37" s="10"/>
      <c r="JRA37" s="10"/>
      <c r="JRC37" s="10"/>
      <c r="JRE37" s="10"/>
      <c r="JRG37" s="10"/>
      <c r="JRI37" s="10"/>
      <c r="JRK37" s="10"/>
      <c r="JRM37" s="10"/>
      <c r="JRO37" s="10"/>
      <c r="JRQ37" s="10"/>
      <c r="JRS37" s="10"/>
      <c r="JRU37" s="10"/>
      <c r="JRW37" s="10"/>
      <c r="JRY37" s="10"/>
      <c r="JSA37" s="10"/>
      <c r="JSC37" s="10"/>
      <c r="JSE37" s="10"/>
      <c r="JSG37" s="10"/>
      <c r="JSI37" s="10"/>
      <c r="JSK37" s="10"/>
      <c r="JSM37" s="10"/>
      <c r="JSO37" s="10"/>
      <c r="JSQ37" s="10"/>
      <c r="JSS37" s="10"/>
      <c r="JSU37" s="10"/>
      <c r="JSW37" s="10"/>
      <c r="JSY37" s="10"/>
      <c r="JTA37" s="10"/>
      <c r="JTC37" s="10"/>
      <c r="JTE37" s="10"/>
      <c r="JTG37" s="10"/>
      <c r="JTI37" s="10"/>
      <c r="JTK37" s="10"/>
      <c r="JTM37" s="10"/>
      <c r="JTO37" s="10"/>
      <c r="JTQ37" s="10"/>
      <c r="JTS37" s="10"/>
      <c r="JTU37" s="10"/>
      <c r="JTW37" s="10"/>
      <c r="JTY37" s="10"/>
      <c r="JUA37" s="10"/>
      <c r="JUC37" s="10"/>
      <c r="JUE37" s="10"/>
      <c r="JUG37" s="10"/>
      <c r="JUI37" s="10"/>
      <c r="JUK37" s="10"/>
      <c r="JUM37" s="10"/>
      <c r="JUO37" s="10"/>
      <c r="JUQ37" s="10"/>
      <c r="JUS37" s="10"/>
      <c r="JUU37" s="10"/>
      <c r="JUW37" s="10"/>
      <c r="JUY37" s="10"/>
      <c r="JVA37" s="10"/>
      <c r="JVC37" s="10"/>
      <c r="JVE37" s="10"/>
      <c r="JVG37" s="10"/>
      <c r="JVI37" s="10"/>
      <c r="JVK37" s="10"/>
      <c r="JVM37" s="10"/>
      <c r="JVO37" s="10"/>
      <c r="JVQ37" s="10"/>
      <c r="JVS37" s="10"/>
      <c r="JVU37" s="10"/>
      <c r="JVW37" s="10"/>
      <c r="JVY37" s="10"/>
      <c r="JWA37" s="10"/>
      <c r="JWC37" s="10"/>
      <c r="JWE37" s="10"/>
      <c r="JWG37" s="10"/>
      <c r="JWI37" s="10"/>
      <c r="JWK37" s="10"/>
      <c r="JWM37" s="10"/>
      <c r="JWO37" s="10"/>
      <c r="JWQ37" s="10"/>
      <c r="JWS37" s="10"/>
      <c r="JWU37" s="10"/>
      <c r="JWW37" s="10"/>
      <c r="JWY37" s="10"/>
      <c r="JXA37" s="10"/>
      <c r="JXC37" s="10"/>
      <c r="JXE37" s="10"/>
      <c r="JXG37" s="10"/>
      <c r="JXI37" s="10"/>
      <c r="JXK37" s="10"/>
      <c r="JXM37" s="10"/>
      <c r="JXO37" s="10"/>
      <c r="JXQ37" s="10"/>
      <c r="JXS37" s="10"/>
      <c r="JXU37" s="10"/>
      <c r="JXW37" s="10"/>
      <c r="JXY37" s="10"/>
      <c r="JYA37" s="10"/>
      <c r="JYC37" s="10"/>
      <c r="JYE37" s="10"/>
      <c r="JYG37" s="10"/>
      <c r="JYI37" s="10"/>
      <c r="JYK37" s="10"/>
      <c r="JYM37" s="10"/>
      <c r="JYO37" s="10"/>
      <c r="JYQ37" s="10"/>
      <c r="JYS37" s="10"/>
      <c r="JYU37" s="10"/>
      <c r="JYW37" s="10"/>
      <c r="JYY37" s="10"/>
      <c r="JZA37" s="10"/>
      <c r="JZC37" s="10"/>
      <c r="JZE37" s="10"/>
      <c r="JZG37" s="10"/>
      <c r="JZI37" s="10"/>
      <c r="JZK37" s="10"/>
      <c r="JZM37" s="10"/>
      <c r="JZO37" s="10"/>
      <c r="JZQ37" s="10"/>
      <c r="JZS37" s="10"/>
      <c r="JZU37" s="10"/>
      <c r="JZW37" s="10"/>
      <c r="JZY37" s="10"/>
      <c r="KAA37" s="10"/>
      <c r="KAC37" s="10"/>
      <c r="KAE37" s="10"/>
      <c r="KAG37" s="10"/>
      <c r="KAI37" s="10"/>
      <c r="KAK37" s="10"/>
      <c r="KAM37" s="10"/>
      <c r="KAO37" s="10"/>
      <c r="KAQ37" s="10"/>
      <c r="KAS37" s="10"/>
      <c r="KAU37" s="10"/>
      <c r="KAW37" s="10"/>
      <c r="KAY37" s="10"/>
      <c r="KBA37" s="10"/>
      <c r="KBC37" s="10"/>
      <c r="KBE37" s="10"/>
      <c r="KBG37" s="10"/>
      <c r="KBI37" s="10"/>
      <c r="KBK37" s="10"/>
      <c r="KBM37" s="10"/>
      <c r="KBO37" s="10"/>
      <c r="KBQ37" s="10"/>
      <c r="KBS37" s="10"/>
      <c r="KBU37" s="10"/>
      <c r="KBW37" s="10"/>
      <c r="KBY37" s="10"/>
      <c r="KCA37" s="10"/>
      <c r="KCC37" s="10"/>
      <c r="KCE37" s="10"/>
      <c r="KCG37" s="10"/>
      <c r="KCI37" s="10"/>
      <c r="KCK37" s="10"/>
      <c r="KCM37" s="10"/>
      <c r="KCO37" s="10"/>
      <c r="KCQ37" s="10"/>
      <c r="KCS37" s="10"/>
      <c r="KCU37" s="10"/>
      <c r="KCW37" s="10"/>
      <c r="KCY37" s="10"/>
      <c r="KDA37" s="10"/>
      <c r="KDC37" s="10"/>
      <c r="KDE37" s="10"/>
      <c r="KDG37" s="10"/>
      <c r="KDI37" s="10"/>
      <c r="KDK37" s="10"/>
      <c r="KDM37" s="10"/>
      <c r="KDO37" s="10"/>
      <c r="KDQ37" s="10"/>
      <c r="KDS37" s="10"/>
      <c r="KDU37" s="10"/>
      <c r="KDW37" s="10"/>
      <c r="KDY37" s="10"/>
      <c r="KEA37" s="10"/>
      <c r="KEC37" s="10"/>
      <c r="KEE37" s="10"/>
      <c r="KEG37" s="10"/>
      <c r="KEI37" s="10"/>
      <c r="KEK37" s="10"/>
      <c r="KEM37" s="10"/>
      <c r="KEO37" s="10"/>
      <c r="KEQ37" s="10"/>
      <c r="KES37" s="10"/>
      <c r="KEU37" s="10"/>
      <c r="KEW37" s="10"/>
      <c r="KEY37" s="10"/>
      <c r="KFA37" s="10"/>
      <c r="KFC37" s="10"/>
      <c r="KFE37" s="10"/>
      <c r="KFG37" s="10"/>
      <c r="KFI37" s="10"/>
      <c r="KFK37" s="10"/>
      <c r="KFM37" s="10"/>
      <c r="KFO37" s="10"/>
      <c r="KFQ37" s="10"/>
      <c r="KFS37" s="10"/>
      <c r="KFU37" s="10"/>
      <c r="KFW37" s="10"/>
      <c r="KFY37" s="10"/>
      <c r="KGA37" s="10"/>
      <c r="KGC37" s="10"/>
      <c r="KGE37" s="10"/>
      <c r="KGG37" s="10"/>
      <c r="KGI37" s="10"/>
      <c r="KGK37" s="10"/>
      <c r="KGM37" s="10"/>
      <c r="KGO37" s="10"/>
      <c r="KGQ37" s="10"/>
      <c r="KGS37" s="10"/>
      <c r="KGU37" s="10"/>
      <c r="KGW37" s="10"/>
      <c r="KGY37" s="10"/>
      <c r="KHA37" s="10"/>
      <c r="KHC37" s="10"/>
      <c r="KHE37" s="10"/>
      <c r="KHG37" s="10"/>
      <c r="KHI37" s="10"/>
      <c r="KHK37" s="10"/>
      <c r="KHM37" s="10"/>
      <c r="KHO37" s="10"/>
      <c r="KHQ37" s="10"/>
      <c r="KHS37" s="10"/>
      <c r="KHU37" s="10"/>
      <c r="KHW37" s="10"/>
      <c r="KHY37" s="10"/>
      <c r="KIA37" s="10"/>
      <c r="KIC37" s="10"/>
      <c r="KIE37" s="10"/>
      <c r="KIG37" s="10"/>
      <c r="KII37" s="10"/>
      <c r="KIK37" s="10"/>
      <c r="KIM37" s="10"/>
      <c r="KIO37" s="10"/>
      <c r="KIQ37" s="10"/>
      <c r="KIS37" s="10"/>
      <c r="KIU37" s="10"/>
      <c r="KIW37" s="10"/>
      <c r="KIY37" s="10"/>
      <c r="KJA37" s="10"/>
      <c r="KJC37" s="10"/>
      <c r="KJE37" s="10"/>
      <c r="KJG37" s="10"/>
      <c r="KJI37" s="10"/>
      <c r="KJK37" s="10"/>
      <c r="KJM37" s="10"/>
      <c r="KJO37" s="10"/>
      <c r="KJQ37" s="10"/>
      <c r="KJS37" s="10"/>
      <c r="KJU37" s="10"/>
      <c r="KJW37" s="10"/>
      <c r="KJY37" s="10"/>
      <c r="KKA37" s="10"/>
      <c r="KKC37" s="10"/>
      <c r="KKE37" s="10"/>
      <c r="KKG37" s="10"/>
      <c r="KKI37" s="10"/>
      <c r="KKK37" s="10"/>
      <c r="KKM37" s="10"/>
      <c r="KKO37" s="10"/>
      <c r="KKQ37" s="10"/>
      <c r="KKS37" s="10"/>
      <c r="KKU37" s="10"/>
      <c r="KKW37" s="10"/>
      <c r="KKY37" s="10"/>
      <c r="KLA37" s="10"/>
      <c r="KLC37" s="10"/>
      <c r="KLE37" s="10"/>
      <c r="KLG37" s="10"/>
      <c r="KLI37" s="10"/>
      <c r="KLK37" s="10"/>
      <c r="KLM37" s="10"/>
      <c r="KLO37" s="10"/>
      <c r="KLQ37" s="10"/>
      <c r="KLS37" s="10"/>
      <c r="KLU37" s="10"/>
      <c r="KLW37" s="10"/>
      <c r="KLY37" s="10"/>
      <c r="KMA37" s="10"/>
      <c r="KMC37" s="10"/>
      <c r="KME37" s="10"/>
      <c r="KMG37" s="10"/>
      <c r="KMI37" s="10"/>
      <c r="KMK37" s="10"/>
      <c r="KMM37" s="10"/>
      <c r="KMO37" s="10"/>
      <c r="KMQ37" s="10"/>
      <c r="KMS37" s="10"/>
      <c r="KMU37" s="10"/>
      <c r="KMW37" s="10"/>
      <c r="KMY37" s="10"/>
      <c r="KNA37" s="10"/>
      <c r="KNC37" s="10"/>
      <c r="KNE37" s="10"/>
      <c r="KNG37" s="10"/>
      <c r="KNI37" s="10"/>
      <c r="KNK37" s="10"/>
      <c r="KNM37" s="10"/>
      <c r="KNO37" s="10"/>
      <c r="KNQ37" s="10"/>
      <c r="KNS37" s="10"/>
      <c r="KNU37" s="10"/>
      <c r="KNW37" s="10"/>
      <c r="KNY37" s="10"/>
      <c r="KOA37" s="10"/>
      <c r="KOC37" s="10"/>
      <c r="KOE37" s="10"/>
      <c r="KOG37" s="10"/>
      <c r="KOI37" s="10"/>
      <c r="KOK37" s="10"/>
      <c r="KOM37" s="10"/>
      <c r="KOO37" s="10"/>
      <c r="KOQ37" s="10"/>
      <c r="KOS37" s="10"/>
      <c r="KOU37" s="10"/>
      <c r="KOW37" s="10"/>
      <c r="KOY37" s="10"/>
      <c r="KPA37" s="10"/>
      <c r="KPC37" s="10"/>
      <c r="KPE37" s="10"/>
      <c r="KPG37" s="10"/>
      <c r="KPI37" s="10"/>
      <c r="KPK37" s="10"/>
      <c r="KPM37" s="10"/>
      <c r="KPO37" s="10"/>
      <c r="KPQ37" s="10"/>
      <c r="KPS37" s="10"/>
      <c r="KPU37" s="10"/>
      <c r="KPW37" s="10"/>
      <c r="KPY37" s="10"/>
      <c r="KQA37" s="10"/>
      <c r="KQC37" s="10"/>
      <c r="KQE37" s="10"/>
      <c r="KQG37" s="10"/>
      <c r="KQI37" s="10"/>
      <c r="KQK37" s="10"/>
      <c r="KQM37" s="10"/>
      <c r="KQO37" s="10"/>
      <c r="KQQ37" s="10"/>
      <c r="KQS37" s="10"/>
      <c r="KQU37" s="10"/>
      <c r="KQW37" s="10"/>
      <c r="KQY37" s="10"/>
      <c r="KRA37" s="10"/>
      <c r="KRC37" s="10"/>
      <c r="KRE37" s="10"/>
      <c r="KRG37" s="10"/>
      <c r="KRI37" s="10"/>
      <c r="KRK37" s="10"/>
      <c r="KRM37" s="10"/>
      <c r="KRO37" s="10"/>
      <c r="KRQ37" s="10"/>
      <c r="KRS37" s="10"/>
      <c r="KRU37" s="10"/>
      <c r="KRW37" s="10"/>
      <c r="KRY37" s="10"/>
      <c r="KSA37" s="10"/>
      <c r="KSC37" s="10"/>
      <c r="KSE37" s="10"/>
      <c r="KSG37" s="10"/>
      <c r="KSI37" s="10"/>
      <c r="KSK37" s="10"/>
      <c r="KSM37" s="10"/>
      <c r="KSO37" s="10"/>
      <c r="KSQ37" s="10"/>
      <c r="KSS37" s="10"/>
      <c r="KSU37" s="10"/>
      <c r="KSW37" s="10"/>
      <c r="KSY37" s="10"/>
      <c r="KTA37" s="10"/>
      <c r="KTC37" s="10"/>
      <c r="KTE37" s="10"/>
      <c r="KTG37" s="10"/>
      <c r="KTI37" s="10"/>
      <c r="KTK37" s="10"/>
      <c r="KTM37" s="10"/>
      <c r="KTO37" s="10"/>
      <c r="KTQ37" s="10"/>
      <c r="KTS37" s="10"/>
      <c r="KTU37" s="10"/>
      <c r="KTW37" s="10"/>
      <c r="KTY37" s="10"/>
      <c r="KUA37" s="10"/>
      <c r="KUC37" s="10"/>
      <c r="KUE37" s="10"/>
      <c r="KUG37" s="10"/>
      <c r="KUI37" s="10"/>
      <c r="KUK37" s="10"/>
      <c r="KUM37" s="10"/>
      <c r="KUO37" s="10"/>
      <c r="KUQ37" s="10"/>
      <c r="KUS37" s="10"/>
      <c r="KUU37" s="10"/>
      <c r="KUW37" s="10"/>
      <c r="KUY37" s="10"/>
      <c r="KVA37" s="10"/>
      <c r="KVC37" s="10"/>
      <c r="KVE37" s="10"/>
      <c r="KVG37" s="10"/>
      <c r="KVI37" s="10"/>
      <c r="KVK37" s="10"/>
      <c r="KVM37" s="10"/>
      <c r="KVO37" s="10"/>
      <c r="KVQ37" s="10"/>
      <c r="KVS37" s="10"/>
      <c r="KVU37" s="10"/>
      <c r="KVW37" s="10"/>
      <c r="KVY37" s="10"/>
      <c r="KWA37" s="10"/>
      <c r="KWC37" s="10"/>
      <c r="KWE37" s="10"/>
      <c r="KWG37" s="10"/>
      <c r="KWI37" s="10"/>
      <c r="KWK37" s="10"/>
      <c r="KWM37" s="10"/>
      <c r="KWO37" s="10"/>
      <c r="KWQ37" s="10"/>
      <c r="KWS37" s="10"/>
      <c r="KWU37" s="10"/>
      <c r="KWW37" s="10"/>
      <c r="KWY37" s="10"/>
      <c r="KXA37" s="10"/>
      <c r="KXC37" s="10"/>
      <c r="KXE37" s="10"/>
      <c r="KXG37" s="10"/>
      <c r="KXI37" s="10"/>
      <c r="KXK37" s="10"/>
      <c r="KXM37" s="10"/>
      <c r="KXO37" s="10"/>
      <c r="KXQ37" s="10"/>
      <c r="KXS37" s="10"/>
      <c r="KXU37" s="10"/>
      <c r="KXW37" s="10"/>
      <c r="KXY37" s="10"/>
      <c r="KYA37" s="10"/>
      <c r="KYC37" s="10"/>
      <c r="KYE37" s="10"/>
      <c r="KYG37" s="10"/>
      <c r="KYI37" s="10"/>
      <c r="KYK37" s="10"/>
      <c r="KYM37" s="10"/>
      <c r="KYO37" s="10"/>
      <c r="KYQ37" s="10"/>
      <c r="KYS37" s="10"/>
      <c r="KYU37" s="10"/>
      <c r="KYW37" s="10"/>
      <c r="KYY37" s="10"/>
      <c r="KZA37" s="10"/>
      <c r="KZC37" s="10"/>
      <c r="KZE37" s="10"/>
      <c r="KZG37" s="10"/>
      <c r="KZI37" s="10"/>
      <c r="KZK37" s="10"/>
      <c r="KZM37" s="10"/>
      <c r="KZO37" s="10"/>
      <c r="KZQ37" s="10"/>
      <c r="KZS37" s="10"/>
      <c r="KZU37" s="10"/>
      <c r="KZW37" s="10"/>
      <c r="KZY37" s="10"/>
      <c r="LAA37" s="10"/>
      <c r="LAC37" s="10"/>
      <c r="LAE37" s="10"/>
      <c r="LAG37" s="10"/>
      <c r="LAI37" s="10"/>
      <c r="LAK37" s="10"/>
      <c r="LAM37" s="10"/>
      <c r="LAO37" s="10"/>
      <c r="LAQ37" s="10"/>
      <c r="LAS37" s="10"/>
      <c r="LAU37" s="10"/>
      <c r="LAW37" s="10"/>
      <c r="LAY37" s="10"/>
      <c r="LBA37" s="10"/>
      <c r="LBC37" s="10"/>
      <c r="LBE37" s="10"/>
      <c r="LBG37" s="10"/>
      <c r="LBI37" s="10"/>
      <c r="LBK37" s="10"/>
      <c r="LBM37" s="10"/>
      <c r="LBO37" s="10"/>
      <c r="LBQ37" s="10"/>
      <c r="LBS37" s="10"/>
      <c r="LBU37" s="10"/>
      <c r="LBW37" s="10"/>
      <c r="LBY37" s="10"/>
      <c r="LCA37" s="10"/>
      <c r="LCC37" s="10"/>
      <c r="LCE37" s="10"/>
      <c r="LCG37" s="10"/>
      <c r="LCI37" s="10"/>
      <c r="LCK37" s="10"/>
      <c r="LCM37" s="10"/>
      <c r="LCO37" s="10"/>
      <c r="LCQ37" s="10"/>
      <c r="LCS37" s="10"/>
      <c r="LCU37" s="10"/>
      <c r="LCW37" s="10"/>
      <c r="LCY37" s="10"/>
      <c r="LDA37" s="10"/>
      <c r="LDC37" s="10"/>
      <c r="LDE37" s="10"/>
      <c r="LDG37" s="10"/>
      <c r="LDI37" s="10"/>
      <c r="LDK37" s="10"/>
      <c r="LDM37" s="10"/>
      <c r="LDO37" s="10"/>
      <c r="LDQ37" s="10"/>
      <c r="LDS37" s="10"/>
      <c r="LDU37" s="10"/>
      <c r="LDW37" s="10"/>
      <c r="LDY37" s="10"/>
      <c r="LEA37" s="10"/>
      <c r="LEC37" s="10"/>
      <c r="LEE37" s="10"/>
      <c r="LEG37" s="10"/>
      <c r="LEI37" s="10"/>
      <c r="LEK37" s="10"/>
      <c r="LEM37" s="10"/>
      <c r="LEO37" s="10"/>
      <c r="LEQ37" s="10"/>
      <c r="LES37" s="10"/>
      <c r="LEU37" s="10"/>
      <c r="LEW37" s="10"/>
      <c r="LEY37" s="10"/>
      <c r="LFA37" s="10"/>
      <c r="LFC37" s="10"/>
      <c r="LFE37" s="10"/>
      <c r="LFG37" s="10"/>
      <c r="LFI37" s="10"/>
      <c r="LFK37" s="10"/>
      <c r="LFM37" s="10"/>
      <c r="LFO37" s="10"/>
      <c r="LFQ37" s="10"/>
      <c r="LFS37" s="10"/>
      <c r="LFU37" s="10"/>
      <c r="LFW37" s="10"/>
      <c r="LFY37" s="10"/>
      <c r="LGA37" s="10"/>
      <c r="LGC37" s="10"/>
      <c r="LGE37" s="10"/>
      <c r="LGG37" s="10"/>
      <c r="LGI37" s="10"/>
      <c r="LGK37" s="10"/>
      <c r="LGM37" s="10"/>
      <c r="LGO37" s="10"/>
      <c r="LGQ37" s="10"/>
      <c r="LGS37" s="10"/>
      <c r="LGU37" s="10"/>
      <c r="LGW37" s="10"/>
      <c r="LGY37" s="10"/>
      <c r="LHA37" s="10"/>
      <c r="LHC37" s="10"/>
      <c r="LHE37" s="10"/>
      <c r="LHG37" s="10"/>
      <c r="LHI37" s="10"/>
      <c r="LHK37" s="10"/>
      <c r="LHM37" s="10"/>
      <c r="LHO37" s="10"/>
      <c r="LHQ37" s="10"/>
      <c r="LHS37" s="10"/>
      <c r="LHU37" s="10"/>
      <c r="LHW37" s="10"/>
      <c r="LHY37" s="10"/>
      <c r="LIA37" s="10"/>
      <c r="LIC37" s="10"/>
      <c r="LIE37" s="10"/>
      <c r="LIG37" s="10"/>
      <c r="LII37" s="10"/>
      <c r="LIK37" s="10"/>
      <c r="LIM37" s="10"/>
      <c r="LIO37" s="10"/>
      <c r="LIQ37" s="10"/>
      <c r="LIS37" s="10"/>
      <c r="LIU37" s="10"/>
      <c r="LIW37" s="10"/>
      <c r="LIY37" s="10"/>
      <c r="LJA37" s="10"/>
      <c r="LJC37" s="10"/>
      <c r="LJE37" s="10"/>
      <c r="LJG37" s="10"/>
      <c r="LJI37" s="10"/>
      <c r="LJK37" s="10"/>
      <c r="LJM37" s="10"/>
      <c r="LJO37" s="10"/>
      <c r="LJQ37" s="10"/>
      <c r="LJS37" s="10"/>
      <c r="LJU37" s="10"/>
      <c r="LJW37" s="10"/>
      <c r="LJY37" s="10"/>
      <c r="LKA37" s="10"/>
      <c r="LKC37" s="10"/>
      <c r="LKE37" s="10"/>
      <c r="LKG37" s="10"/>
      <c r="LKI37" s="10"/>
      <c r="LKK37" s="10"/>
      <c r="LKM37" s="10"/>
      <c r="LKO37" s="10"/>
      <c r="LKQ37" s="10"/>
      <c r="LKS37" s="10"/>
      <c r="LKU37" s="10"/>
      <c r="LKW37" s="10"/>
      <c r="LKY37" s="10"/>
      <c r="LLA37" s="10"/>
      <c r="LLC37" s="10"/>
      <c r="LLE37" s="10"/>
      <c r="LLG37" s="10"/>
      <c r="LLI37" s="10"/>
      <c r="LLK37" s="10"/>
      <c r="LLM37" s="10"/>
      <c r="LLO37" s="10"/>
      <c r="LLQ37" s="10"/>
      <c r="LLS37" s="10"/>
      <c r="LLU37" s="10"/>
      <c r="LLW37" s="10"/>
      <c r="LLY37" s="10"/>
      <c r="LMA37" s="10"/>
      <c r="LMC37" s="10"/>
      <c r="LME37" s="10"/>
      <c r="LMG37" s="10"/>
      <c r="LMI37" s="10"/>
      <c r="LMK37" s="10"/>
      <c r="LMM37" s="10"/>
      <c r="LMO37" s="10"/>
      <c r="LMQ37" s="10"/>
      <c r="LMS37" s="10"/>
      <c r="LMU37" s="10"/>
      <c r="LMW37" s="10"/>
      <c r="LMY37" s="10"/>
      <c r="LNA37" s="10"/>
      <c r="LNC37" s="10"/>
      <c r="LNE37" s="10"/>
      <c r="LNG37" s="10"/>
      <c r="LNI37" s="10"/>
      <c r="LNK37" s="10"/>
      <c r="LNM37" s="10"/>
      <c r="LNO37" s="10"/>
      <c r="LNQ37" s="10"/>
      <c r="LNS37" s="10"/>
      <c r="LNU37" s="10"/>
      <c r="LNW37" s="10"/>
      <c r="LNY37" s="10"/>
      <c r="LOA37" s="10"/>
      <c r="LOC37" s="10"/>
      <c r="LOE37" s="10"/>
      <c r="LOG37" s="10"/>
      <c r="LOI37" s="10"/>
      <c r="LOK37" s="10"/>
      <c r="LOM37" s="10"/>
      <c r="LOO37" s="10"/>
      <c r="LOQ37" s="10"/>
      <c r="LOS37" s="10"/>
      <c r="LOU37" s="10"/>
      <c r="LOW37" s="10"/>
      <c r="LOY37" s="10"/>
      <c r="LPA37" s="10"/>
      <c r="LPC37" s="10"/>
      <c r="LPE37" s="10"/>
      <c r="LPG37" s="10"/>
      <c r="LPI37" s="10"/>
      <c r="LPK37" s="10"/>
      <c r="LPM37" s="10"/>
      <c r="LPO37" s="10"/>
      <c r="LPQ37" s="10"/>
      <c r="LPS37" s="10"/>
      <c r="LPU37" s="10"/>
      <c r="LPW37" s="10"/>
      <c r="LPY37" s="10"/>
      <c r="LQA37" s="10"/>
      <c r="LQC37" s="10"/>
      <c r="LQE37" s="10"/>
      <c r="LQG37" s="10"/>
      <c r="LQI37" s="10"/>
      <c r="LQK37" s="10"/>
      <c r="LQM37" s="10"/>
      <c r="LQO37" s="10"/>
      <c r="LQQ37" s="10"/>
      <c r="LQS37" s="10"/>
      <c r="LQU37" s="10"/>
      <c r="LQW37" s="10"/>
      <c r="LQY37" s="10"/>
      <c r="LRA37" s="10"/>
      <c r="LRC37" s="10"/>
      <c r="LRE37" s="10"/>
      <c r="LRG37" s="10"/>
      <c r="LRI37" s="10"/>
      <c r="LRK37" s="10"/>
      <c r="LRM37" s="10"/>
      <c r="LRO37" s="10"/>
      <c r="LRQ37" s="10"/>
      <c r="LRS37" s="10"/>
      <c r="LRU37" s="10"/>
      <c r="LRW37" s="10"/>
      <c r="LRY37" s="10"/>
      <c r="LSA37" s="10"/>
      <c r="LSC37" s="10"/>
      <c r="LSE37" s="10"/>
      <c r="LSG37" s="10"/>
      <c r="LSI37" s="10"/>
      <c r="LSK37" s="10"/>
      <c r="LSM37" s="10"/>
      <c r="LSO37" s="10"/>
      <c r="LSQ37" s="10"/>
      <c r="LSS37" s="10"/>
      <c r="LSU37" s="10"/>
      <c r="LSW37" s="10"/>
      <c r="LSY37" s="10"/>
      <c r="LTA37" s="10"/>
      <c r="LTC37" s="10"/>
      <c r="LTE37" s="10"/>
      <c r="LTG37" s="10"/>
      <c r="LTI37" s="10"/>
      <c r="LTK37" s="10"/>
      <c r="LTM37" s="10"/>
      <c r="LTO37" s="10"/>
      <c r="LTQ37" s="10"/>
      <c r="LTS37" s="10"/>
      <c r="LTU37" s="10"/>
      <c r="LTW37" s="10"/>
      <c r="LTY37" s="10"/>
      <c r="LUA37" s="10"/>
      <c r="LUC37" s="10"/>
      <c r="LUE37" s="10"/>
      <c r="LUG37" s="10"/>
      <c r="LUI37" s="10"/>
      <c r="LUK37" s="10"/>
      <c r="LUM37" s="10"/>
      <c r="LUO37" s="10"/>
      <c r="LUQ37" s="10"/>
      <c r="LUS37" s="10"/>
      <c r="LUU37" s="10"/>
      <c r="LUW37" s="10"/>
      <c r="LUY37" s="10"/>
      <c r="LVA37" s="10"/>
      <c r="LVC37" s="10"/>
      <c r="LVE37" s="10"/>
      <c r="LVG37" s="10"/>
      <c r="LVI37" s="10"/>
      <c r="LVK37" s="10"/>
      <c r="LVM37" s="10"/>
      <c r="LVO37" s="10"/>
      <c r="LVQ37" s="10"/>
      <c r="LVS37" s="10"/>
      <c r="LVU37" s="10"/>
      <c r="LVW37" s="10"/>
      <c r="LVY37" s="10"/>
      <c r="LWA37" s="10"/>
      <c r="LWC37" s="10"/>
      <c r="LWE37" s="10"/>
      <c r="LWG37" s="10"/>
      <c r="LWI37" s="10"/>
      <c r="LWK37" s="10"/>
      <c r="LWM37" s="10"/>
      <c r="LWO37" s="10"/>
      <c r="LWQ37" s="10"/>
      <c r="LWS37" s="10"/>
      <c r="LWU37" s="10"/>
      <c r="LWW37" s="10"/>
      <c r="LWY37" s="10"/>
      <c r="LXA37" s="10"/>
      <c r="LXC37" s="10"/>
      <c r="LXE37" s="10"/>
      <c r="LXG37" s="10"/>
      <c r="LXI37" s="10"/>
      <c r="LXK37" s="10"/>
      <c r="LXM37" s="10"/>
      <c r="LXO37" s="10"/>
      <c r="LXQ37" s="10"/>
      <c r="LXS37" s="10"/>
      <c r="LXU37" s="10"/>
      <c r="LXW37" s="10"/>
      <c r="LXY37" s="10"/>
      <c r="LYA37" s="10"/>
      <c r="LYC37" s="10"/>
      <c r="LYE37" s="10"/>
      <c r="LYG37" s="10"/>
      <c r="LYI37" s="10"/>
      <c r="LYK37" s="10"/>
      <c r="LYM37" s="10"/>
      <c r="LYO37" s="10"/>
      <c r="LYQ37" s="10"/>
      <c r="LYS37" s="10"/>
      <c r="LYU37" s="10"/>
      <c r="LYW37" s="10"/>
      <c r="LYY37" s="10"/>
      <c r="LZA37" s="10"/>
      <c r="LZC37" s="10"/>
      <c r="LZE37" s="10"/>
      <c r="LZG37" s="10"/>
      <c r="LZI37" s="10"/>
      <c r="LZK37" s="10"/>
      <c r="LZM37" s="10"/>
      <c r="LZO37" s="10"/>
      <c r="LZQ37" s="10"/>
      <c r="LZS37" s="10"/>
      <c r="LZU37" s="10"/>
      <c r="LZW37" s="10"/>
      <c r="LZY37" s="10"/>
      <c r="MAA37" s="10"/>
      <c r="MAC37" s="10"/>
      <c r="MAE37" s="10"/>
      <c r="MAG37" s="10"/>
      <c r="MAI37" s="10"/>
      <c r="MAK37" s="10"/>
      <c r="MAM37" s="10"/>
      <c r="MAO37" s="10"/>
      <c r="MAQ37" s="10"/>
      <c r="MAS37" s="10"/>
      <c r="MAU37" s="10"/>
      <c r="MAW37" s="10"/>
      <c r="MAY37" s="10"/>
      <c r="MBA37" s="10"/>
      <c r="MBC37" s="10"/>
      <c r="MBE37" s="10"/>
      <c r="MBG37" s="10"/>
      <c r="MBI37" s="10"/>
      <c r="MBK37" s="10"/>
      <c r="MBM37" s="10"/>
      <c r="MBO37" s="10"/>
      <c r="MBQ37" s="10"/>
      <c r="MBS37" s="10"/>
      <c r="MBU37" s="10"/>
      <c r="MBW37" s="10"/>
      <c r="MBY37" s="10"/>
      <c r="MCA37" s="10"/>
      <c r="MCC37" s="10"/>
      <c r="MCE37" s="10"/>
      <c r="MCG37" s="10"/>
      <c r="MCI37" s="10"/>
      <c r="MCK37" s="10"/>
      <c r="MCM37" s="10"/>
      <c r="MCO37" s="10"/>
      <c r="MCQ37" s="10"/>
      <c r="MCS37" s="10"/>
      <c r="MCU37" s="10"/>
      <c r="MCW37" s="10"/>
      <c r="MCY37" s="10"/>
      <c r="MDA37" s="10"/>
      <c r="MDC37" s="10"/>
      <c r="MDE37" s="10"/>
      <c r="MDG37" s="10"/>
      <c r="MDI37" s="10"/>
      <c r="MDK37" s="10"/>
      <c r="MDM37" s="10"/>
      <c r="MDO37" s="10"/>
      <c r="MDQ37" s="10"/>
      <c r="MDS37" s="10"/>
      <c r="MDU37" s="10"/>
      <c r="MDW37" s="10"/>
      <c r="MDY37" s="10"/>
      <c r="MEA37" s="10"/>
      <c r="MEC37" s="10"/>
      <c r="MEE37" s="10"/>
      <c r="MEG37" s="10"/>
      <c r="MEI37" s="10"/>
      <c r="MEK37" s="10"/>
      <c r="MEM37" s="10"/>
      <c r="MEO37" s="10"/>
      <c r="MEQ37" s="10"/>
      <c r="MES37" s="10"/>
      <c r="MEU37" s="10"/>
      <c r="MEW37" s="10"/>
      <c r="MEY37" s="10"/>
      <c r="MFA37" s="10"/>
      <c r="MFC37" s="10"/>
      <c r="MFE37" s="10"/>
      <c r="MFG37" s="10"/>
      <c r="MFI37" s="10"/>
      <c r="MFK37" s="10"/>
      <c r="MFM37" s="10"/>
      <c r="MFO37" s="10"/>
      <c r="MFQ37" s="10"/>
      <c r="MFS37" s="10"/>
      <c r="MFU37" s="10"/>
      <c r="MFW37" s="10"/>
      <c r="MFY37" s="10"/>
      <c r="MGA37" s="10"/>
      <c r="MGC37" s="10"/>
      <c r="MGE37" s="10"/>
      <c r="MGG37" s="10"/>
      <c r="MGI37" s="10"/>
      <c r="MGK37" s="10"/>
      <c r="MGM37" s="10"/>
      <c r="MGO37" s="10"/>
      <c r="MGQ37" s="10"/>
      <c r="MGS37" s="10"/>
      <c r="MGU37" s="10"/>
      <c r="MGW37" s="10"/>
      <c r="MGY37" s="10"/>
      <c r="MHA37" s="10"/>
      <c r="MHC37" s="10"/>
      <c r="MHE37" s="10"/>
      <c r="MHG37" s="10"/>
      <c r="MHI37" s="10"/>
      <c r="MHK37" s="10"/>
      <c r="MHM37" s="10"/>
      <c r="MHO37" s="10"/>
      <c r="MHQ37" s="10"/>
      <c r="MHS37" s="10"/>
      <c r="MHU37" s="10"/>
      <c r="MHW37" s="10"/>
      <c r="MHY37" s="10"/>
      <c r="MIA37" s="10"/>
      <c r="MIC37" s="10"/>
      <c r="MIE37" s="10"/>
      <c r="MIG37" s="10"/>
      <c r="MII37" s="10"/>
      <c r="MIK37" s="10"/>
      <c r="MIM37" s="10"/>
      <c r="MIO37" s="10"/>
      <c r="MIQ37" s="10"/>
      <c r="MIS37" s="10"/>
      <c r="MIU37" s="10"/>
      <c r="MIW37" s="10"/>
      <c r="MIY37" s="10"/>
      <c r="MJA37" s="10"/>
      <c r="MJC37" s="10"/>
      <c r="MJE37" s="10"/>
      <c r="MJG37" s="10"/>
      <c r="MJI37" s="10"/>
      <c r="MJK37" s="10"/>
      <c r="MJM37" s="10"/>
      <c r="MJO37" s="10"/>
      <c r="MJQ37" s="10"/>
      <c r="MJS37" s="10"/>
      <c r="MJU37" s="10"/>
      <c r="MJW37" s="10"/>
      <c r="MJY37" s="10"/>
      <c r="MKA37" s="10"/>
      <c r="MKC37" s="10"/>
      <c r="MKE37" s="10"/>
      <c r="MKG37" s="10"/>
      <c r="MKI37" s="10"/>
      <c r="MKK37" s="10"/>
      <c r="MKM37" s="10"/>
      <c r="MKO37" s="10"/>
      <c r="MKQ37" s="10"/>
      <c r="MKS37" s="10"/>
      <c r="MKU37" s="10"/>
      <c r="MKW37" s="10"/>
      <c r="MKY37" s="10"/>
      <c r="MLA37" s="10"/>
      <c r="MLC37" s="10"/>
      <c r="MLE37" s="10"/>
      <c r="MLG37" s="10"/>
      <c r="MLI37" s="10"/>
      <c r="MLK37" s="10"/>
      <c r="MLM37" s="10"/>
      <c r="MLO37" s="10"/>
      <c r="MLQ37" s="10"/>
      <c r="MLS37" s="10"/>
      <c r="MLU37" s="10"/>
      <c r="MLW37" s="10"/>
      <c r="MLY37" s="10"/>
      <c r="MMA37" s="10"/>
      <c r="MMC37" s="10"/>
      <c r="MME37" s="10"/>
      <c r="MMG37" s="10"/>
      <c r="MMI37" s="10"/>
      <c r="MMK37" s="10"/>
      <c r="MMM37" s="10"/>
      <c r="MMO37" s="10"/>
      <c r="MMQ37" s="10"/>
      <c r="MMS37" s="10"/>
      <c r="MMU37" s="10"/>
      <c r="MMW37" s="10"/>
      <c r="MMY37" s="10"/>
      <c r="MNA37" s="10"/>
      <c r="MNC37" s="10"/>
      <c r="MNE37" s="10"/>
      <c r="MNG37" s="10"/>
      <c r="MNI37" s="10"/>
      <c r="MNK37" s="10"/>
      <c r="MNM37" s="10"/>
      <c r="MNO37" s="10"/>
      <c r="MNQ37" s="10"/>
      <c r="MNS37" s="10"/>
      <c r="MNU37" s="10"/>
      <c r="MNW37" s="10"/>
      <c r="MNY37" s="10"/>
      <c r="MOA37" s="10"/>
      <c r="MOC37" s="10"/>
      <c r="MOE37" s="10"/>
      <c r="MOG37" s="10"/>
      <c r="MOI37" s="10"/>
      <c r="MOK37" s="10"/>
      <c r="MOM37" s="10"/>
      <c r="MOO37" s="10"/>
      <c r="MOQ37" s="10"/>
      <c r="MOS37" s="10"/>
      <c r="MOU37" s="10"/>
      <c r="MOW37" s="10"/>
      <c r="MOY37" s="10"/>
      <c r="MPA37" s="10"/>
      <c r="MPC37" s="10"/>
      <c r="MPE37" s="10"/>
      <c r="MPG37" s="10"/>
      <c r="MPI37" s="10"/>
      <c r="MPK37" s="10"/>
      <c r="MPM37" s="10"/>
      <c r="MPO37" s="10"/>
      <c r="MPQ37" s="10"/>
      <c r="MPS37" s="10"/>
      <c r="MPU37" s="10"/>
      <c r="MPW37" s="10"/>
      <c r="MPY37" s="10"/>
      <c r="MQA37" s="10"/>
      <c r="MQC37" s="10"/>
      <c r="MQE37" s="10"/>
      <c r="MQG37" s="10"/>
      <c r="MQI37" s="10"/>
      <c r="MQK37" s="10"/>
      <c r="MQM37" s="10"/>
      <c r="MQO37" s="10"/>
      <c r="MQQ37" s="10"/>
      <c r="MQS37" s="10"/>
      <c r="MQU37" s="10"/>
      <c r="MQW37" s="10"/>
      <c r="MQY37" s="10"/>
      <c r="MRA37" s="10"/>
      <c r="MRC37" s="10"/>
      <c r="MRE37" s="10"/>
      <c r="MRG37" s="10"/>
      <c r="MRI37" s="10"/>
      <c r="MRK37" s="10"/>
      <c r="MRM37" s="10"/>
      <c r="MRO37" s="10"/>
      <c r="MRQ37" s="10"/>
      <c r="MRS37" s="10"/>
      <c r="MRU37" s="10"/>
      <c r="MRW37" s="10"/>
      <c r="MRY37" s="10"/>
      <c r="MSA37" s="10"/>
      <c r="MSC37" s="10"/>
      <c r="MSE37" s="10"/>
      <c r="MSG37" s="10"/>
      <c r="MSI37" s="10"/>
      <c r="MSK37" s="10"/>
      <c r="MSM37" s="10"/>
      <c r="MSO37" s="10"/>
      <c r="MSQ37" s="10"/>
      <c r="MSS37" s="10"/>
      <c r="MSU37" s="10"/>
      <c r="MSW37" s="10"/>
      <c r="MSY37" s="10"/>
      <c r="MTA37" s="10"/>
      <c r="MTC37" s="10"/>
      <c r="MTE37" s="10"/>
      <c r="MTG37" s="10"/>
      <c r="MTI37" s="10"/>
      <c r="MTK37" s="10"/>
      <c r="MTM37" s="10"/>
      <c r="MTO37" s="10"/>
      <c r="MTQ37" s="10"/>
      <c r="MTS37" s="10"/>
      <c r="MTU37" s="10"/>
      <c r="MTW37" s="10"/>
      <c r="MTY37" s="10"/>
      <c r="MUA37" s="10"/>
      <c r="MUC37" s="10"/>
      <c r="MUE37" s="10"/>
      <c r="MUG37" s="10"/>
      <c r="MUI37" s="10"/>
      <c r="MUK37" s="10"/>
      <c r="MUM37" s="10"/>
      <c r="MUO37" s="10"/>
      <c r="MUQ37" s="10"/>
      <c r="MUS37" s="10"/>
      <c r="MUU37" s="10"/>
      <c r="MUW37" s="10"/>
      <c r="MUY37" s="10"/>
      <c r="MVA37" s="10"/>
      <c r="MVC37" s="10"/>
      <c r="MVE37" s="10"/>
      <c r="MVG37" s="10"/>
      <c r="MVI37" s="10"/>
      <c r="MVK37" s="10"/>
      <c r="MVM37" s="10"/>
      <c r="MVO37" s="10"/>
      <c r="MVQ37" s="10"/>
      <c r="MVS37" s="10"/>
      <c r="MVU37" s="10"/>
      <c r="MVW37" s="10"/>
      <c r="MVY37" s="10"/>
      <c r="MWA37" s="10"/>
      <c r="MWC37" s="10"/>
      <c r="MWE37" s="10"/>
      <c r="MWG37" s="10"/>
      <c r="MWI37" s="10"/>
      <c r="MWK37" s="10"/>
      <c r="MWM37" s="10"/>
      <c r="MWO37" s="10"/>
      <c r="MWQ37" s="10"/>
      <c r="MWS37" s="10"/>
      <c r="MWU37" s="10"/>
      <c r="MWW37" s="10"/>
      <c r="MWY37" s="10"/>
      <c r="MXA37" s="10"/>
      <c r="MXC37" s="10"/>
      <c r="MXE37" s="10"/>
      <c r="MXG37" s="10"/>
      <c r="MXI37" s="10"/>
      <c r="MXK37" s="10"/>
      <c r="MXM37" s="10"/>
      <c r="MXO37" s="10"/>
      <c r="MXQ37" s="10"/>
      <c r="MXS37" s="10"/>
      <c r="MXU37" s="10"/>
      <c r="MXW37" s="10"/>
      <c r="MXY37" s="10"/>
      <c r="MYA37" s="10"/>
      <c r="MYC37" s="10"/>
      <c r="MYE37" s="10"/>
      <c r="MYG37" s="10"/>
      <c r="MYI37" s="10"/>
      <c r="MYK37" s="10"/>
      <c r="MYM37" s="10"/>
      <c r="MYO37" s="10"/>
      <c r="MYQ37" s="10"/>
      <c r="MYS37" s="10"/>
      <c r="MYU37" s="10"/>
      <c r="MYW37" s="10"/>
      <c r="MYY37" s="10"/>
      <c r="MZA37" s="10"/>
      <c r="MZC37" s="10"/>
      <c r="MZE37" s="10"/>
      <c r="MZG37" s="10"/>
      <c r="MZI37" s="10"/>
      <c r="MZK37" s="10"/>
      <c r="MZM37" s="10"/>
      <c r="MZO37" s="10"/>
      <c r="MZQ37" s="10"/>
      <c r="MZS37" s="10"/>
      <c r="MZU37" s="10"/>
      <c r="MZW37" s="10"/>
      <c r="MZY37" s="10"/>
      <c r="NAA37" s="10"/>
      <c r="NAC37" s="10"/>
      <c r="NAE37" s="10"/>
      <c r="NAG37" s="10"/>
      <c r="NAI37" s="10"/>
      <c r="NAK37" s="10"/>
      <c r="NAM37" s="10"/>
      <c r="NAO37" s="10"/>
      <c r="NAQ37" s="10"/>
      <c r="NAS37" s="10"/>
      <c r="NAU37" s="10"/>
      <c r="NAW37" s="10"/>
      <c r="NAY37" s="10"/>
      <c r="NBA37" s="10"/>
      <c r="NBC37" s="10"/>
      <c r="NBE37" s="10"/>
      <c r="NBG37" s="10"/>
      <c r="NBI37" s="10"/>
      <c r="NBK37" s="10"/>
      <c r="NBM37" s="10"/>
      <c r="NBO37" s="10"/>
      <c r="NBQ37" s="10"/>
      <c r="NBS37" s="10"/>
      <c r="NBU37" s="10"/>
      <c r="NBW37" s="10"/>
      <c r="NBY37" s="10"/>
      <c r="NCA37" s="10"/>
      <c r="NCC37" s="10"/>
      <c r="NCE37" s="10"/>
      <c r="NCG37" s="10"/>
      <c r="NCI37" s="10"/>
      <c r="NCK37" s="10"/>
      <c r="NCM37" s="10"/>
      <c r="NCO37" s="10"/>
      <c r="NCQ37" s="10"/>
      <c r="NCS37" s="10"/>
      <c r="NCU37" s="10"/>
      <c r="NCW37" s="10"/>
      <c r="NCY37" s="10"/>
      <c r="NDA37" s="10"/>
      <c r="NDC37" s="10"/>
      <c r="NDE37" s="10"/>
      <c r="NDG37" s="10"/>
      <c r="NDI37" s="10"/>
      <c r="NDK37" s="10"/>
      <c r="NDM37" s="10"/>
      <c r="NDO37" s="10"/>
      <c r="NDQ37" s="10"/>
      <c r="NDS37" s="10"/>
      <c r="NDU37" s="10"/>
      <c r="NDW37" s="10"/>
      <c r="NDY37" s="10"/>
      <c r="NEA37" s="10"/>
      <c r="NEC37" s="10"/>
      <c r="NEE37" s="10"/>
      <c r="NEG37" s="10"/>
      <c r="NEI37" s="10"/>
      <c r="NEK37" s="10"/>
      <c r="NEM37" s="10"/>
      <c r="NEO37" s="10"/>
      <c r="NEQ37" s="10"/>
      <c r="NES37" s="10"/>
      <c r="NEU37" s="10"/>
      <c r="NEW37" s="10"/>
      <c r="NEY37" s="10"/>
      <c r="NFA37" s="10"/>
      <c r="NFC37" s="10"/>
      <c r="NFE37" s="10"/>
      <c r="NFG37" s="10"/>
      <c r="NFI37" s="10"/>
      <c r="NFK37" s="10"/>
      <c r="NFM37" s="10"/>
      <c r="NFO37" s="10"/>
      <c r="NFQ37" s="10"/>
      <c r="NFS37" s="10"/>
      <c r="NFU37" s="10"/>
      <c r="NFW37" s="10"/>
      <c r="NFY37" s="10"/>
      <c r="NGA37" s="10"/>
      <c r="NGC37" s="10"/>
      <c r="NGE37" s="10"/>
      <c r="NGG37" s="10"/>
      <c r="NGI37" s="10"/>
      <c r="NGK37" s="10"/>
      <c r="NGM37" s="10"/>
      <c r="NGO37" s="10"/>
      <c r="NGQ37" s="10"/>
      <c r="NGS37" s="10"/>
      <c r="NGU37" s="10"/>
      <c r="NGW37" s="10"/>
      <c r="NGY37" s="10"/>
      <c r="NHA37" s="10"/>
      <c r="NHC37" s="10"/>
      <c r="NHE37" s="10"/>
      <c r="NHG37" s="10"/>
      <c r="NHI37" s="10"/>
      <c r="NHK37" s="10"/>
      <c r="NHM37" s="10"/>
      <c r="NHO37" s="10"/>
      <c r="NHQ37" s="10"/>
      <c r="NHS37" s="10"/>
      <c r="NHU37" s="10"/>
      <c r="NHW37" s="10"/>
      <c r="NHY37" s="10"/>
      <c r="NIA37" s="10"/>
      <c r="NIC37" s="10"/>
      <c r="NIE37" s="10"/>
      <c r="NIG37" s="10"/>
      <c r="NII37" s="10"/>
      <c r="NIK37" s="10"/>
      <c r="NIM37" s="10"/>
      <c r="NIO37" s="10"/>
      <c r="NIQ37" s="10"/>
      <c r="NIS37" s="10"/>
      <c r="NIU37" s="10"/>
      <c r="NIW37" s="10"/>
      <c r="NIY37" s="10"/>
      <c r="NJA37" s="10"/>
      <c r="NJC37" s="10"/>
      <c r="NJE37" s="10"/>
      <c r="NJG37" s="10"/>
      <c r="NJI37" s="10"/>
      <c r="NJK37" s="10"/>
      <c r="NJM37" s="10"/>
      <c r="NJO37" s="10"/>
      <c r="NJQ37" s="10"/>
      <c r="NJS37" s="10"/>
      <c r="NJU37" s="10"/>
      <c r="NJW37" s="10"/>
      <c r="NJY37" s="10"/>
      <c r="NKA37" s="10"/>
      <c r="NKC37" s="10"/>
      <c r="NKE37" s="10"/>
      <c r="NKG37" s="10"/>
      <c r="NKI37" s="10"/>
      <c r="NKK37" s="10"/>
      <c r="NKM37" s="10"/>
      <c r="NKO37" s="10"/>
      <c r="NKQ37" s="10"/>
      <c r="NKS37" s="10"/>
      <c r="NKU37" s="10"/>
      <c r="NKW37" s="10"/>
      <c r="NKY37" s="10"/>
      <c r="NLA37" s="10"/>
      <c r="NLC37" s="10"/>
      <c r="NLE37" s="10"/>
      <c r="NLG37" s="10"/>
      <c r="NLI37" s="10"/>
      <c r="NLK37" s="10"/>
      <c r="NLM37" s="10"/>
      <c r="NLO37" s="10"/>
      <c r="NLQ37" s="10"/>
      <c r="NLS37" s="10"/>
      <c r="NLU37" s="10"/>
      <c r="NLW37" s="10"/>
      <c r="NLY37" s="10"/>
      <c r="NMA37" s="10"/>
      <c r="NMC37" s="10"/>
      <c r="NME37" s="10"/>
      <c r="NMG37" s="10"/>
      <c r="NMI37" s="10"/>
      <c r="NMK37" s="10"/>
      <c r="NMM37" s="10"/>
      <c r="NMO37" s="10"/>
      <c r="NMQ37" s="10"/>
      <c r="NMS37" s="10"/>
      <c r="NMU37" s="10"/>
      <c r="NMW37" s="10"/>
      <c r="NMY37" s="10"/>
      <c r="NNA37" s="10"/>
      <c r="NNC37" s="10"/>
      <c r="NNE37" s="10"/>
      <c r="NNG37" s="10"/>
      <c r="NNI37" s="10"/>
      <c r="NNK37" s="10"/>
      <c r="NNM37" s="10"/>
      <c r="NNO37" s="10"/>
      <c r="NNQ37" s="10"/>
      <c r="NNS37" s="10"/>
      <c r="NNU37" s="10"/>
      <c r="NNW37" s="10"/>
      <c r="NNY37" s="10"/>
      <c r="NOA37" s="10"/>
      <c r="NOC37" s="10"/>
      <c r="NOE37" s="10"/>
      <c r="NOG37" s="10"/>
      <c r="NOI37" s="10"/>
      <c r="NOK37" s="10"/>
      <c r="NOM37" s="10"/>
      <c r="NOO37" s="10"/>
      <c r="NOQ37" s="10"/>
      <c r="NOS37" s="10"/>
      <c r="NOU37" s="10"/>
      <c r="NOW37" s="10"/>
      <c r="NOY37" s="10"/>
      <c r="NPA37" s="10"/>
      <c r="NPC37" s="10"/>
      <c r="NPE37" s="10"/>
      <c r="NPG37" s="10"/>
      <c r="NPI37" s="10"/>
      <c r="NPK37" s="10"/>
      <c r="NPM37" s="10"/>
      <c r="NPO37" s="10"/>
      <c r="NPQ37" s="10"/>
      <c r="NPS37" s="10"/>
      <c r="NPU37" s="10"/>
      <c r="NPW37" s="10"/>
      <c r="NPY37" s="10"/>
      <c r="NQA37" s="10"/>
      <c r="NQC37" s="10"/>
      <c r="NQE37" s="10"/>
      <c r="NQG37" s="10"/>
      <c r="NQI37" s="10"/>
      <c r="NQK37" s="10"/>
      <c r="NQM37" s="10"/>
      <c r="NQO37" s="10"/>
      <c r="NQQ37" s="10"/>
      <c r="NQS37" s="10"/>
      <c r="NQU37" s="10"/>
      <c r="NQW37" s="10"/>
      <c r="NQY37" s="10"/>
      <c r="NRA37" s="10"/>
      <c r="NRC37" s="10"/>
      <c r="NRE37" s="10"/>
      <c r="NRG37" s="10"/>
      <c r="NRI37" s="10"/>
      <c r="NRK37" s="10"/>
      <c r="NRM37" s="10"/>
      <c r="NRO37" s="10"/>
      <c r="NRQ37" s="10"/>
      <c r="NRS37" s="10"/>
      <c r="NRU37" s="10"/>
      <c r="NRW37" s="10"/>
      <c r="NRY37" s="10"/>
      <c r="NSA37" s="10"/>
      <c r="NSC37" s="10"/>
      <c r="NSE37" s="10"/>
      <c r="NSG37" s="10"/>
      <c r="NSI37" s="10"/>
      <c r="NSK37" s="10"/>
      <c r="NSM37" s="10"/>
      <c r="NSO37" s="10"/>
      <c r="NSQ37" s="10"/>
      <c r="NSS37" s="10"/>
      <c r="NSU37" s="10"/>
      <c r="NSW37" s="10"/>
      <c r="NSY37" s="10"/>
      <c r="NTA37" s="10"/>
      <c r="NTC37" s="10"/>
      <c r="NTE37" s="10"/>
      <c r="NTG37" s="10"/>
      <c r="NTI37" s="10"/>
      <c r="NTK37" s="10"/>
      <c r="NTM37" s="10"/>
      <c r="NTO37" s="10"/>
      <c r="NTQ37" s="10"/>
      <c r="NTS37" s="10"/>
      <c r="NTU37" s="10"/>
      <c r="NTW37" s="10"/>
      <c r="NTY37" s="10"/>
      <c r="NUA37" s="10"/>
      <c r="NUC37" s="10"/>
      <c r="NUE37" s="10"/>
      <c r="NUG37" s="10"/>
      <c r="NUI37" s="10"/>
      <c r="NUK37" s="10"/>
      <c r="NUM37" s="10"/>
      <c r="NUO37" s="10"/>
      <c r="NUQ37" s="10"/>
      <c r="NUS37" s="10"/>
      <c r="NUU37" s="10"/>
      <c r="NUW37" s="10"/>
      <c r="NUY37" s="10"/>
      <c r="NVA37" s="10"/>
      <c r="NVC37" s="10"/>
      <c r="NVE37" s="10"/>
      <c r="NVG37" s="10"/>
      <c r="NVI37" s="10"/>
      <c r="NVK37" s="10"/>
      <c r="NVM37" s="10"/>
      <c r="NVO37" s="10"/>
      <c r="NVQ37" s="10"/>
      <c r="NVS37" s="10"/>
      <c r="NVU37" s="10"/>
      <c r="NVW37" s="10"/>
      <c r="NVY37" s="10"/>
      <c r="NWA37" s="10"/>
      <c r="NWC37" s="10"/>
      <c r="NWE37" s="10"/>
      <c r="NWG37" s="10"/>
      <c r="NWI37" s="10"/>
      <c r="NWK37" s="10"/>
      <c r="NWM37" s="10"/>
      <c r="NWO37" s="10"/>
      <c r="NWQ37" s="10"/>
      <c r="NWS37" s="10"/>
      <c r="NWU37" s="10"/>
      <c r="NWW37" s="10"/>
      <c r="NWY37" s="10"/>
      <c r="NXA37" s="10"/>
      <c r="NXC37" s="10"/>
      <c r="NXE37" s="10"/>
      <c r="NXG37" s="10"/>
      <c r="NXI37" s="10"/>
      <c r="NXK37" s="10"/>
      <c r="NXM37" s="10"/>
      <c r="NXO37" s="10"/>
      <c r="NXQ37" s="10"/>
      <c r="NXS37" s="10"/>
      <c r="NXU37" s="10"/>
      <c r="NXW37" s="10"/>
      <c r="NXY37" s="10"/>
      <c r="NYA37" s="10"/>
      <c r="NYC37" s="10"/>
      <c r="NYE37" s="10"/>
      <c r="NYG37" s="10"/>
      <c r="NYI37" s="10"/>
      <c r="NYK37" s="10"/>
      <c r="NYM37" s="10"/>
      <c r="NYO37" s="10"/>
      <c r="NYQ37" s="10"/>
      <c r="NYS37" s="10"/>
      <c r="NYU37" s="10"/>
      <c r="NYW37" s="10"/>
      <c r="NYY37" s="10"/>
      <c r="NZA37" s="10"/>
      <c r="NZC37" s="10"/>
      <c r="NZE37" s="10"/>
      <c r="NZG37" s="10"/>
      <c r="NZI37" s="10"/>
      <c r="NZK37" s="10"/>
      <c r="NZM37" s="10"/>
      <c r="NZO37" s="10"/>
      <c r="NZQ37" s="10"/>
      <c r="NZS37" s="10"/>
      <c r="NZU37" s="10"/>
      <c r="NZW37" s="10"/>
      <c r="NZY37" s="10"/>
      <c r="OAA37" s="10"/>
      <c r="OAC37" s="10"/>
      <c r="OAE37" s="10"/>
      <c r="OAG37" s="10"/>
      <c r="OAI37" s="10"/>
      <c r="OAK37" s="10"/>
      <c r="OAM37" s="10"/>
      <c r="OAO37" s="10"/>
      <c r="OAQ37" s="10"/>
      <c r="OAS37" s="10"/>
      <c r="OAU37" s="10"/>
      <c r="OAW37" s="10"/>
      <c r="OAY37" s="10"/>
      <c r="OBA37" s="10"/>
      <c r="OBC37" s="10"/>
      <c r="OBE37" s="10"/>
      <c r="OBG37" s="10"/>
      <c r="OBI37" s="10"/>
      <c r="OBK37" s="10"/>
      <c r="OBM37" s="10"/>
      <c r="OBO37" s="10"/>
      <c r="OBQ37" s="10"/>
      <c r="OBS37" s="10"/>
      <c r="OBU37" s="10"/>
      <c r="OBW37" s="10"/>
      <c r="OBY37" s="10"/>
      <c r="OCA37" s="10"/>
      <c r="OCC37" s="10"/>
      <c r="OCE37" s="10"/>
      <c r="OCG37" s="10"/>
      <c r="OCI37" s="10"/>
      <c r="OCK37" s="10"/>
      <c r="OCM37" s="10"/>
      <c r="OCO37" s="10"/>
      <c r="OCQ37" s="10"/>
      <c r="OCS37" s="10"/>
      <c r="OCU37" s="10"/>
      <c r="OCW37" s="10"/>
      <c r="OCY37" s="10"/>
      <c r="ODA37" s="10"/>
      <c r="ODC37" s="10"/>
      <c r="ODE37" s="10"/>
      <c r="ODG37" s="10"/>
      <c r="ODI37" s="10"/>
      <c r="ODK37" s="10"/>
      <c r="ODM37" s="10"/>
      <c r="ODO37" s="10"/>
      <c r="ODQ37" s="10"/>
      <c r="ODS37" s="10"/>
      <c r="ODU37" s="10"/>
      <c r="ODW37" s="10"/>
      <c r="ODY37" s="10"/>
      <c r="OEA37" s="10"/>
      <c r="OEC37" s="10"/>
      <c r="OEE37" s="10"/>
      <c r="OEG37" s="10"/>
      <c r="OEI37" s="10"/>
      <c r="OEK37" s="10"/>
      <c r="OEM37" s="10"/>
      <c r="OEO37" s="10"/>
      <c r="OEQ37" s="10"/>
      <c r="OES37" s="10"/>
      <c r="OEU37" s="10"/>
      <c r="OEW37" s="10"/>
      <c r="OEY37" s="10"/>
      <c r="OFA37" s="10"/>
      <c r="OFC37" s="10"/>
      <c r="OFE37" s="10"/>
      <c r="OFG37" s="10"/>
      <c r="OFI37" s="10"/>
      <c r="OFK37" s="10"/>
      <c r="OFM37" s="10"/>
      <c r="OFO37" s="10"/>
      <c r="OFQ37" s="10"/>
      <c r="OFS37" s="10"/>
      <c r="OFU37" s="10"/>
      <c r="OFW37" s="10"/>
      <c r="OFY37" s="10"/>
      <c r="OGA37" s="10"/>
      <c r="OGC37" s="10"/>
      <c r="OGE37" s="10"/>
      <c r="OGG37" s="10"/>
      <c r="OGI37" s="10"/>
      <c r="OGK37" s="10"/>
      <c r="OGM37" s="10"/>
      <c r="OGO37" s="10"/>
      <c r="OGQ37" s="10"/>
      <c r="OGS37" s="10"/>
      <c r="OGU37" s="10"/>
      <c r="OGW37" s="10"/>
      <c r="OGY37" s="10"/>
      <c r="OHA37" s="10"/>
      <c r="OHC37" s="10"/>
      <c r="OHE37" s="10"/>
      <c r="OHG37" s="10"/>
      <c r="OHI37" s="10"/>
      <c r="OHK37" s="10"/>
      <c r="OHM37" s="10"/>
      <c r="OHO37" s="10"/>
      <c r="OHQ37" s="10"/>
      <c r="OHS37" s="10"/>
      <c r="OHU37" s="10"/>
      <c r="OHW37" s="10"/>
      <c r="OHY37" s="10"/>
      <c r="OIA37" s="10"/>
      <c r="OIC37" s="10"/>
      <c r="OIE37" s="10"/>
      <c r="OIG37" s="10"/>
      <c r="OII37" s="10"/>
      <c r="OIK37" s="10"/>
      <c r="OIM37" s="10"/>
      <c r="OIO37" s="10"/>
      <c r="OIQ37" s="10"/>
      <c r="OIS37" s="10"/>
      <c r="OIU37" s="10"/>
      <c r="OIW37" s="10"/>
      <c r="OIY37" s="10"/>
      <c r="OJA37" s="10"/>
      <c r="OJC37" s="10"/>
      <c r="OJE37" s="10"/>
      <c r="OJG37" s="10"/>
      <c r="OJI37" s="10"/>
      <c r="OJK37" s="10"/>
      <c r="OJM37" s="10"/>
      <c r="OJO37" s="10"/>
      <c r="OJQ37" s="10"/>
      <c r="OJS37" s="10"/>
      <c r="OJU37" s="10"/>
      <c r="OJW37" s="10"/>
      <c r="OJY37" s="10"/>
      <c r="OKA37" s="10"/>
      <c r="OKC37" s="10"/>
      <c r="OKE37" s="10"/>
      <c r="OKG37" s="10"/>
      <c r="OKI37" s="10"/>
      <c r="OKK37" s="10"/>
      <c r="OKM37" s="10"/>
      <c r="OKO37" s="10"/>
      <c r="OKQ37" s="10"/>
      <c r="OKS37" s="10"/>
      <c r="OKU37" s="10"/>
      <c r="OKW37" s="10"/>
      <c r="OKY37" s="10"/>
      <c r="OLA37" s="10"/>
      <c r="OLC37" s="10"/>
      <c r="OLE37" s="10"/>
      <c r="OLG37" s="10"/>
      <c r="OLI37" s="10"/>
      <c r="OLK37" s="10"/>
      <c r="OLM37" s="10"/>
      <c r="OLO37" s="10"/>
      <c r="OLQ37" s="10"/>
      <c r="OLS37" s="10"/>
      <c r="OLU37" s="10"/>
      <c r="OLW37" s="10"/>
      <c r="OLY37" s="10"/>
      <c r="OMA37" s="10"/>
      <c r="OMC37" s="10"/>
      <c r="OME37" s="10"/>
      <c r="OMG37" s="10"/>
      <c r="OMI37" s="10"/>
      <c r="OMK37" s="10"/>
      <c r="OMM37" s="10"/>
      <c r="OMO37" s="10"/>
      <c r="OMQ37" s="10"/>
      <c r="OMS37" s="10"/>
      <c r="OMU37" s="10"/>
      <c r="OMW37" s="10"/>
      <c r="OMY37" s="10"/>
      <c r="ONA37" s="10"/>
      <c r="ONC37" s="10"/>
      <c r="ONE37" s="10"/>
      <c r="ONG37" s="10"/>
      <c r="ONI37" s="10"/>
      <c r="ONK37" s="10"/>
      <c r="ONM37" s="10"/>
      <c r="ONO37" s="10"/>
      <c r="ONQ37" s="10"/>
      <c r="ONS37" s="10"/>
      <c r="ONU37" s="10"/>
      <c r="ONW37" s="10"/>
      <c r="ONY37" s="10"/>
      <c r="OOA37" s="10"/>
      <c r="OOC37" s="10"/>
      <c r="OOE37" s="10"/>
      <c r="OOG37" s="10"/>
      <c r="OOI37" s="10"/>
      <c r="OOK37" s="10"/>
      <c r="OOM37" s="10"/>
      <c r="OOO37" s="10"/>
      <c r="OOQ37" s="10"/>
      <c r="OOS37" s="10"/>
      <c r="OOU37" s="10"/>
      <c r="OOW37" s="10"/>
      <c r="OOY37" s="10"/>
      <c r="OPA37" s="10"/>
      <c r="OPC37" s="10"/>
      <c r="OPE37" s="10"/>
      <c r="OPG37" s="10"/>
      <c r="OPI37" s="10"/>
      <c r="OPK37" s="10"/>
      <c r="OPM37" s="10"/>
      <c r="OPO37" s="10"/>
      <c r="OPQ37" s="10"/>
      <c r="OPS37" s="10"/>
      <c r="OPU37" s="10"/>
      <c r="OPW37" s="10"/>
      <c r="OPY37" s="10"/>
      <c r="OQA37" s="10"/>
      <c r="OQC37" s="10"/>
      <c r="OQE37" s="10"/>
      <c r="OQG37" s="10"/>
      <c r="OQI37" s="10"/>
      <c r="OQK37" s="10"/>
      <c r="OQM37" s="10"/>
      <c r="OQO37" s="10"/>
      <c r="OQQ37" s="10"/>
      <c r="OQS37" s="10"/>
      <c r="OQU37" s="10"/>
      <c r="OQW37" s="10"/>
      <c r="OQY37" s="10"/>
      <c r="ORA37" s="10"/>
      <c r="ORC37" s="10"/>
      <c r="ORE37" s="10"/>
      <c r="ORG37" s="10"/>
      <c r="ORI37" s="10"/>
      <c r="ORK37" s="10"/>
      <c r="ORM37" s="10"/>
      <c r="ORO37" s="10"/>
      <c r="ORQ37" s="10"/>
      <c r="ORS37" s="10"/>
      <c r="ORU37" s="10"/>
      <c r="ORW37" s="10"/>
      <c r="ORY37" s="10"/>
      <c r="OSA37" s="10"/>
      <c r="OSC37" s="10"/>
      <c r="OSE37" s="10"/>
      <c r="OSG37" s="10"/>
      <c r="OSI37" s="10"/>
      <c r="OSK37" s="10"/>
      <c r="OSM37" s="10"/>
      <c r="OSO37" s="10"/>
      <c r="OSQ37" s="10"/>
      <c r="OSS37" s="10"/>
      <c r="OSU37" s="10"/>
      <c r="OSW37" s="10"/>
      <c r="OSY37" s="10"/>
      <c r="OTA37" s="10"/>
      <c r="OTC37" s="10"/>
      <c r="OTE37" s="10"/>
      <c r="OTG37" s="10"/>
      <c r="OTI37" s="10"/>
      <c r="OTK37" s="10"/>
      <c r="OTM37" s="10"/>
      <c r="OTO37" s="10"/>
      <c r="OTQ37" s="10"/>
      <c r="OTS37" s="10"/>
      <c r="OTU37" s="10"/>
      <c r="OTW37" s="10"/>
      <c r="OTY37" s="10"/>
      <c r="OUA37" s="10"/>
      <c r="OUC37" s="10"/>
      <c r="OUE37" s="10"/>
      <c r="OUG37" s="10"/>
      <c r="OUI37" s="10"/>
      <c r="OUK37" s="10"/>
      <c r="OUM37" s="10"/>
      <c r="OUO37" s="10"/>
      <c r="OUQ37" s="10"/>
      <c r="OUS37" s="10"/>
      <c r="OUU37" s="10"/>
      <c r="OUW37" s="10"/>
      <c r="OUY37" s="10"/>
      <c r="OVA37" s="10"/>
      <c r="OVC37" s="10"/>
      <c r="OVE37" s="10"/>
      <c r="OVG37" s="10"/>
      <c r="OVI37" s="10"/>
      <c r="OVK37" s="10"/>
      <c r="OVM37" s="10"/>
      <c r="OVO37" s="10"/>
      <c r="OVQ37" s="10"/>
      <c r="OVS37" s="10"/>
      <c r="OVU37" s="10"/>
      <c r="OVW37" s="10"/>
      <c r="OVY37" s="10"/>
      <c r="OWA37" s="10"/>
      <c r="OWC37" s="10"/>
      <c r="OWE37" s="10"/>
      <c r="OWG37" s="10"/>
      <c r="OWI37" s="10"/>
      <c r="OWK37" s="10"/>
      <c r="OWM37" s="10"/>
      <c r="OWO37" s="10"/>
      <c r="OWQ37" s="10"/>
      <c r="OWS37" s="10"/>
      <c r="OWU37" s="10"/>
      <c r="OWW37" s="10"/>
      <c r="OWY37" s="10"/>
      <c r="OXA37" s="10"/>
      <c r="OXC37" s="10"/>
      <c r="OXE37" s="10"/>
      <c r="OXG37" s="10"/>
      <c r="OXI37" s="10"/>
      <c r="OXK37" s="10"/>
      <c r="OXM37" s="10"/>
      <c r="OXO37" s="10"/>
      <c r="OXQ37" s="10"/>
      <c r="OXS37" s="10"/>
      <c r="OXU37" s="10"/>
      <c r="OXW37" s="10"/>
      <c r="OXY37" s="10"/>
      <c r="OYA37" s="10"/>
      <c r="OYC37" s="10"/>
      <c r="OYE37" s="10"/>
      <c r="OYG37" s="10"/>
      <c r="OYI37" s="10"/>
      <c r="OYK37" s="10"/>
      <c r="OYM37" s="10"/>
      <c r="OYO37" s="10"/>
      <c r="OYQ37" s="10"/>
      <c r="OYS37" s="10"/>
      <c r="OYU37" s="10"/>
      <c r="OYW37" s="10"/>
      <c r="OYY37" s="10"/>
      <c r="OZA37" s="10"/>
      <c r="OZC37" s="10"/>
      <c r="OZE37" s="10"/>
      <c r="OZG37" s="10"/>
      <c r="OZI37" s="10"/>
      <c r="OZK37" s="10"/>
      <c r="OZM37" s="10"/>
      <c r="OZO37" s="10"/>
      <c r="OZQ37" s="10"/>
      <c r="OZS37" s="10"/>
      <c r="OZU37" s="10"/>
      <c r="OZW37" s="10"/>
      <c r="OZY37" s="10"/>
      <c r="PAA37" s="10"/>
      <c r="PAC37" s="10"/>
      <c r="PAE37" s="10"/>
      <c r="PAG37" s="10"/>
      <c r="PAI37" s="10"/>
      <c r="PAK37" s="10"/>
      <c r="PAM37" s="10"/>
      <c r="PAO37" s="10"/>
      <c r="PAQ37" s="10"/>
      <c r="PAS37" s="10"/>
      <c r="PAU37" s="10"/>
      <c r="PAW37" s="10"/>
      <c r="PAY37" s="10"/>
      <c r="PBA37" s="10"/>
      <c r="PBC37" s="10"/>
      <c r="PBE37" s="10"/>
      <c r="PBG37" s="10"/>
      <c r="PBI37" s="10"/>
      <c r="PBK37" s="10"/>
      <c r="PBM37" s="10"/>
      <c r="PBO37" s="10"/>
      <c r="PBQ37" s="10"/>
      <c r="PBS37" s="10"/>
      <c r="PBU37" s="10"/>
      <c r="PBW37" s="10"/>
      <c r="PBY37" s="10"/>
      <c r="PCA37" s="10"/>
      <c r="PCC37" s="10"/>
      <c r="PCE37" s="10"/>
      <c r="PCG37" s="10"/>
      <c r="PCI37" s="10"/>
      <c r="PCK37" s="10"/>
      <c r="PCM37" s="10"/>
      <c r="PCO37" s="10"/>
      <c r="PCQ37" s="10"/>
      <c r="PCS37" s="10"/>
      <c r="PCU37" s="10"/>
      <c r="PCW37" s="10"/>
      <c r="PCY37" s="10"/>
      <c r="PDA37" s="10"/>
      <c r="PDC37" s="10"/>
      <c r="PDE37" s="10"/>
      <c r="PDG37" s="10"/>
      <c r="PDI37" s="10"/>
      <c r="PDK37" s="10"/>
      <c r="PDM37" s="10"/>
      <c r="PDO37" s="10"/>
      <c r="PDQ37" s="10"/>
      <c r="PDS37" s="10"/>
      <c r="PDU37" s="10"/>
      <c r="PDW37" s="10"/>
      <c r="PDY37" s="10"/>
      <c r="PEA37" s="10"/>
      <c r="PEC37" s="10"/>
      <c r="PEE37" s="10"/>
      <c r="PEG37" s="10"/>
      <c r="PEI37" s="10"/>
      <c r="PEK37" s="10"/>
      <c r="PEM37" s="10"/>
      <c r="PEO37" s="10"/>
      <c r="PEQ37" s="10"/>
      <c r="PES37" s="10"/>
      <c r="PEU37" s="10"/>
      <c r="PEW37" s="10"/>
      <c r="PEY37" s="10"/>
      <c r="PFA37" s="10"/>
      <c r="PFC37" s="10"/>
      <c r="PFE37" s="10"/>
      <c r="PFG37" s="10"/>
      <c r="PFI37" s="10"/>
      <c r="PFK37" s="10"/>
      <c r="PFM37" s="10"/>
      <c r="PFO37" s="10"/>
      <c r="PFQ37" s="10"/>
      <c r="PFS37" s="10"/>
      <c r="PFU37" s="10"/>
      <c r="PFW37" s="10"/>
      <c r="PFY37" s="10"/>
      <c r="PGA37" s="10"/>
      <c r="PGC37" s="10"/>
      <c r="PGE37" s="10"/>
      <c r="PGG37" s="10"/>
      <c r="PGI37" s="10"/>
      <c r="PGK37" s="10"/>
      <c r="PGM37" s="10"/>
      <c r="PGO37" s="10"/>
      <c r="PGQ37" s="10"/>
      <c r="PGS37" s="10"/>
      <c r="PGU37" s="10"/>
      <c r="PGW37" s="10"/>
      <c r="PGY37" s="10"/>
      <c r="PHA37" s="10"/>
      <c r="PHC37" s="10"/>
      <c r="PHE37" s="10"/>
      <c r="PHG37" s="10"/>
      <c r="PHI37" s="10"/>
      <c r="PHK37" s="10"/>
      <c r="PHM37" s="10"/>
      <c r="PHO37" s="10"/>
      <c r="PHQ37" s="10"/>
      <c r="PHS37" s="10"/>
      <c r="PHU37" s="10"/>
      <c r="PHW37" s="10"/>
      <c r="PHY37" s="10"/>
      <c r="PIA37" s="10"/>
      <c r="PIC37" s="10"/>
      <c r="PIE37" s="10"/>
      <c r="PIG37" s="10"/>
      <c r="PII37" s="10"/>
      <c r="PIK37" s="10"/>
      <c r="PIM37" s="10"/>
      <c r="PIO37" s="10"/>
      <c r="PIQ37" s="10"/>
      <c r="PIS37" s="10"/>
      <c r="PIU37" s="10"/>
      <c r="PIW37" s="10"/>
      <c r="PIY37" s="10"/>
      <c r="PJA37" s="10"/>
      <c r="PJC37" s="10"/>
      <c r="PJE37" s="10"/>
      <c r="PJG37" s="10"/>
      <c r="PJI37" s="10"/>
      <c r="PJK37" s="10"/>
      <c r="PJM37" s="10"/>
      <c r="PJO37" s="10"/>
      <c r="PJQ37" s="10"/>
      <c r="PJS37" s="10"/>
      <c r="PJU37" s="10"/>
      <c r="PJW37" s="10"/>
      <c r="PJY37" s="10"/>
      <c r="PKA37" s="10"/>
      <c r="PKC37" s="10"/>
      <c r="PKE37" s="10"/>
      <c r="PKG37" s="10"/>
      <c r="PKI37" s="10"/>
      <c r="PKK37" s="10"/>
      <c r="PKM37" s="10"/>
      <c r="PKO37" s="10"/>
      <c r="PKQ37" s="10"/>
      <c r="PKS37" s="10"/>
      <c r="PKU37" s="10"/>
      <c r="PKW37" s="10"/>
      <c r="PKY37" s="10"/>
      <c r="PLA37" s="10"/>
      <c r="PLC37" s="10"/>
      <c r="PLE37" s="10"/>
      <c r="PLG37" s="10"/>
      <c r="PLI37" s="10"/>
      <c r="PLK37" s="10"/>
      <c r="PLM37" s="10"/>
      <c r="PLO37" s="10"/>
      <c r="PLQ37" s="10"/>
      <c r="PLS37" s="10"/>
      <c r="PLU37" s="10"/>
      <c r="PLW37" s="10"/>
      <c r="PLY37" s="10"/>
      <c r="PMA37" s="10"/>
      <c r="PMC37" s="10"/>
      <c r="PME37" s="10"/>
      <c r="PMG37" s="10"/>
      <c r="PMI37" s="10"/>
      <c r="PMK37" s="10"/>
      <c r="PMM37" s="10"/>
      <c r="PMO37" s="10"/>
      <c r="PMQ37" s="10"/>
      <c r="PMS37" s="10"/>
      <c r="PMU37" s="10"/>
      <c r="PMW37" s="10"/>
      <c r="PMY37" s="10"/>
      <c r="PNA37" s="10"/>
      <c r="PNC37" s="10"/>
      <c r="PNE37" s="10"/>
      <c r="PNG37" s="10"/>
      <c r="PNI37" s="10"/>
      <c r="PNK37" s="10"/>
      <c r="PNM37" s="10"/>
      <c r="PNO37" s="10"/>
      <c r="PNQ37" s="10"/>
      <c r="PNS37" s="10"/>
      <c r="PNU37" s="10"/>
      <c r="PNW37" s="10"/>
      <c r="PNY37" s="10"/>
      <c r="POA37" s="10"/>
      <c r="POC37" s="10"/>
      <c r="POE37" s="10"/>
      <c r="POG37" s="10"/>
      <c r="POI37" s="10"/>
      <c r="POK37" s="10"/>
      <c r="POM37" s="10"/>
      <c r="POO37" s="10"/>
      <c r="POQ37" s="10"/>
      <c r="POS37" s="10"/>
      <c r="POU37" s="10"/>
      <c r="POW37" s="10"/>
      <c r="POY37" s="10"/>
      <c r="PPA37" s="10"/>
      <c r="PPC37" s="10"/>
      <c r="PPE37" s="10"/>
      <c r="PPG37" s="10"/>
      <c r="PPI37" s="10"/>
      <c r="PPK37" s="10"/>
      <c r="PPM37" s="10"/>
      <c r="PPO37" s="10"/>
      <c r="PPQ37" s="10"/>
      <c r="PPS37" s="10"/>
      <c r="PPU37" s="10"/>
      <c r="PPW37" s="10"/>
      <c r="PPY37" s="10"/>
      <c r="PQA37" s="10"/>
      <c r="PQC37" s="10"/>
      <c r="PQE37" s="10"/>
      <c r="PQG37" s="10"/>
      <c r="PQI37" s="10"/>
      <c r="PQK37" s="10"/>
      <c r="PQM37" s="10"/>
      <c r="PQO37" s="10"/>
      <c r="PQQ37" s="10"/>
      <c r="PQS37" s="10"/>
      <c r="PQU37" s="10"/>
      <c r="PQW37" s="10"/>
      <c r="PQY37" s="10"/>
      <c r="PRA37" s="10"/>
      <c r="PRC37" s="10"/>
      <c r="PRE37" s="10"/>
      <c r="PRG37" s="10"/>
      <c r="PRI37" s="10"/>
      <c r="PRK37" s="10"/>
      <c r="PRM37" s="10"/>
      <c r="PRO37" s="10"/>
      <c r="PRQ37" s="10"/>
      <c r="PRS37" s="10"/>
      <c r="PRU37" s="10"/>
      <c r="PRW37" s="10"/>
      <c r="PRY37" s="10"/>
      <c r="PSA37" s="10"/>
      <c r="PSC37" s="10"/>
      <c r="PSE37" s="10"/>
      <c r="PSG37" s="10"/>
      <c r="PSI37" s="10"/>
      <c r="PSK37" s="10"/>
      <c r="PSM37" s="10"/>
      <c r="PSO37" s="10"/>
      <c r="PSQ37" s="10"/>
      <c r="PSS37" s="10"/>
      <c r="PSU37" s="10"/>
      <c r="PSW37" s="10"/>
      <c r="PSY37" s="10"/>
      <c r="PTA37" s="10"/>
      <c r="PTC37" s="10"/>
      <c r="PTE37" s="10"/>
      <c r="PTG37" s="10"/>
      <c r="PTI37" s="10"/>
      <c r="PTK37" s="10"/>
      <c r="PTM37" s="10"/>
      <c r="PTO37" s="10"/>
      <c r="PTQ37" s="10"/>
      <c r="PTS37" s="10"/>
      <c r="PTU37" s="10"/>
      <c r="PTW37" s="10"/>
      <c r="PTY37" s="10"/>
      <c r="PUA37" s="10"/>
      <c r="PUC37" s="10"/>
      <c r="PUE37" s="10"/>
      <c r="PUG37" s="10"/>
      <c r="PUI37" s="10"/>
      <c r="PUK37" s="10"/>
      <c r="PUM37" s="10"/>
      <c r="PUO37" s="10"/>
      <c r="PUQ37" s="10"/>
      <c r="PUS37" s="10"/>
      <c r="PUU37" s="10"/>
      <c r="PUW37" s="10"/>
      <c r="PUY37" s="10"/>
      <c r="PVA37" s="10"/>
      <c r="PVC37" s="10"/>
      <c r="PVE37" s="10"/>
      <c r="PVG37" s="10"/>
      <c r="PVI37" s="10"/>
      <c r="PVK37" s="10"/>
      <c r="PVM37" s="10"/>
      <c r="PVO37" s="10"/>
      <c r="PVQ37" s="10"/>
      <c r="PVS37" s="10"/>
      <c r="PVU37" s="10"/>
      <c r="PVW37" s="10"/>
      <c r="PVY37" s="10"/>
      <c r="PWA37" s="10"/>
      <c r="PWC37" s="10"/>
      <c r="PWE37" s="10"/>
      <c r="PWG37" s="10"/>
      <c r="PWI37" s="10"/>
      <c r="PWK37" s="10"/>
      <c r="PWM37" s="10"/>
      <c r="PWO37" s="10"/>
      <c r="PWQ37" s="10"/>
      <c r="PWS37" s="10"/>
      <c r="PWU37" s="10"/>
      <c r="PWW37" s="10"/>
      <c r="PWY37" s="10"/>
      <c r="PXA37" s="10"/>
      <c r="PXC37" s="10"/>
      <c r="PXE37" s="10"/>
      <c r="PXG37" s="10"/>
      <c r="PXI37" s="10"/>
      <c r="PXK37" s="10"/>
      <c r="PXM37" s="10"/>
      <c r="PXO37" s="10"/>
      <c r="PXQ37" s="10"/>
      <c r="PXS37" s="10"/>
      <c r="PXU37" s="10"/>
      <c r="PXW37" s="10"/>
      <c r="PXY37" s="10"/>
      <c r="PYA37" s="10"/>
      <c r="PYC37" s="10"/>
      <c r="PYE37" s="10"/>
      <c r="PYG37" s="10"/>
      <c r="PYI37" s="10"/>
      <c r="PYK37" s="10"/>
      <c r="PYM37" s="10"/>
      <c r="PYO37" s="10"/>
      <c r="PYQ37" s="10"/>
      <c r="PYS37" s="10"/>
      <c r="PYU37" s="10"/>
      <c r="PYW37" s="10"/>
      <c r="PYY37" s="10"/>
      <c r="PZA37" s="10"/>
      <c r="PZC37" s="10"/>
      <c r="PZE37" s="10"/>
      <c r="PZG37" s="10"/>
      <c r="PZI37" s="10"/>
      <c r="PZK37" s="10"/>
      <c r="PZM37" s="10"/>
      <c r="PZO37" s="10"/>
      <c r="PZQ37" s="10"/>
      <c r="PZS37" s="10"/>
      <c r="PZU37" s="10"/>
      <c r="PZW37" s="10"/>
      <c r="PZY37" s="10"/>
      <c r="QAA37" s="10"/>
      <c r="QAC37" s="10"/>
      <c r="QAE37" s="10"/>
      <c r="QAG37" s="10"/>
      <c r="QAI37" s="10"/>
      <c r="QAK37" s="10"/>
      <c r="QAM37" s="10"/>
      <c r="QAO37" s="10"/>
      <c r="QAQ37" s="10"/>
      <c r="QAS37" s="10"/>
      <c r="QAU37" s="10"/>
      <c r="QAW37" s="10"/>
      <c r="QAY37" s="10"/>
      <c r="QBA37" s="10"/>
      <c r="QBC37" s="10"/>
      <c r="QBE37" s="10"/>
      <c r="QBG37" s="10"/>
      <c r="QBI37" s="10"/>
      <c r="QBK37" s="10"/>
      <c r="QBM37" s="10"/>
      <c r="QBO37" s="10"/>
      <c r="QBQ37" s="10"/>
      <c r="QBS37" s="10"/>
      <c r="QBU37" s="10"/>
      <c r="QBW37" s="10"/>
      <c r="QBY37" s="10"/>
      <c r="QCA37" s="10"/>
      <c r="QCC37" s="10"/>
      <c r="QCE37" s="10"/>
      <c r="QCG37" s="10"/>
      <c r="QCI37" s="10"/>
      <c r="QCK37" s="10"/>
      <c r="QCM37" s="10"/>
      <c r="QCO37" s="10"/>
      <c r="QCQ37" s="10"/>
      <c r="QCS37" s="10"/>
      <c r="QCU37" s="10"/>
      <c r="QCW37" s="10"/>
      <c r="QCY37" s="10"/>
      <c r="QDA37" s="10"/>
      <c r="QDC37" s="10"/>
      <c r="QDE37" s="10"/>
      <c r="QDG37" s="10"/>
      <c r="QDI37" s="10"/>
      <c r="QDK37" s="10"/>
      <c r="QDM37" s="10"/>
      <c r="QDO37" s="10"/>
      <c r="QDQ37" s="10"/>
      <c r="QDS37" s="10"/>
      <c r="QDU37" s="10"/>
      <c r="QDW37" s="10"/>
      <c r="QDY37" s="10"/>
      <c r="QEA37" s="10"/>
      <c r="QEC37" s="10"/>
      <c r="QEE37" s="10"/>
      <c r="QEG37" s="10"/>
      <c r="QEI37" s="10"/>
      <c r="QEK37" s="10"/>
      <c r="QEM37" s="10"/>
      <c r="QEO37" s="10"/>
      <c r="QEQ37" s="10"/>
      <c r="QES37" s="10"/>
      <c r="QEU37" s="10"/>
      <c r="QEW37" s="10"/>
      <c r="QEY37" s="10"/>
      <c r="QFA37" s="10"/>
      <c r="QFC37" s="10"/>
      <c r="QFE37" s="10"/>
      <c r="QFG37" s="10"/>
      <c r="QFI37" s="10"/>
      <c r="QFK37" s="10"/>
      <c r="QFM37" s="10"/>
      <c r="QFO37" s="10"/>
      <c r="QFQ37" s="10"/>
      <c r="QFS37" s="10"/>
      <c r="QFU37" s="10"/>
      <c r="QFW37" s="10"/>
      <c r="QFY37" s="10"/>
      <c r="QGA37" s="10"/>
      <c r="QGC37" s="10"/>
      <c r="QGE37" s="10"/>
      <c r="QGG37" s="10"/>
      <c r="QGI37" s="10"/>
      <c r="QGK37" s="10"/>
      <c r="QGM37" s="10"/>
      <c r="QGO37" s="10"/>
      <c r="QGQ37" s="10"/>
      <c r="QGS37" s="10"/>
      <c r="QGU37" s="10"/>
      <c r="QGW37" s="10"/>
      <c r="QGY37" s="10"/>
      <c r="QHA37" s="10"/>
      <c r="QHC37" s="10"/>
      <c r="QHE37" s="10"/>
      <c r="QHG37" s="10"/>
      <c r="QHI37" s="10"/>
      <c r="QHK37" s="10"/>
      <c r="QHM37" s="10"/>
      <c r="QHO37" s="10"/>
      <c r="QHQ37" s="10"/>
      <c r="QHS37" s="10"/>
      <c r="QHU37" s="10"/>
      <c r="QHW37" s="10"/>
      <c r="QHY37" s="10"/>
      <c r="QIA37" s="10"/>
      <c r="QIC37" s="10"/>
      <c r="QIE37" s="10"/>
      <c r="QIG37" s="10"/>
      <c r="QII37" s="10"/>
      <c r="QIK37" s="10"/>
      <c r="QIM37" s="10"/>
      <c r="QIO37" s="10"/>
      <c r="QIQ37" s="10"/>
      <c r="QIS37" s="10"/>
      <c r="QIU37" s="10"/>
      <c r="QIW37" s="10"/>
      <c r="QIY37" s="10"/>
      <c r="QJA37" s="10"/>
      <c r="QJC37" s="10"/>
      <c r="QJE37" s="10"/>
      <c r="QJG37" s="10"/>
      <c r="QJI37" s="10"/>
      <c r="QJK37" s="10"/>
      <c r="QJM37" s="10"/>
      <c r="QJO37" s="10"/>
      <c r="QJQ37" s="10"/>
      <c r="QJS37" s="10"/>
      <c r="QJU37" s="10"/>
      <c r="QJW37" s="10"/>
      <c r="QJY37" s="10"/>
      <c r="QKA37" s="10"/>
      <c r="QKC37" s="10"/>
      <c r="QKE37" s="10"/>
      <c r="QKG37" s="10"/>
      <c r="QKI37" s="10"/>
      <c r="QKK37" s="10"/>
      <c r="QKM37" s="10"/>
      <c r="QKO37" s="10"/>
      <c r="QKQ37" s="10"/>
      <c r="QKS37" s="10"/>
      <c r="QKU37" s="10"/>
      <c r="QKW37" s="10"/>
      <c r="QKY37" s="10"/>
      <c r="QLA37" s="10"/>
      <c r="QLC37" s="10"/>
      <c r="QLE37" s="10"/>
      <c r="QLG37" s="10"/>
      <c r="QLI37" s="10"/>
      <c r="QLK37" s="10"/>
      <c r="QLM37" s="10"/>
      <c r="QLO37" s="10"/>
      <c r="QLQ37" s="10"/>
      <c r="QLS37" s="10"/>
      <c r="QLU37" s="10"/>
      <c r="QLW37" s="10"/>
      <c r="QLY37" s="10"/>
      <c r="QMA37" s="10"/>
      <c r="QMC37" s="10"/>
      <c r="QME37" s="10"/>
      <c r="QMG37" s="10"/>
      <c r="QMI37" s="10"/>
      <c r="QMK37" s="10"/>
      <c r="QMM37" s="10"/>
      <c r="QMO37" s="10"/>
      <c r="QMQ37" s="10"/>
      <c r="QMS37" s="10"/>
      <c r="QMU37" s="10"/>
      <c r="QMW37" s="10"/>
      <c r="QMY37" s="10"/>
      <c r="QNA37" s="10"/>
      <c r="QNC37" s="10"/>
      <c r="QNE37" s="10"/>
      <c r="QNG37" s="10"/>
      <c r="QNI37" s="10"/>
      <c r="QNK37" s="10"/>
      <c r="QNM37" s="10"/>
      <c r="QNO37" s="10"/>
      <c r="QNQ37" s="10"/>
      <c r="QNS37" s="10"/>
      <c r="QNU37" s="10"/>
      <c r="QNW37" s="10"/>
      <c r="QNY37" s="10"/>
      <c r="QOA37" s="10"/>
      <c r="QOC37" s="10"/>
      <c r="QOE37" s="10"/>
      <c r="QOG37" s="10"/>
      <c r="QOI37" s="10"/>
      <c r="QOK37" s="10"/>
      <c r="QOM37" s="10"/>
      <c r="QOO37" s="10"/>
      <c r="QOQ37" s="10"/>
      <c r="QOS37" s="10"/>
      <c r="QOU37" s="10"/>
      <c r="QOW37" s="10"/>
      <c r="QOY37" s="10"/>
      <c r="QPA37" s="10"/>
      <c r="QPC37" s="10"/>
      <c r="QPE37" s="10"/>
      <c r="QPG37" s="10"/>
      <c r="QPI37" s="10"/>
      <c r="QPK37" s="10"/>
      <c r="QPM37" s="10"/>
      <c r="QPO37" s="10"/>
      <c r="QPQ37" s="10"/>
      <c r="QPS37" s="10"/>
      <c r="QPU37" s="10"/>
      <c r="QPW37" s="10"/>
      <c r="QPY37" s="10"/>
      <c r="QQA37" s="10"/>
      <c r="QQC37" s="10"/>
      <c r="QQE37" s="10"/>
      <c r="QQG37" s="10"/>
      <c r="QQI37" s="10"/>
      <c r="QQK37" s="10"/>
      <c r="QQM37" s="10"/>
      <c r="QQO37" s="10"/>
      <c r="QQQ37" s="10"/>
      <c r="QQS37" s="10"/>
      <c r="QQU37" s="10"/>
      <c r="QQW37" s="10"/>
      <c r="QQY37" s="10"/>
      <c r="QRA37" s="10"/>
      <c r="QRC37" s="10"/>
      <c r="QRE37" s="10"/>
      <c r="QRG37" s="10"/>
      <c r="QRI37" s="10"/>
      <c r="QRK37" s="10"/>
      <c r="QRM37" s="10"/>
      <c r="QRO37" s="10"/>
      <c r="QRQ37" s="10"/>
      <c r="QRS37" s="10"/>
      <c r="QRU37" s="10"/>
      <c r="QRW37" s="10"/>
      <c r="QRY37" s="10"/>
      <c r="QSA37" s="10"/>
      <c r="QSC37" s="10"/>
      <c r="QSE37" s="10"/>
      <c r="QSG37" s="10"/>
      <c r="QSI37" s="10"/>
      <c r="QSK37" s="10"/>
      <c r="QSM37" s="10"/>
      <c r="QSO37" s="10"/>
      <c r="QSQ37" s="10"/>
      <c r="QSS37" s="10"/>
      <c r="QSU37" s="10"/>
      <c r="QSW37" s="10"/>
      <c r="QSY37" s="10"/>
      <c r="QTA37" s="10"/>
      <c r="QTC37" s="10"/>
      <c r="QTE37" s="10"/>
      <c r="QTG37" s="10"/>
      <c r="QTI37" s="10"/>
      <c r="QTK37" s="10"/>
      <c r="QTM37" s="10"/>
      <c r="QTO37" s="10"/>
      <c r="QTQ37" s="10"/>
      <c r="QTS37" s="10"/>
      <c r="QTU37" s="10"/>
      <c r="QTW37" s="10"/>
      <c r="QTY37" s="10"/>
      <c r="QUA37" s="10"/>
      <c r="QUC37" s="10"/>
      <c r="QUE37" s="10"/>
      <c r="QUG37" s="10"/>
      <c r="QUI37" s="10"/>
      <c r="QUK37" s="10"/>
      <c r="QUM37" s="10"/>
      <c r="QUO37" s="10"/>
      <c r="QUQ37" s="10"/>
      <c r="QUS37" s="10"/>
      <c r="QUU37" s="10"/>
      <c r="QUW37" s="10"/>
      <c r="QUY37" s="10"/>
      <c r="QVA37" s="10"/>
      <c r="QVC37" s="10"/>
      <c r="QVE37" s="10"/>
      <c r="QVG37" s="10"/>
      <c r="QVI37" s="10"/>
      <c r="QVK37" s="10"/>
      <c r="QVM37" s="10"/>
      <c r="QVO37" s="10"/>
      <c r="QVQ37" s="10"/>
      <c r="QVS37" s="10"/>
      <c r="QVU37" s="10"/>
      <c r="QVW37" s="10"/>
      <c r="QVY37" s="10"/>
      <c r="QWA37" s="10"/>
      <c r="QWC37" s="10"/>
      <c r="QWE37" s="10"/>
      <c r="QWG37" s="10"/>
      <c r="QWI37" s="10"/>
      <c r="QWK37" s="10"/>
      <c r="QWM37" s="10"/>
      <c r="QWO37" s="10"/>
      <c r="QWQ37" s="10"/>
      <c r="QWS37" s="10"/>
      <c r="QWU37" s="10"/>
      <c r="QWW37" s="10"/>
      <c r="QWY37" s="10"/>
      <c r="QXA37" s="10"/>
      <c r="QXC37" s="10"/>
      <c r="QXE37" s="10"/>
      <c r="QXG37" s="10"/>
      <c r="QXI37" s="10"/>
      <c r="QXK37" s="10"/>
      <c r="QXM37" s="10"/>
      <c r="QXO37" s="10"/>
      <c r="QXQ37" s="10"/>
      <c r="QXS37" s="10"/>
      <c r="QXU37" s="10"/>
      <c r="QXW37" s="10"/>
      <c r="QXY37" s="10"/>
      <c r="QYA37" s="10"/>
      <c r="QYC37" s="10"/>
      <c r="QYE37" s="10"/>
      <c r="QYG37" s="10"/>
      <c r="QYI37" s="10"/>
      <c r="QYK37" s="10"/>
      <c r="QYM37" s="10"/>
      <c r="QYO37" s="10"/>
      <c r="QYQ37" s="10"/>
      <c r="QYS37" s="10"/>
      <c r="QYU37" s="10"/>
      <c r="QYW37" s="10"/>
      <c r="QYY37" s="10"/>
      <c r="QZA37" s="10"/>
      <c r="QZC37" s="10"/>
      <c r="QZE37" s="10"/>
      <c r="QZG37" s="10"/>
      <c r="QZI37" s="10"/>
      <c r="QZK37" s="10"/>
      <c r="QZM37" s="10"/>
      <c r="QZO37" s="10"/>
      <c r="QZQ37" s="10"/>
      <c r="QZS37" s="10"/>
      <c r="QZU37" s="10"/>
      <c r="QZW37" s="10"/>
      <c r="QZY37" s="10"/>
      <c r="RAA37" s="10"/>
      <c r="RAC37" s="10"/>
      <c r="RAE37" s="10"/>
      <c r="RAG37" s="10"/>
      <c r="RAI37" s="10"/>
      <c r="RAK37" s="10"/>
      <c r="RAM37" s="10"/>
      <c r="RAO37" s="10"/>
      <c r="RAQ37" s="10"/>
      <c r="RAS37" s="10"/>
      <c r="RAU37" s="10"/>
      <c r="RAW37" s="10"/>
      <c r="RAY37" s="10"/>
      <c r="RBA37" s="10"/>
      <c r="RBC37" s="10"/>
      <c r="RBE37" s="10"/>
      <c r="RBG37" s="10"/>
      <c r="RBI37" s="10"/>
      <c r="RBK37" s="10"/>
      <c r="RBM37" s="10"/>
      <c r="RBO37" s="10"/>
      <c r="RBQ37" s="10"/>
      <c r="RBS37" s="10"/>
      <c r="RBU37" s="10"/>
      <c r="RBW37" s="10"/>
      <c r="RBY37" s="10"/>
      <c r="RCA37" s="10"/>
      <c r="RCC37" s="10"/>
      <c r="RCE37" s="10"/>
      <c r="RCG37" s="10"/>
      <c r="RCI37" s="10"/>
      <c r="RCK37" s="10"/>
      <c r="RCM37" s="10"/>
      <c r="RCO37" s="10"/>
      <c r="RCQ37" s="10"/>
      <c r="RCS37" s="10"/>
      <c r="RCU37" s="10"/>
      <c r="RCW37" s="10"/>
      <c r="RCY37" s="10"/>
      <c r="RDA37" s="10"/>
      <c r="RDC37" s="10"/>
      <c r="RDE37" s="10"/>
      <c r="RDG37" s="10"/>
      <c r="RDI37" s="10"/>
      <c r="RDK37" s="10"/>
      <c r="RDM37" s="10"/>
      <c r="RDO37" s="10"/>
      <c r="RDQ37" s="10"/>
      <c r="RDS37" s="10"/>
      <c r="RDU37" s="10"/>
      <c r="RDW37" s="10"/>
      <c r="RDY37" s="10"/>
      <c r="REA37" s="10"/>
      <c r="REC37" s="10"/>
      <c r="REE37" s="10"/>
      <c r="REG37" s="10"/>
      <c r="REI37" s="10"/>
      <c r="REK37" s="10"/>
      <c r="REM37" s="10"/>
      <c r="REO37" s="10"/>
      <c r="REQ37" s="10"/>
      <c r="RES37" s="10"/>
      <c r="REU37" s="10"/>
      <c r="REW37" s="10"/>
      <c r="REY37" s="10"/>
      <c r="RFA37" s="10"/>
      <c r="RFC37" s="10"/>
      <c r="RFE37" s="10"/>
      <c r="RFG37" s="10"/>
      <c r="RFI37" s="10"/>
      <c r="RFK37" s="10"/>
      <c r="RFM37" s="10"/>
      <c r="RFO37" s="10"/>
      <c r="RFQ37" s="10"/>
      <c r="RFS37" s="10"/>
      <c r="RFU37" s="10"/>
      <c r="RFW37" s="10"/>
      <c r="RFY37" s="10"/>
      <c r="RGA37" s="10"/>
      <c r="RGC37" s="10"/>
      <c r="RGE37" s="10"/>
      <c r="RGG37" s="10"/>
      <c r="RGI37" s="10"/>
      <c r="RGK37" s="10"/>
      <c r="RGM37" s="10"/>
      <c r="RGO37" s="10"/>
      <c r="RGQ37" s="10"/>
      <c r="RGS37" s="10"/>
      <c r="RGU37" s="10"/>
      <c r="RGW37" s="10"/>
      <c r="RGY37" s="10"/>
      <c r="RHA37" s="10"/>
      <c r="RHC37" s="10"/>
      <c r="RHE37" s="10"/>
      <c r="RHG37" s="10"/>
      <c r="RHI37" s="10"/>
      <c r="RHK37" s="10"/>
      <c r="RHM37" s="10"/>
      <c r="RHO37" s="10"/>
      <c r="RHQ37" s="10"/>
      <c r="RHS37" s="10"/>
      <c r="RHU37" s="10"/>
      <c r="RHW37" s="10"/>
      <c r="RHY37" s="10"/>
      <c r="RIA37" s="10"/>
      <c r="RIC37" s="10"/>
      <c r="RIE37" s="10"/>
      <c r="RIG37" s="10"/>
      <c r="RII37" s="10"/>
      <c r="RIK37" s="10"/>
      <c r="RIM37" s="10"/>
      <c r="RIO37" s="10"/>
      <c r="RIQ37" s="10"/>
      <c r="RIS37" s="10"/>
      <c r="RIU37" s="10"/>
      <c r="RIW37" s="10"/>
      <c r="RIY37" s="10"/>
      <c r="RJA37" s="10"/>
      <c r="RJC37" s="10"/>
      <c r="RJE37" s="10"/>
      <c r="RJG37" s="10"/>
      <c r="RJI37" s="10"/>
      <c r="RJK37" s="10"/>
      <c r="RJM37" s="10"/>
      <c r="RJO37" s="10"/>
      <c r="RJQ37" s="10"/>
      <c r="RJS37" s="10"/>
      <c r="RJU37" s="10"/>
      <c r="RJW37" s="10"/>
      <c r="RJY37" s="10"/>
      <c r="RKA37" s="10"/>
      <c r="RKC37" s="10"/>
      <c r="RKE37" s="10"/>
      <c r="RKG37" s="10"/>
      <c r="RKI37" s="10"/>
      <c r="RKK37" s="10"/>
      <c r="RKM37" s="10"/>
      <c r="RKO37" s="10"/>
      <c r="RKQ37" s="10"/>
      <c r="RKS37" s="10"/>
      <c r="RKU37" s="10"/>
      <c r="RKW37" s="10"/>
      <c r="RKY37" s="10"/>
      <c r="RLA37" s="10"/>
      <c r="RLC37" s="10"/>
      <c r="RLE37" s="10"/>
      <c r="RLG37" s="10"/>
      <c r="RLI37" s="10"/>
      <c r="RLK37" s="10"/>
      <c r="RLM37" s="10"/>
      <c r="RLO37" s="10"/>
      <c r="RLQ37" s="10"/>
      <c r="RLS37" s="10"/>
      <c r="RLU37" s="10"/>
      <c r="RLW37" s="10"/>
      <c r="RLY37" s="10"/>
      <c r="RMA37" s="10"/>
      <c r="RMC37" s="10"/>
      <c r="RME37" s="10"/>
      <c r="RMG37" s="10"/>
      <c r="RMI37" s="10"/>
      <c r="RMK37" s="10"/>
      <c r="RMM37" s="10"/>
      <c r="RMO37" s="10"/>
      <c r="RMQ37" s="10"/>
      <c r="RMS37" s="10"/>
      <c r="RMU37" s="10"/>
      <c r="RMW37" s="10"/>
      <c r="RMY37" s="10"/>
      <c r="RNA37" s="10"/>
      <c r="RNC37" s="10"/>
      <c r="RNE37" s="10"/>
      <c r="RNG37" s="10"/>
      <c r="RNI37" s="10"/>
      <c r="RNK37" s="10"/>
      <c r="RNM37" s="10"/>
      <c r="RNO37" s="10"/>
      <c r="RNQ37" s="10"/>
      <c r="RNS37" s="10"/>
      <c r="RNU37" s="10"/>
      <c r="RNW37" s="10"/>
      <c r="RNY37" s="10"/>
      <c r="ROA37" s="10"/>
      <c r="ROC37" s="10"/>
      <c r="ROE37" s="10"/>
      <c r="ROG37" s="10"/>
      <c r="ROI37" s="10"/>
      <c r="ROK37" s="10"/>
      <c r="ROM37" s="10"/>
      <c r="ROO37" s="10"/>
      <c r="ROQ37" s="10"/>
      <c r="ROS37" s="10"/>
      <c r="ROU37" s="10"/>
      <c r="ROW37" s="10"/>
      <c r="ROY37" s="10"/>
      <c r="RPA37" s="10"/>
      <c r="RPC37" s="10"/>
      <c r="RPE37" s="10"/>
      <c r="RPG37" s="10"/>
      <c r="RPI37" s="10"/>
      <c r="RPK37" s="10"/>
      <c r="RPM37" s="10"/>
      <c r="RPO37" s="10"/>
      <c r="RPQ37" s="10"/>
      <c r="RPS37" s="10"/>
      <c r="RPU37" s="10"/>
      <c r="RPW37" s="10"/>
      <c r="RPY37" s="10"/>
      <c r="RQA37" s="10"/>
      <c r="RQC37" s="10"/>
      <c r="RQE37" s="10"/>
      <c r="RQG37" s="10"/>
      <c r="RQI37" s="10"/>
      <c r="RQK37" s="10"/>
      <c r="RQM37" s="10"/>
      <c r="RQO37" s="10"/>
      <c r="RQQ37" s="10"/>
      <c r="RQS37" s="10"/>
      <c r="RQU37" s="10"/>
      <c r="RQW37" s="10"/>
      <c r="RQY37" s="10"/>
      <c r="RRA37" s="10"/>
      <c r="RRC37" s="10"/>
      <c r="RRE37" s="10"/>
      <c r="RRG37" s="10"/>
      <c r="RRI37" s="10"/>
      <c r="RRK37" s="10"/>
      <c r="RRM37" s="10"/>
      <c r="RRO37" s="10"/>
      <c r="RRQ37" s="10"/>
      <c r="RRS37" s="10"/>
      <c r="RRU37" s="10"/>
      <c r="RRW37" s="10"/>
      <c r="RRY37" s="10"/>
      <c r="RSA37" s="10"/>
      <c r="RSC37" s="10"/>
      <c r="RSE37" s="10"/>
      <c r="RSG37" s="10"/>
      <c r="RSI37" s="10"/>
      <c r="RSK37" s="10"/>
      <c r="RSM37" s="10"/>
      <c r="RSO37" s="10"/>
      <c r="RSQ37" s="10"/>
      <c r="RSS37" s="10"/>
      <c r="RSU37" s="10"/>
      <c r="RSW37" s="10"/>
      <c r="RSY37" s="10"/>
      <c r="RTA37" s="10"/>
      <c r="RTC37" s="10"/>
      <c r="RTE37" s="10"/>
      <c r="RTG37" s="10"/>
      <c r="RTI37" s="10"/>
      <c r="RTK37" s="10"/>
      <c r="RTM37" s="10"/>
      <c r="RTO37" s="10"/>
      <c r="RTQ37" s="10"/>
      <c r="RTS37" s="10"/>
      <c r="RTU37" s="10"/>
      <c r="RTW37" s="10"/>
      <c r="RTY37" s="10"/>
      <c r="RUA37" s="10"/>
      <c r="RUC37" s="10"/>
      <c r="RUE37" s="10"/>
      <c r="RUG37" s="10"/>
      <c r="RUI37" s="10"/>
      <c r="RUK37" s="10"/>
      <c r="RUM37" s="10"/>
      <c r="RUO37" s="10"/>
      <c r="RUQ37" s="10"/>
      <c r="RUS37" s="10"/>
      <c r="RUU37" s="10"/>
      <c r="RUW37" s="10"/>
      <c r="RUY37" s="10"/>
      <c r="RVA37" s="10"/>
      <c r="RVC37" s="10"/>
      <c r="RVE37" s="10"/>
      <c r="RVG37" s="10"/>
      <c r="RVI37" s="10"/>
      <c r="RVK37" s="10"/>
      <c r="RVM37" s="10"/>
      <c r="RVO37" s="10"/>
      <c r="RVQ37" s="10"/>
      <c r="RVS37" s="10"/>
      <c r="RVU37" s="10"/>
      <c r="RVW37" s="10"/>
      <c r="RVY37" s="10"/>
      <c r="RWA37" s="10"/>
      <c r="RWC37" s="10"/>
      <c r="RWE37" s="10"/>
      <c r="RWG37" s="10"/>
      <c r="RWI37" s="10"/>
      <c r="RWK37" s="10"/>
      <c r="RWM37" s="10"/>
      <c r="RWO37" s="10"/>
      <c r="RWQ37" s="10"/>
      <c r="RWS37" s="10"/>
      <c r="RWU37" s="10"/>
      <c r="RWW37" s="10"/>
      <c r="RWY37" s="10"/>
      <c r="RXA37" s="10"/>
      <c r="RXC37" s="10"/>
      <c r="RXE37" s="10"/>
      <c r="RXG37" s="10"/>
      <c r="RXI37" s="10"/>
      <c r="RXK37" s="10"/>
      <c r="RXM37" s="10"/>
      <c r="RXO37" s="10"/>
      <c r="RXQ37" s="10"/>
      <c r="RXS37" s="10"/>
      <c r="RXU37" s="10"/>
      <c r="RXW37" s="10"/>
      <c r="RXY37" s="10"/>
      <c r="RYA37" s="10"/>
      <c r="RYC37" s="10"/>
      <c r="RYE37" s="10"/>
      <c r="RYG37" s="10"/>
      <c r="RYI37" s="10"/>
      <c r="RYK37" s="10"/>
      <c r="RYM37" s="10"/>
      <c r="RYO37" s="10"/>
      <c r="RYQ37" s="10"/>
      <c r="RYS37" s="10"/>
      <c r="RYU37" s="10"/>
      <c r="RYW37" s="10"/>
      <c r="RYY37" s="10"/>
      <c r="RZA37" s="10"/>
      <c r="RZC37" s="10"/>
      <c r="RZE37" s="10"/>
      <c r="RZG37" s="10"/>
      <c r="RZI37" s="10"/>
      <c r="RZK37" s="10"/>
      <c r="RZM37" s="10"/>
      <c r="RZO37" s="10"/>
      <c r="RZQ37" s="10"/>
      <c r="RZS37" s="10"/>
      <c r="RZU37" s="10"/>
      <c r="RZW37" s="10"/>
      <c r="RZY37" s="10"/>
      <c r="SAA37" s="10"/>
      <c r="SAC37" s="10"/>
      <c r="SAE37" s="10"/>
      <c r="SAG37" s="10"/>
      <c r="SAI37" s="10"/>
      <c r="SAK37" s="10"/>
      <c r="SAM37" s="10"/>
      <c r="SAO37" s="10"/>
      <c r="SAQ37" s="10"/>
      <c r="SAS37" s="10"/>
      <c r="SAU37" s="10"/>
      <c r="SAW37" s="10"/>
      <c r="SAY37" s="10"/>
      <c r="SBA37" s="10"/>
      <c r="SBC37" s="10"/>
      <c r="SBE37" s="10"/>
      <c r="SBG37" s="10"/>
      <c r="SBI37" s="10"/>
      <c r="SBK37" s="10"/>
      <c r="SBM37" s="10"/>
      <c r="SBO37" s="10"/>
      <c r="SBQ37" s="10"/>
      <c r="SBS37" s="10"/>
      <c r="SBU37" s="10"/>
      <c r="SBW37" s="10"/>
      <c r="SBY37" s="10"/>
      <c r="SCA37" s="10"/>
      <c r="SCC37" s="10"/>
      <c r="SCE37" s="10"/>
      <c r="SCG37" s="10"/>
      <c r="SCI37" s="10"/>
      <c r="SCK37" s="10"/>
      <c r="SCM37" s="10"/>
      <c r="SCO37" s="10"/>
      <c r="SCQ37" s="10"/>
      <c r="SCS37" s="10"/>
      <c r="SCU37" s="10"/>
      <c r="SCW37" s="10"/>
      <c r="SCY37" s="10"/>
      <c r="SDA37" s="10"/>
      <c r="SDC37" s="10"/>
      <c r="SDE37" s="10"/>
      <c r="SDG37" s="10"/>
      <c r="SDI37" s="10"/>
      <c r="SDK37" s="10"/>
      <c r="SDM37" s="10"/>
      <c r="SDO37" s="10"/>
      <c r="SDQ37" s="10"/>
      <c r="SDS37" s="10"/>
      <c r="SDU37" s="10"/>
      <c r="SDW37" s="10"/>
      <c r="SDY37" s="10"/>
      <c r="SEA37" s="10"/>
      <c r="SEC37" s="10"/>
      <c r="SEE37" s="10"/>
      <c r="SEG37" s="10"/>
      <c r="SEI37" s="10"/>
      <c r="SEK37" s="10"/>
      <c r="SEM37" s="10"/>
      <c r="SEO37" s="10"/>
      <c r="SEQ37" s="10"/>
      <c r="SES37" s="10"/>
      <c r="SEU37" s="10"/>
      <c r="SEW37" s="10"/>
      <c r="SEY37" s="10"/>
      <c r="SFA37" s="10"/>
      <c r="SFC37" s="10"/>
      <c r="SFE37" s="10"/>
      <c r="SFG37" s="10"/>
      <c r="SFI37" s="10"/>
      <c r="SFK37" s="10"/>
      <c r="SFM37" s="10"/>
      <c r="SFO37" s="10"/>
      <c r="SFQ37" s="10"/>
      <c r="SFS37" s="10"/>
      <c r="SFU37" s="10"/>
      <c r="SFW37" s="10"/>
      <c r="SFY37" s="10"/>
      <c r="SGA37" s="10"/>
      <c r="SGC37" s="10"/>
      <c r="SGE37" s="10"/>
      <c r="SGG37" s="10"/>
      <c r="SGI37" s="10"/>
      <c r="SGK37" s="10"/>
      <c r="SGM37" s="10"/>
      <c r="SGO37" s="10"/>
      <c r="SGQ37" s="10"/>
      <c r="SGS37" s="10"/>
      <c r="SGU37" s="10"/>
      <c r="SGW37" s="10"/>
      <c r="SGY37" s="10"/>
      <c r="SHA37" s="10"/>
      <c r="SHC37" s="10"/>
      <c r="SHE37" s="10"/>
      <c r="SHG37" s="10"/>
      <c r="SHI37" s="10"/>
      <c r="SHK37" s="10"/>
      <c r="SHM37" s="10"/>
      <c r="SHO37" s="10"/>
      <c r="SHQ37" s="10"/>
      <c r="SHS37" s="10"/>
      <c r="SHU37" s="10"/>
      <c r="SHW37" s="10"/>
      <c r="SHY37" s="10"/>
      <c r="SIA37" s="10"/>
      <c r="SIC37" s="10"/>
      <c r="SIE37" s="10"/>
      <c r="SIG37" s="10"/>
      <c r="SII37" s="10"/>
      <c r="SIK37" s="10"/>
      <c r="SIM37" s="10"/>
      <c r="SIO37" s="10"/>
      <c r="SIQ37" s="10"/>
      <c r="SIS37" s="10"/>
      <c r="SIU37" s="10"/>
      <c r="SIW37" s="10"/>
      <c r="SIY37" s="10"/>
      <c r="SJA37" s="10"/>
      <c r="SJC37" s="10"/>
      <c r="SJE37" s="10"/>
      <c r="SJG37" s="10"/>
      <c r="SJI37" s="10"/>
      <c r="SJK37" s="10"/>
      <c r="SJM37" s="10"/>
      <c r="SJO37" s="10"/>
      <c r="SJQ37" s="10"/>
      <c r="SJS37" s="10"/>
      <c r="SJU37" s="10"/>
      <c r="SJW37" s="10"/>
      <c r="SJY37" s="10"/>
      <c r="SKA37" s="10"/>
      <c r="SKC37" s="10"/>
      <c r="SKE37" s="10"/>
      <c r="SKG37" s="10"/>
      <c r="SKI37" s="10"/>
      <c r="SKK37" s="10"/>
      <c r="SKM37" s="10"/>
      <c r="SKO37" s="10"/>
      <c r="SKQ37" s="10"/>
      <c r="SKS37" s="10"/>
      <c r="SKU37" s="10"/>
      <c r="SKW37" s="10"/>
      <c r="SKY37" s="10"/>
      <c r="SLA37" s="10"/>
      <c r="SLC37" s="10"/>
      <c r="SLE37" s="10"/>
      <c r="SLG37" s="10"/>
      <c r="SLI37" s="10"/>
      <c r="SLK37" s="10"/>
      <c r="SLM37" s="10"/>
      <c r="SLO37" s="10"/>
      <c r="SLQ37" s="10"/>
      <c r="SLS37" s="10"/>
      <c r="SLU37" s="10"/>
      <c r="SLW37" s="10"/>
      <c r="SLY37" s="10"/>
      <c r="SMA37" s="10"/>
      <c r="SMC37" s="10"/>
      <c r="SME37" s="10"/>
      <c r="SMG37" s="10"/>
      <c r="SMI37" s="10"/>
      <c r="SMK37" s="10"/>
      <c r="SMM37" s="10"/>
      <c r="SMO37" s="10"/>
      <c r="SMQ37" s="10"/>
      <c r="SMS37" s="10"/>
      <c r="SMU37" s="10"/>
      <c r="SMW37" s="10"/>
      <c r="SMY37" s="10"/>
      <c r="SNA37" s="10"/>
      <c r="SNC37" s="10"/>
      <c r="SNE37" s="10"/>
      <c r="SNG37" s="10"/>
      <c r="SNI37" s="10"/>
      <c r="SNK37" s="10"/>
      <c r="SNM37" s="10"/>
      <c r="SNO37" s="10"/>
      <c r="SNQ37" s="10"/>
      <c r="SNS37" s="10"/>
      <c r="SNU37" s="10"/>
      <c r="SNW37" s="10"/>
      <c r="SNY37" s="10"/>
      <c r="SOA37" s="10"/>
      <c r="SOC37" s="10"/>
      <c r="SOE37" s="10"/>
      <c r="SOG37" s="10"/>
      <c r="SOI37" s="10"/>
      <c r="SOK37" s="10"/>
      <c r="SOM37" s="10"/>
      <c r="SOO37" s="10"/>
      <c r="SOQ37" s="10"/>
      <c r="SOS37" s="10"/>
      <c r="SOU37" s="10"/>
      <c r="SOW37" s="10"/>
      <c r="SOY37" s="10"/>
      <c r="SPA37" s="10"/>
      <c r="SPC37" s="10"/>
      <c r="SPE37" s="10"/>
      <c r="SPG37" s="10"/>
      <c r="SPI37" s="10"/>
      <c r="SPK37" s="10"/>
      <c r="SPM37" s="10"/>
      <c r="SPO37" s="10"/>
      <c r="SPQ37" s="10"/>
      <c r="SPS37" s="10"/>
      <c r="SPU37" s="10"/>
      <c r="SPW37" s="10"/>
      <c r="SPY37" s="10"/>
      <c r="SQA37" s="10"/>
      <c r="SQC37" s="10"/>
      <c r="SQE37" s="10"/>
      <c r="SQG37" s="10"/>
      <c r="SQI37" s="10"/>
      <c r="SQK37" s="10"/>
      <c r="SQM37" s="10"/>
      <c r="SQO37" s="10"/>
      <c r="SQQ37" s="10"/>
      <c r="SQS37" s="10"/>
      <c r="SQU37" s="10"/>
      <c r="SQW37" s="10"/>
      <c r="SQY37" s="10"/>
      <c r="SRA37" s="10"/>
      <c r="SRC37" s="10"/>
      <c r="SRE37" s="10"/>
      <c r="SRG37" s="10"/>
      <c r="SRI37" s="10"/>
      <c r="SRK37" s="10"/>
      <c r="SRM37" s="10"/>
      <c r="SRO37" s="10"/>
      <c r="SRQ37" s="10"/>
      <c r="SRS37" s="10"/>
      <c r="SRU37" s="10"/>
      <c r="SRW37" s="10"/>
      <c r="SRY37" s="10"/>
      <c r="SSA37" s="10"/>
      <c r="SSC37" s="10"/>
      <c r="SSE37" s="10"/>
      <c r="SSG37" s="10"/>
      <c r="SSI37" s="10"/>
      <c r="SSK37" s="10"/>
      <c r="SSM37" s="10"/>
      <c r="SSO37" s="10"/>
      <c r="SSQ37" s="10"/>
      <c r="SSS37" s="10"/>
      <c r="SSU37" s="10"/>
      <c r="SSW37" s="10"/>
      <c r="SSY37" s="10"/>
      <c r="STA37" s="10"/>
      <c r="STC37" s="10"/>
      <c r="STE37" s="10"/>
      <c r="STG37" s="10"/>
      <c r="STI37" s="10"/>
      <c r="STK37" s="10"/>
      <c r="STM37" s="10"/>
      <c r="STO37" s="10"/>
      <c r="STQ37" s="10"/>
      <c r="STS37" s="10"/>
      <c r="STU37" s="10"/>
      <c r="STW37" s="10"/>
      <c r="STY37" s="10"/>
      <c r="SUA37" s="10"/>
      <c r="SUC37" s="10"/>
      <c r="SUE37" s="10"/>
      <c r="SUG37" s="10"/>
      <c r="SUI37" s="10"/>
      <c r="SUK37" s="10"/>
      <c r="SUM37" s="10"/>
      <c r="SUO37" s="10"/>
      <c r="SUQ37" s="10"/>
      <c r="SUS37" s="10"/>
      <c r="SUU37" s="10"/>
      <c r="SUW37" s="10"/>
      <c r="SUY37" s="10"/>
      <c r="SVA37" s="10"/>
      <c r="SVC37" s="10"/>
      <c r="SVE37" s="10"/>
      <c r="SVG37" s="10"/>
      <c r="SVI37" s="10"/>
      <c r="SVK37" s="10"/>
      <c r="SVM37" s="10"/>
      <c r="SVO37" s="10"/>
      <c r="SVQ37" s="10"/>
      <c r="SVS37" s="10"/>
      <c r="SVU37" s="10"/>
      <c r="SVW37" s="10"/>
      <c r="SVY37" s="10"/>
      <c r="SWA37" s="10"/>
      <c r="SWC37" s="10"/>
      <c r="SWE37" s="10"/>
      <c r="SWG37" s="10"/>
      <c r="SWI37" s="10"/>
      <c r="SWK37" s="10"/>
      <c r="SWM37" s="10"/>
      <c r="SWO37" s="10"/>
      <c r="SWQ37" s="10"/>
      <c r="SWS37" s="10"/>
      <c r="SWU37" s="10"/>
      <c r="SWW37" s="10"/>
      <c r="SWY37" s="10"/>
      <c r="SXA37" s="10"/>
      <c r="SXC37" s="10"/>
      <c r="SXE37" s="10"/>
      <c r="SXG37" s="10"/>
      <c r="SXI37" s="10"/>
      <c r="SXK37" s="10"/>
      <c r="SXM37" s="10"/>
      <c r="SXO37" s="10"/>
      <c r="SXQ37" s="10"/>
      <c r="SXS37" s="10"/>
      <c r="SXU37" s="10"/>
      <c r="SXW37" s="10"/>
      <c r="SXY37" s="10"/>
      <c r="SYA37" s="10"/>
      <c r="SYC37" s="10"/>
      <c r="SYE37" s="10"/>
      <c r="SYG37" s="10"/>
      <c r="SYI37" s="10"/>
      <c r="SYK37" s="10"/>
      <c r="SYM37" s="10"/>
      <c r="SYO37" s="10"/>
      <c r="SYQ37" s="10"/>
      <c r="SYS37" s="10"/>
      <c r="SYU37" s="10"/>
      <c r="SYW37" s="10"/>
      <c r="SYY37" s="10"/>
      <c r="SZA37" s="10"/>
      <c r="SZC37" s="10"/>
      <c r="SZE37" s="10"/>
      <c r="SZG37" s="10"/>
      <c r="SZI37" s="10"/>
      <c r="SZK37" s="10"/>
      <c r="SZM37" s="10"/>
      <c r="SZO37" s="10"/>
      <c r="SZQ37" s="10"/>
      <c r="SZS37" s="10"/>
      <c r="SZU37" s="10"/>
      <c r="SZW37" s="10"/>
      <c r="SZY37" s="10"/>
      <c r="TAA37" s="10"/>
      <c r="TAC37" s="10"/>
      <c r="TAE37" s="10"/>
      <c r="TAG37" s="10"/>
      <c r="TAI37" s="10"/>
      <c r="TAK37" s="10"/>
      <c r="TAM37" s="10"/>
      <c r="TAO37" s="10"/>
      <c r="TAQ37" s="10"/>
      <c r="TAS37" s="10"/>
      <c r="TAU37" s="10"/>
      <c r="TAW37" s="10"/>
      <c r="TAY37" s="10"/>
      <c r="TBA37" s="10"/>
      <c r="TBC37" s="10"/>
      <c r="TBE37" s="10"/>
      <c r="TBG37" s="10"/>
      <c r="TBI37" s="10"/>
      <c r="TBK37" s="10"/>
      <c r="TBM37" s="10"/>
      <c r="TBO37" s="10"/>
      <c r="TBQ37" s="10"/>
      <c r="TBS37" s="10"/>
      <c r="TBU37" s="10"/>
      <c r="TBW37" s="10"/>
      <c r="TBY37" s="10"/>
      <c r="TCA37" s="10"/>
      <c r="TCC37" s="10"/>
      <c r="TCE37" s="10"/>
      <c r="TCG37" s="10"/>
      <c r="TCI37" s="10"/>
      <c r="TCK37" s="10"/>
      <c r="TCM37" s="10"/>
      <c r="TCO37" s="10"/>
      <c r="TCQ37" s="10"/>
      <c r="TCS37" s="10"/>
      <c r="TCU37" s="10"/>
      <c r="TCW37" s="10"/>
      <c r="TCY37" s="10"/>
      <c r="TDA37" s="10"/>
      <c r="TDC37" s="10"/>
      <c r="TDE37" s="10"/>
      <c r="TDG37" s="10"/>
      <c r="TDI37" s="10"/>
      <c r="TDK37" s="10"/>
      <c r="TDM37" s="10"/>
      <c r="TDO37" s="10"/>
      <c r="TDQ37" s="10"/>
      <c r="TDS37" s="10"/>
      <c r="TDU37" s="10"/>
      <c r="TDW37" s="10"/>
      <c r="TDY37" s="10"/>
      <c r="TEA37" s="10"/>
      <c r="TEC37" s="10"/>
      <c r="TEE37" s="10"/>
      <c r="TEG37" s="10"/>
      <c r="TEI37" s="10"/>
      <c r="TEK37" s="10"/>
      <c r="TEM37" s="10"/>
      <c r="TEO37" s="10"/>
      <c r="TEQ37" s="10"/>
      <c r="TES37" s="10"/>
      <c r="TEU37" s="10"/>
      <c r="TEW37" s="10"/>
      <c r="TEY37" s="10"/>
      <c r="TFA37" s="10"/>
      <c r="TFC37" s="10"/>
      <c r="TFE37" s="10"/>
      <c r="TFG37" s="10"/>
      <c r="TFI37" s="10"/>
      <c r="TFK37" s="10"/>
      <c r="TFM37" s="10"/>
      <c r="TFO37" s="10"/>
      <c r="TFQ37" s="10"/>
      <c r="TFS37" s="10"/>
      <c r="TFU37" s="10"/>
      <c r="TFW37" s="10"/>
      <c r="TFY37" s="10"/>
      <c r="TGA37" s="10"/>
      <c r="TGC37" s="10"/>
      <c r="TGE37" s="10"/>
      <c r="TGG37" s="10"/>
      <c r="TGI37" s="10"/>
      <c r="TGK37" s="10"/>
      <c r="TGM37" s="10"/>
      <c r="TGO37" s="10"/>
      <c r="TGQ37" s="10"/>
      <c r="TGS37" s="10"/>
      <c r="TGU37" s="10"/>
      <c r="TGW37" s="10"/>
      <c r="TGY37" s="10"/>
      <c r="THA37" s="10"/>
      <c r="THC37" s="10"/>
      <c r="THE37" s="10"/>
      <c r="THG37" s="10"/>
      <c r="THI37" s="10"/>
      <c r="THK37" s="10"/>
      <c r="THM37" s="10"/>
      <c r="THO37" s="10"/>
      <c r="THQ37" s="10"/>
      <c r="THS37" s="10"/>
      <c r="THU37" s="10"/>
      <c r="THW37" s="10"/>
      <c r="THY37" s="10"/>
      <c r="TIA37" s="10"/>
      <c r="TIC37" s="10"/>
      <c r="TIE37" s="10"/>
      <c r="TIG37" s="10"/>
      <c r="TII37" s="10"/>
      <c r="TIK37" s="10"/>
      <c r="TIM37" s="10"/>
      <c r="TIO37" s="10"/>
      <c r="TIQ37" s="10"/>
      <c r="TIS37" s="10"/>
      <c r="TIU37" s="10"/>
      <c r="TIW37" s="10"/>
      <c r="TIY37" s="10"/>
      <c r="TJA37" s="10"/>
      <c r="TJC37" s="10"/>
      <c r="TJE37" s="10"/>
      <c r="TJG37" s="10"/>
      <c r="TJI37" s="10"/>
      <c r="TJK37" s="10"/>
      <c r="TJM37" s="10"/>
      <c r="TJO37" s="10"/>
      <c r="TJQ37" s="10"/>
      <c r="TJS37" s="10"/>
      <c r="TJU37" s="10"/>
      <c r="TJW37" s="10"/>
      <c r="TJY37" s="10"/>
      <c r="TKA37" s="10"/>
      <c r="TKC37" s="10"/>
      <c r="TKE37" s="10"/>
      <c r="TKG37" s="10"/>
      <c r="TKI37" s="10"/>
      <c r="TKK37" s="10"/>
      <c r="TKM37" s="10"/>
      <c r="TKO37" s="10"/>
      <c r="TKQ37" s="10"/>
      <c r="TKS37" s="10"/>
      <c r="TKU37" s="10"/>
      <c r="TKW37" s="10"/>
      <c r="TKY37" s="10"/>
      <c r="TLA37" s="10"/>
      <c r="TLC37" s="10"/>
      <c r="TLE37" s="10"/>
      <c r="TLG37" s="10"/>
      <c r="TLI37" s="10"/>
      <c r="TLK37" s="10"/>
      <c r="TLM37" s="10"/>
      <c r="TLO37" s="10"/>
      <c r="TLQ37" s="10"/>
      <c r="TLS37" s="10"/>
      <c r="TLU37" s="10"/>
      <c r="TLW37" s="10"/>
      <c r="TLY37" s="10"/>
      <c r="TMA37" s="10"/>
      <c r="TMC37" s="10"/>
      <c r="TME37" s="10"/>
      <c r="TMG37" s="10"/>
      <c r="TMI37" s="10"/>
      <c r="TMK37" s="10"/>
      <c r="TMM37" s="10"/>
      <c r="TMO37" s="10"/>
      <c r="TMQ37" s="10"/>
      <c r="TMS37" s="10"/>
      <c r="TMU37" s="10"/>
      <c r="TMW37" s="10"/>
      <c r="TMY37" s="10"/>
      <c r="TNA37" s="10"/>
      <c r="TNC37" s="10"/>
      <c r="TNE37" s="10"/>
      <c r="TNG37" s="10"/>
      <c r="TNI37" s="10"/>
      <c r="TNK37" s="10"/>
      <c r="TNM37" s="10"/>
      <c r="TNO37" s="10"/>
      <c r="TNQ37" s="10"/>
      <c r="TNS37" s="10"/>
      <c r="TNU37" s="10"/>
      <c r="TNW37" s="10"/>
      <c r="TNY37" s="10"/>
      <c r="TOA37" s="10"/>
      <c r="TOC37" s="10"/>
      <c r="TOE37" s="10"/>
      <c r="TOG37" s="10"/>
      <c r="TOI37" s="10"/>
      <c r="TOK37" s="10"/>
      <c r="TOM37" s="10"/>
      <c r="TOO37" s="10"/>
      <c r="TOQ37" s="10"/>
      <c r="TOS37" s="10"/>
      <c r="TOU37" s="10"/>
      <c r="TOW37" s="10"/>
      <c r="TOY37" s="10"/>
      <c r="TPA37" s="10"/>
      <c r="TPC37" s="10"/>
      <c r="TPE37" s="10"/>
      <c r="TPG37" s="10"/>
      <c r="TPI37" s="10"/>
      <c r="TPK37" s="10"/>
      <c r="TPM37" s="10"/>
      <c r="TPO37" s="10"/>
      <c r="TPQ37" s="10"/>
      <c r="TPS37" s="10"/>
      <c r="TPU37" s="10"/>
      <c r="TPW37" s="10"/>
      <c r="TPY37" s="10"/>
      <c r="TQA37" s="10"/>
      <c r="TQC37" s="10"/>
      <c r="TQE37" s="10"/>
      <c r="TQG37" s="10"/>
      <c r="TQI37" s="10"/>
      <c r="TQK37" s="10"/>
      <c r="TQM37" s="10"/>
      <c r="TQO37" s="10"/>
      <c r="TQQ37" s="10"/>
      <c r="TQS37" s="10"/>
      <c r="TQU37" s="10"/>
      <c r="TQW37" s="10"/>
      <c r="TQY37" s="10"/>
      <c r="TRA37" s="10"/>
      <c r="TRC37" s="10"/>
      <c r="TRE37" s="10"/>
      <c r="TRG37" s="10"/>
      <c r="TRI37" s="10"/>
      <c r="TRK37" s="10"/>
      <c r="TRM37" s="10"/>
      <c r="TRO37" s="10"/>
      <c r="TRQ37" s="10"/>
      <c r="TRS37" s="10"/>
      <c r="TRU37" s="10"/>
      <c r="TRW37" s="10"/>
      <c r="TRY37" s="10"/>
      <c r="TSA37" s="10"/>
      <c r="TSC37" s="10"/>
      <c r="TSE37" s="10"/>
      <c r="TSG37" s="10"/>
      <c r="TSI37" s="10"/>
      <c r="TSK37" s="10"/>
      <c r="TSM37" s="10"/>
      <c r="TSO37" s="10"/>
      <c r="TSQ37" s="10"/>
      <c r="TSS37" s="10"/>
      <c r="TSU37" s="10"/>
      <c r="TSW37" s="10"/>
      <c r="TSY37" s="10"/>
      <c r="TTA37" s="10"/>
      <c r="TTC37" s="10"/>
      <c r="TTE37" s="10"/>
      <c r="TTG37" s="10"/>
      <c r="TTI37" s="10"/>
      <c r="TTK37" s="10"/>
      <c r="TTM37" s="10"/>
      <c r="TTO37" s="10"/>
      <c r="TTQ37" s="10"/>
      <c r="TTS37" s="10"/>
      <c r="TTU37" s="10"/>
      <c r="TTW37" s="10"/>
      <c r="TTY37" s="10"/>
      <c r="TUA37" s="10"/>
      <c r="TUC37" s="10"/>
      <c r="TUE37" s="10"/>
      <c r="TUG37" s="10"/>
      <c r="TUI37" s="10"/>
      <c r="TUK37" s="10"/>
      <c r="TUM37" s="10"/>
      <c r="TUO37" s="10"/>
      <c r="TUQ37" s="10"/>
      <c r="TUS37" s="10"/>
      <c r="TUU37" s="10"/>
      <c r="TUW37" s="10"/>
      <c r="TUY37" s="10"/>
      <c r="TVA37" s="10"/>
      <c r="TVC37" s="10"/>
      <c r="TVE37" s="10"/>
      <c r="TVG37" s="10"/>
      <c r="TVI37" s="10"/>
      <c r="TVK37" s="10"/>
      <c r="TVM37" s="10"/>
      <c r="TVO37" s="10"/>
      <c r="TVQ37" s="10"/>
      <c r="TVS37" s="10"/>
      <c r="TVU37" s="10"/>
      <c r="TVW37" s="10"/>
      <c r="TVY37" s="10"/>
      <c r="TWA37" s="10"/>
      <c r="TWC37" s="10"/>
      <c r="TWE37" s="10"/>
      <c r="TWG37" s="10"/>
      <c r="TWI37" s="10"/>
      <c r="TWK37" s="10"/>
      <c r="TWM37" s="10"/>
      <c r="TWO37" s="10"/>
      <c r="TWQ37" s="10"/>
      <c r="TWS37" s="10"/>
      <c r="TWU37" s="10"/>
      <c r="TWW37" s="10"/>
      <c r="TWY37" s="10"/>
      <c r="TXA37" s="10"/>
      <c r="TXC37" s="10"/>
      <c r="TXE37" s="10"/>
      <c r="TXG37" s="10"/>
      <c r="TXI37" s="10"/>
      <c r="TXK37" s="10"/>
      <c r="TXM37" s="10"/>
      <c r="TXO37" s="10"/>
      <c r="TXQ37" s="10"/>
      <c r="TXS37" s="10"/>
      <c r="TXU37" s="10"/>
      <c r="TXW37" s="10"/>
      <c r="TXY37" s="10"/>
      <c r="TYA37" s="10"/>
      <c r="TYC37" s="10"/>
      <c r="TYE37" s="10"/>
      <c r="TYG37" s="10"/>
      <c r="TYI37" s="10"/>
      <c r="TYK37" s="10"/>
      <c r="TYM37" s="10"/>
      <c r="TYO37" s="10"/>
      <c r="TYQ37" s="10"/>
      <c r="TYS37" s="10"/>
      <c r="TYU37" s="10"/>
      <c r="TYW37" s="10"/>
      <c r="TYY37" s="10"/>
      <c r="TZA37" s="10"/>
      <c r="TZC37" s="10"/>
      <c r="TZE37" s="10"/>
      <c r="TZG37" s="10"/>
      <c r="TZI37" s="10"/>
      <c r="TZK37" s="10"/>
      <c r="TZM37" s="10"/>
      <c r="TZO37" s="10"/>
      <c r="TZQ37" s="10"/>
      <c r="TZS37" s="10"/>
      <c r="TZU37" s="10"/>
      <c r="TZW37" s="10"/>
      <c r="TZY37" s="10"/>
      <c r="UAA37" s="10"/>
      <c r="UAC37" s="10"/>
      <c r="UAE37" s="10"/>
      <c r="UAG37" s="10"/>
      <c r="UAI37" s="10"/>
      <c r="UAK37" s="10"/>
      <c r="UAM37" s="10"/>
      <c r="UAO37" s="10"/>
      <c r="UAQ37" s="10"/>
      <c r="UAS37" s="10"/>
      <c r="UAU37" s="10"/>
      <c r="UAW37" s="10"/>
      <c r="UAY37" s="10"/>
      <c r="UBA37" s="10"/>
      <c r="UBC37" s="10"/>
      <c r="UBE37" s="10"/>
      <c r="UBG37" s="10"/>
      <c r="UBI37" s="10"/>
      <c r="UBK37" s="10"/>
      <c r="UBM37" s="10"/>
      <c r="UBO37" s="10"/>
      <c r="UBQ37" s="10"/>
      <c r="UBS37" s="10"/>
      <c r="UBU37" s="10"/>
      <c r="UBW37" s="10"/>
      <c r="UBY37" s="10"/>
      <c r="UCA37" s="10"/>
      <c r="UCC37" s="10"/>
      <c r="UCE37" s="10"/>
      <c r="UCG37" s="10"/>
      <c r="UCI37" s="10"/>
      <c r="UCK37" s="10"/>
      <c r="UCM37" s="10"/>
      <c r="UCO37" s="10"/>
      <c r="UCQ37" s="10"/>
      <c r="UCS37" s="10"/>
      <c r="UCU37" s="10"/>
      <c r="UCW37" s="10"/>
      <c r="UCY37" s="10"/>
      <c r="UDA37" s="10"/>
      <c r="UDC37" s="10"/>
      <c r="UDE37" s="10"/>
      <c r="UDG37" s="10"/>
      <c r="UDI37" s="10"/>
      <c r="UDK37" s="10"/>
      <c r="UDM37" s="10"/>
      <c r="UDO37" s="10"/>
      <c r="UDQ37" s="10"/>
      <c r="UDS37" s="10"/>
      <c r="UDU37" s="10"/>
      <c r="UDW37" s="10"/>
      <c r="UDY37" s="10"/>
      <c r="UEA37" s="10"/>
      <c r="UEC37" s="10"/>
      <c r="UEE37" s="10"/>
      <c r="UEG37" s="10"/>
      <c r="UEI37" s="10"/>
      <c r="UEK37" s="10"/>
      <c r="UEM37" s="10"/>
      <c r="UEO37" s="10"/>
      <c r="UEQ37" s="10"/>
      <c r="UES37" s="10"/>
      <c r="UEU37" s="10"/>
      <c r="UEW37" s="10"/>
      <c r="UEY37" s="10"/>
      <c r="UFA37" s="10"/>
      <c r="UFC37" s="10"/>
      <c r="UFE37" s="10"/>
      <c r="UFG37" s="10"/>
      <c r="UFI37" s="10"/>
      <c r="UFK37" s="10"/>
      <c r="UFM37" s="10"/>
      <c r="UFO37" s="10"/>
      <c r="UFQ37" s="10"/>
      <c r="UFS37" s="10"/>
      <c r="UFU37" s="10"/>
      <c r="UFW37" s="10"/>
      <c r="UFY37" s="10"/>
      <c r="UGA37" s="10"/>
      <c r="UGC37" s="10"/>
      <c r="UGE37" s="10"/>
      <c r="UGG37" s="10"/>
      <c r="UGI37" s="10"/>
      <c r="UGK37" s="10"/>
      <c r="UGM37" s="10"/>
      <c r="UGO37" s="10"/>
      <c r="UGQ37" s="10"/>
      <c r="UGS37" s="10"/>
      <c r="UGU37" s="10"/>
      <c r="UGW37" s="10"/>
      <c r="UGY37" s="10"/>
      <c r="UHA37" s="10"/>
      <c r="UHC37" s="10"/>
      <c r="UHE37" s="10"/>
      <c r="UHG37" s="10"/>
      <c r="UHI37" s="10"/>
      <c r="UHK37" s="10"/>
      <c r="UHM37" s="10"/>
      <c r="UHO37" s="10"/>
      <c r="UHQ37" s="10"/>
      <c r="UHS37" s="10"/>
      <c r="UHU37" s="10"/>
      <c r="UHW37" s="10"/>
      <c r="UHY37" s="10"/>
      <c r="UIA37" s="10"/>
      <c r="UIC37" s="10"/>
      <c r="UIE37" s="10"/>
      <c r="UIG37" s="10"/>
      <c r="UII37" s="10"/>
      <c r="UIK37" s="10"/>
      <c r="UIM37" s="10"/>
      <c r="UIO37" s="10"/>
      <c r="UIQ37" s="10"/>
      <c r="UIS37" s="10"/>
      <c r="UIU37" s="10"/>
      <c r="UIW37" s="10"/>
      <c r="UIY37" s="10"/>
      <c r="UJA37" s="10"/>
      <c r="UJC37" s="10"/>
      <c r="UJE37" s="10"/>
      <c r="UJG37" s="10"/>
      <c r="UJI37" s="10"/>
      <c r="UJK37" s="10"/>
      <c r="UJM37" s="10"/>
      <c r="UJO37" s="10"/>
      <c r="UJQ37" s="10"/>
      <c r="UJS37" s="10"/>
      <c r="UJU37" s="10"/>
      <c r="UJW37" s="10"/>
      <c r="UJY37" s="10"/>
      <c r="UKA37" s="10"/>
      <c r="UKC37" s="10"/>
      <c r="UKE37" s="10"/>
      <c r="UKG37" s="10"/>
      <c r="UKI37" s="10"/>
      <c r="UKK37" s="10"/>
      <c r="UKM37" s="10"/>
      <c r="UKO37" s="10"/>
      <c r="UKQ37" s="10"/>
      <c r="UKS37" s="10"/>
      <c r="UKU37" s="10"/>
      <c r="UKW37" s="10"/>
      <c r="UKY37" s="10"/>
      <c r="ULA37" s="10"/>
      <c r="ULC37" s="10"/>
      <c r="ULE37" s="10"/>
      <c r="ULG37" s="10"/>
      <c r="ULI37" s="10"/>
      <c r="ULK37" s="10"/>
      <c r="ULM37" s="10"/>
      <c r="ULO37" s="10"/>
      <c r="ULQ37" s="10"/>
      <c r="ULS37" s="10"/>
      <c r="ULU37" s="10"/>
      <c r="ULW37" s="10"/>
      <c r="ULY37" s="10"/>
      <c r="UMA37" s="10"/>
      <c r="UMC37" s="10"/>
      <c r="UME37" s="10"/>
      <c r="UMG37" s="10"/>
      <c r="UMI37" s="10"/>
      <c r="UMK37" s="10"/>
      <c r="UMM37" s="10"/>
      <c r="UMO37" s="10"/>
      <c r="UMQ37" s="10"/>
      <c r="UMS37" s="10"/>
      <c r="UMU37" s="10"/>
      <c r="UMW37" s="10"/>
      <c r="UMY37" s="10"/>
      <c r="UNA37" s="10"/>
      <c r="UNC37" s="10"/>
      <c r="UNE37" s="10"/>
      <c r="UNG37" s="10"/>
      <c r="UNI37" s="10"/>
      <c r="UNK37" s="10"/>
      <c r="UNM37" s="10"/>
      <c r="UNO37" s="10"/>
      <c r="UNQ37" s="10"/>
      <c r="UNS37" s="10"/>
      <c r="UNU37" s="10"/>
      <c r="UNW37" s="10"/>
      <c r="UNY37" s="10"/>
      <c r="UOA37" s="10"/>
      <c r="UOC37" s="10"/>
      <c r="UOE37" s="10"/>
      <c r="UOG37" s="10"/>
      <c r="UOI37" s="10"/>
      <c r="UOK37" s="10"/>
      <c r="UOM37" s="10"/>
      <c r="UOO37" s="10"/>
      <c r="UOQ37" s="10"/>
      <c r="UOS37" s="10"/>
      <c r="UOU37" s="10"/>
      <c r="UOW37" s="10"/>
      <c r="UOY37" s="10"/>
      <c r="UPA37" s="10"/>
      <c r="UPC37" s="10"/>
      <c r="UPE37" s="10"/>
      <c r="UPG37" s="10"/>
      <c r="UPI37" s="10"/>
      <c r="UPK37" s="10"/>
      <c r="UPM37" s="10"/>
      <c r="UPO37" s="10"/>
      <c r="UPQ37" s="10"/>
      <c r="UPS37" s="10"/>
      <c r="UPU37" s="10"/>
      <c r="UPW37" s="10"/>
      <c r="UPY37" s="10"/>
      <c r="UQA37" s="10"/>
      <c r="UQC37" s="10"/>
      <c r="UQE37" s="10"/>
      <c r="UQG37" s="10"/>
      <c r="UQI37" s="10"/>
      <c r="UQK37" s="10"/>
      <c r="UQM37" s="10"/>
      <c r="UQO37" s="10"/>
      <c r="UQQ37" s="10"/>
      <c r="UQS37" s="10"/>
      <c r="UQU37" s="10"/>
      <c r="UQW37" s="10"/>
      <c r="UQY37" s="10"/>
      <c r="URA37" s="10"/>
      <c r="URC37" s="10"/>
      <c r="URE37" s="10"/>
      <c r="URG37" s="10"/>
      <c r="URI37" s="10"/>
      <c r="URK37" s="10"/>
      <c r="URM37" s="10"/>
      <c r="URO37" s="10"/>
      <c r="URQ37" s="10"/>
      <c r="URS37" s="10"/>
      <c r="URU37" s="10"/>
      <c r="URW37" s="10"/>
      <c r="URY37" s="10"/>
      <c r="USA37" s="10"/>
      <c r="USC37" s="10"/>
      <c r="USE37" s="10"/>
      <c r="USG37" s="10"/>
      <c r="USI37" s="10"/>
      <c r="USK37" s="10"/>
      <c r="USM37" s="10"/>
      <c r="USO37" s="10"/>
      <c r="USQ37" s="10"/>
      <c r="USS37" s="10"/>
      <c r="USU37" s="10"/>
      <c r="USW37" s="10"/>
      <c r="USY37" s="10"/>
      <c r="UTA37" s="10"/>
      <c r="UTC37" s="10"/>
      <c r="UTE37" s="10"/>
      <c r="UTG37" s="10"/>
      <c r="UTI37" s="10"/>
      <c r="UTK37" s="10"/>
      <c r="UTM37" s="10"/>
      <c r="UTO37" s="10"/>
      <c r="UTQ37" s="10"/>
      <c r="UTS37" s="10"/>
      <c r="UTU37" s="10"/>
      <c r="UTW37" s="10"/>
      <c r="UTY37" s="10"/>
      <c r="UUA37" s="10"/>
      <c r="UUC37" s="10"/>
      <c r="UUE37" s="10"/>
      <c r="UUG37" s="10"/>
      <c r="UUI37" s="10"/>
      <c r="UUK37" s="10"/>
      <c r="UUM37" s="10"/>
      <c r="UUO37" s="10"/>
      <c r="UUQ37" s="10"/>
      <c r="UUS37" s="10"/>
      <c r="UUU37" s="10"/>
      <c r="UUW37" s="10"/>
      <c r="UUY37" s="10"/>
      <c r="UVA37" s="10"/>
      <c r="UVC37" s="10"/>
      <c r="UVE37" s="10"/>
      <c r="UVG37" s="10"/>
      <c r="UVI37" s="10"/>
      <c r="UVK37" s="10"/>
      <c r="UVM37" s="10"/>
      <c r="UVO37" s="10"/>
      <c r="UVQ37" s="10"/>
      <c r="UVS37" s="10"/>
      <c r="UVU37" s="10"/>
      <c r="UVW37" s="10"/>
      <c r="UVY37" s="10"/>
      <c r="UWA37" s="10"/>
      <c r="UWC37" s="10"/>
      <c r="UWE37" s="10"/>
      <c r="UWG37" s="10"/>
      <c r="UWI37" s="10"/>
      <c r="UWK37" s="10"/>
      <c r="UWM37" s="10"/>
      <c r="UWO37" s="10"/>
      <c r="UWQ37" s="10"/>
      <c r="UWS37" s="10"/>
      <c r="UWU37" s="10"/>
      <c r="UWW37" s="10"/>
      <c r="UWY37" s="10"/>
      <c r="UXA37" s="10"/>
      <c r="UXC37" s="10"/>
      <c r="UXE37" s="10"/>
      <c r="UXG37" s="10"/>
      <c r="UXI37" s="10"/>
      <c r="UXK37" s="10"/>
      <c r="UXM37" s="10"/>
      <c r="UXO37" s="10"/>
      <c r="UXQ37" s="10"/>
      <c r="UXS37" s="10"/>
      <c r="UXU37" s="10"/>
      <c r="UXW37" s="10"/>
      <c r="UXY37" s="10"/>
      <c r="UYA37" s="10"/>
      <c r="UYC37" s="10"/>
      <c r="UYE37" s="10"/>
      <c r="UYG37" s="10"/>
      <c r="UYI37" s="10"/>
      <c r="UYK37" s="10"/>
      <c r="UYM37" s="10"/>
      <c r="UYO37" s="10"/>
      <c r="UYQ37" s="10"/>
      <c r="UYS37" s="10"/>
      <c r="UYU37" s="10"/>
      <c r="UYW37" s="10"/>
      <c r="UYY37" s="10"/>
      <c r="UZA37" s="10"/>
      <c r="UZC37" s="10"/>
      <c r="UZE37" s="10"/>
      <c r="UZG37" s="10"/>
      <c r="UZI37" s="10"/>
      <c r="UZK37" s="10"/>
      <c r="UZM37" s="10"/>
      <c r="UZO37" s="10"/>
      <c r="UZQ37" s="10"/>
      <c r="UZS37" s="10"/>
      <c r="UZU37" s="10"/>
      <c r="UZW37" s="10"/>
      <c r="UZY37" s="10"/>
      <c r="VAA37" s="10"/>
      <c r="VAC37" s="10"/>
      <c r="VAE37" s="10"/>
      <c r="VAG37" s="10"/>
      <c r="VAI37" s="10"/>
      <c r="VAK37" s="10"/>
      <c r="VAM37" s="10"/>
      <c r="VAO37" s="10"/>
      <c r="VAQ37" s="10"/>
      <c r="VAS37" s="10"/>
      <c r="VAU37" s="10"/>
      <c r="VAW37" s="10"/>
      <c r="VAY37" s="10"/>
      <c r="VBA37" s="10"/>
      <c r="VBC37" s="10"/>
      <c r="VBE37" s="10"/>
      <c r="VBG37" s="10"/>
      <c r="VBI37" s="10"/>
      <c r="VBK37" s="10"/>
      <c r="VBM37" s="10"/>
      <c r="VBO37" s="10"/>
      <c r="VBQ37" s="10"/>
      <c r="VBS37" s="10"/>
      <c r="VBU37" s="10"/>
      <c r="VBW37" s="10"/>
      <c r="VBY37" s="10"/>
      <c r="VCA37" s="10"/>
      <c r="VCC37" s="10"/>
      <c r="VCE37" s="10"/>
      <c r="VCG37" s="10"/>
      <c r="VCI37" s="10"/>
      <c r="VCK37" s="10"/>
      <c r="VCM37" s="10"/>
      <c r="VCO37" s="10"/>
      <c r="VCQ37" s="10"/>
      <c r="VCS37" s="10"/>
      <c r="VCU37" s="10"/>
      <c r="VCW37" s="10"/>
      <c r="VCY37" s="10"/>
      <c r="VDA37" s="10"/>
      <c r="VDC37" s="10"/>
      <c r="VDE37" s="10"/>
      <c r="VDG37" s="10"/>
      <c r="VDI37" s="10"/>
      <c r="VDK37" s="10"/>
      <c r="VDM37" s="10"/>
      <c r="VDO37" s="10"/>
      <c r="VDQ37" s="10"/>
      <c r="VDS37" s="10"/>
      <c r="VDU37" s="10"/>
      <c r="VDW37" s="10"/>
      <c r="VDY37" s="10"/>
      <c r="VEA37" s="10"/>
      <c r="VEC37" s="10"/>
      <c r="VEE37" s="10"/>
      <c r="VEG37" s="10"/>
      <c r="VEI37" s="10"/>
      <c r="VEK37" s="10"/>
      <c r="VEM37" s="10"/>
      <c r="VEO37" s="10"/>
      <c r="VEQ37" s="10"/>
      <c r="VES37" s="10"/>
      <c r="VEU37" s="10"/>
      <c r="VEW37" s="10"/>
      <c r="VEY37" s="10"/>
      <c r="VFA37" s="10"/>
      <c r="VFC37" s="10"/>
      <c r="VFE37" s="10"/>
      <c r="VFG37" s="10"/>
      <c r="VFI37" s="10"/>
      <c r="VFK37" s="10"/>
      <c r="VFM37" s="10"/>
      <c r="VFO37" s="10"/>
      <c r="VFQ37" s="10"/>
      <c r="VFS37" s="10"/>
      <c r="VFU37" s="10"/>
      <c r="VFW37" s="10"/>
      <c r="VFY37" s="10"/>
      <c r="VGA37" s="10"/>
      <c r="VGC37" s="10"/>
      <c r="VGE37" s="10"/>
      <c r="VGG37" s="10"/>
      <c r="VGI37" s="10"/>
      <c r="VGK37" s="10"/>
      <c r="VGM37" s="10"/>
      <c r="VGO37" s="10"/>
      <c r="VGQ37" s="10"/>
      <c r="VGS37" s="10"/>
      <c r="VGU37" s="10"/>
      <c r="VGW37" s="10"/>
      <c r="VGY37" s="10"/>
      <c r="VHA37" s="10"/>
      <c r="VHC37" s="10"/>
      <c r="VHE37" s="10"/>
      <c r="VHG37" s="10"/>
      <c r="VHI37" s="10"/>
      <c r="VHK37" s="10"/>
      <c r="VHM37" s="10"/>
      <c r="VHO37" s="10"/>
      <c r="VHQ37" s="10"/>
      <c r="VHS37" s="10"/>
      <c r="VHU37" s="10"/>
      <c r="VHW37" s="10"/>
      <c r="VHY37" s="10"/>
      <c r="VIA37" s="10"/>
      <c r="VIC37" s="10"/>
      <c r="VIE37" s="10"/>
      <c r="VIG37" s="10"/>
      <c r="VII37" s="10"/>
      <c r="VIK37" s="10"/>
      <c r="VIM37" s="10"/>
      <c r="VIO37" s="10"/>
      <c r="VIQ37" s="10"/>
      <c r="VIS37" s="10"/>
      <c r="VIU37" s="10"/>
      <c r="VIW37" s="10"/>
      <c r="VIY37" s="10"/>
      <c r="VJA37" s="10"/>
      <c r="VJC37" s="10"/>
      <c r="VJE37" s="10"/>
      <c r="VJG37" s="10"/>
      <c r="VJI37" s="10"/>
      <c r="VJK37" s="10"/>
      <c r="VJM37" s="10"/>
      <c r="VJO37" s="10"/>
      <c r="VJQ37" s="10"/>
      <c r="VJS37" s="10"/>
      <c r="VJU37" s="10"/>
      <c r="VJW37" s="10"/>
      <c r="VJY37" s="10"/>
      <c r="VKA37" s="10"/>
      <c r="VKC37" s="10"/>
      <c r="VKE37" s="10"/>
      <c r="VKG37" s="10"/>
      <c r="VKI37" s="10"/>
      <c r="VKK37" s="10"/>
      <c r="VKM37" s="10"/>
      <c r="VKO37" s="10"/>
      <c r="VKQ37" s="10"/>
      <c r="VKS37" s="10"/>
      <c r="VKU37" s="10"/>
      <c r="VKW37" s="10"/>
      <c r="VKY37" s="10"/>
      <c r="VLA37" s="10"/>
      <c r="VLC37" s="10"/>
      <c r="VLE37" s="10"/>
      <c r="VLG37" s="10"/>
      <c r="VLI37" s="10"/>
      <c r="VLK37" s="10"/>
      <c r="VLM37" s="10"/>
      <c r="VLO37" s="10"/>
      <c r="VLQ37" s="10"/>
      <c r="VLS37" s="10"/>
      <c r="VLU37" s="10"/>
      <c r="VLW37" s="10"/>
      <c r="VLY37" s="10"/>
      <c r="VMA37" s="10"/>
      <c r="VMC37" s="10"/>
      <c r="VME37" s="10"/>
      <c r="VMG37" s="10"/>
      <c r="VMI37" s="10"/>
      <c r="VMK37" s="10"/>
      <c r="VMM37" s="10"/>
      <c r="VMO37" s="10"/>
      <c r="VMQ37" s="10"/>
      <c r="VMS37" s="10"/>
      <c r="VMU37" s="10"/>
      <c r="VMW37" s="10"/>
      <c r="VMY37" s="10"/>
      <c r="VNA37" s="10"/>
      <c r="VNC37" s="10"/>
      <c r="VNE37" s="10"/>
      <c r="VNG37" s="10"/>
      <c r="VNI37" s="10"/>
      <c r="VNK37" s="10"/>
      <c r="VNM37" s="10"/>
      <c r="VNO37" s="10"/>
      <c r="VNQ37" s="10"/>
      <c r="VNS37" s="10"/>
      <c r="VNU37" s="10"/>
      <c r="VNW37" s="10"/>
      <c r="VNY37" s="10"/>
      <c r="VOA37" s="10"/>
      <c r="VOC37" s="10"/>
      <c r="VOE37" s="10"/>
      <c r="VOG37" s="10"/>
      <c r="VOI37" s="10"/>
      <c r="VOK37" s="10"/>
      <c r="VOM37" s="10"/>
      <c r="VOO37" s="10"/>
      <c r="VOQ37" s="10"/>
      <c r="VOS37" s="10"/>
      <c r="VOU37" s="10"/>
      <c r="VOW37" s="10"/>
      <c r="VOY37" s="10"/>
      <c r="VPA37" s="10"/>
      <c r="VPC37" s="10"/>
      <c r="VPE37" s="10"/>
      <c r="VPG37" s="10"/>
      <c r="VPI37" s="10"/>
      <c r="VPK37" s="10"/>
      <c r="VPM37" s="10"/>
      <c r="VPO37" s="10"/>
      <c r="VPQ37" s="10"/>
      <c r="VPS37" s="10"/>
      <c r="VPU37" s="10"/>
      <c r="VPW37" s="10"/>
      <c r="VPY37" s="10"/>
      <c r="VQA37" s="10"/>
      <c r="VQC37" s="10"/>
      <c r="VQE37" s="10"/>
      <c r="VQG37" s="10"/>
      <c r="VQI37" s="10"/>
      <c r="VQK37" s="10"/>
      <c r="VQM37" s="10"/>
      <c r="VQO37" s="10"/>
      <c r="VQQ37" s="10"/>
      <c r="VQS37" s="10"/>
      <c r="VQU37" s="10"/>
      <c r="VQW37" s="10"/>
      <c r="VQY37" s="10"/>
      <c r="VRA37" s="10"/>
      <c r="VRC37" s="10"/>
      <c r="VRE37" s="10"/>
      <c r="VRG37" s="10"/>
      <c r="VRI37" s="10"/>
      <c r="VRK37" s="10"/>
      <c r="VRM37" s="10"/>
      <c r="VRO37" s="10"/>
      <c r="VRQ37" s="10"/>
      <c r="VRS37" s="10"/>
      <c r="VRU37" s="10"/>
      <c r="VRW37" s="10"/>
      <c r="VRY37" s="10"/>
      <c r="VSA37" s="10"/>
      <c r="VSC37" s="10"/>
      <c r="VSE37" s="10"/>
      <c r="VSG37" s="10"/>
      <c r="VSI37" s="10"/>
      <c r="VSK37" s="10"/>
      <c r="VSM37" s="10"/>
      <c r="VSO37" s="10"/>
      <c r="VSQ37" s="10"/>
      <c r="VSS37" s="10"/>
      <c r="VSU37" s="10"/>
      <c r="VSW37" s="10"/>
      <c r="VSY37" s="10"/>
      <c r="VTA37" s="10"/>
      <c r="VTC37" s="10"/>
      <c r="VTE37" s="10"/>
      <c r="VTG37" s="10"/>
      <c r="VTI37" s="10"/>
      <c r="VTK37" s="10"/>
      <c r="VTM37" s="10"/>
      <c r="VTO37" s="10"/>
      <c r="VTQ37" s="10"/>
      <c r="VTS37" s="10"/>
      <c r="VTU37" s="10"/>
      <c r="VTW37" s="10"/>
      <c r="VTY37" s="10"/>
      <c r="VUA37" s="10"/>
      <c r="VUC37" s="10"/>
      <c r="VUE37" s="10"/>
      <c r="VUG37" s="10"/>
      <c r="VUI37" s="10"/>
      <c r="VUK37" s="10"/>
      <c r="VUM37" s="10"/>
      <c r="VUO37" s="10"/>
      <c r="VUQ37" s="10"/>
      <c r="VUS37" s="10"/>
      <c r="VUU37" s="10"/>
      <c r="VUW37" s="10"/>
      <c r="VUY37" s="10"/>
      <c r="VVA37" s="10"/>
      <c r="VVC37" s="10"/>
      <c r="VVE37" s="10"/>
      <c r="VVG37" s="10"/>
      <c r="VVI37" s="10"/>
      <c r="VVK37" s="10"/>
      <c r="VVM37" s="10"/>
      <c r="VVO37" s="10"/>
      <c r="VVQ37" s="10"/>
      <c r="VVS37" s="10"/>
      <c r="VVU37" s="10"/>
      <c r="VVW37" s="10"/>
      <c r="VVY37" s="10"/>
      <c r="VWA37" s="10"/>
      <c r="VWC37" s="10"/>
      <c r="VWE37" s="10"/>
      <c r="VWG37" s="10"/>
      <c r="VWI37" s="10"/>
      <c r="VWK37" s="10"/>
      <c r="VWM37" s="10"/>
      <c r="VWO37" s="10"/>
      <c r="VWQ37" s="10"/>
      <c r="VWS37" s="10"/>
      <c r="VWU37" s="10"/>
      <c r="VWW37" s="10"/>
      <c r="VWY37" s="10"/>
      <c r="VXA37" s="10"/>
      <c r="VXC37" s="10"/>
      <c r="VXE37" s="10"/>
      <c r="VXG37" s="10"/>
      <c r="VXI37" s="10"/>
      <c r="VXK37" s="10"/>
      <c r="VXM37" s="10"/>
      <c r="VXO37" s="10"/>
      <c r="VXQ37" s="10"/>
      <c r="VXS37" s="10"/>
      <c r="VXU37" s="10"/>
      <c r="VXW37" s="10"/>
      <c r="VXY37" s="10"/>
      <c r="VYA37" s="10"/>
      <c r="VYC37" s="10"/>
      <c r="VYE37" s="10"/>
      <c r="VYG37" s="10"/>
      <c r="VYI37" s="10"/>
      <c r="VYK37" s="10"/>
      <c r="VYM37" s="10"/>
      <c r="VYO37" s="10"/>
      <c r="VYQ37" s="10"/>
      <c r="VYS37" s="10"/>
      <c r="VYU37" s="10"/>
      <c r="VYW37" s="10"/>
      <c r="VYY37" s="10"/>
      <c r="VZA37" s="10"/>
      <c r="VZC37" s="10"/>
      <c r="VZE37" s="10"/>
      <c r="VZG37" s="10"/>
      <c r="VZI37" s="10"/>
      <c r="VZK37" s="10"/>
      <c r="VZM37" s="10"/>
      <c r="VZO37" s="10"/>
      <c r="VZQ37" s="10"/>
      <c r="VZS37" s="10"/>
      <c r="VZU37" s="10"/>
      <c r="VZW37" s="10"/>
      <c r="VZY37" s="10"/>
      <c r="WAA37" s="10"/>
      <c r="WAC37" s="10"/>
      <c r="WAE37" s="10"/>
      <c r="WAG37" s="10"/>
      <c r="WAI37" s="10"/>
      <c r="WAK37" s="10"/>
      <c r="WAM37" s="10"/>
      <c r="WAO37" s="10"/>
      <c r="WAQ37" s="10"/>
      <c r="WAS37" s="10"/>
      <c r="WAU37" s="10"/>
      <c r="WAW37" s="10"/>
      <c r="WAY37" s="10"/>
      <c r="WBA37" s="10"/>
      <c r="WBC37" s="10"/>
      <c r="WBE37" s="10"/>
      <c r="WBG37" s="10"/>
      <c r="WBI37" s="10"/>
      <c r="WBK37" s="10"/>
      <c r="WBM37" s="10"/>
      <c r="WBO37" s="10"/>
      <c r="WBQ37" s="10"/>
      <c r="WBS37" s="10"/>
      <c r="WBU37" s="10"/>
      <c r="WBW37" s="10"/>
      <c r="WBY37" s="10"/>
      <c r="WCA37" s="10"/>
      <c r="WCC37" s="10"/>
      <c r="WCE37" s="10"/>
      <c r="WCG37" s="10"/>
      <c r="WCI37" s="10"/>
      <c r="WCK37" s="10"/>
      <c r="WCM37" s="10"/>
      <c r="WCO37" s="10"/>
      <c r="WCQ37" s="10"/>
      <c r="WCS37" s="10"/>
      <c r="WCU37" s="10"/>
      <c r="WCW37" s="10"/>
      <c r="WCY37" s="10"/>
      <c r="WDA37" s="10"/>
      <c r="WDC37" s="10"/>
      <c r="WDE37" s="10"/>
      <c r="WDG37" s="10"/>
      <c r="WDI37" s="10"/>
      <c r="WDK37" s="10"/>
      <c r="WDM37" s="10"/>
      <c r="WDO37" s="10"/>
      <c r="WDQ37" s="10"/>
      <c r="WDS37" s="10"/>
      <c r="WDU37" s="10"/>
      <c r="WDW37" s="10"/>
      <c r="WDY37" s="10"/>
      <c r="WEA37" s="10"/>
      <c r="WEC37" s="10"/>
      <c r="WEE37" s="10"/>
      <c r="WEG37" s="10"/>
      <c r="WEI37" s="10"/>
      <c r="WEK37" s="10"/>
      <c r="WEM37" s="10"/>
      <c r="WEO37" s="10"/>
      <c r="WEQ37" s="10"/>
      <c r="WES37" s="10"/>
      <c r="WEU37" s="10"/>
      <c r="WEW37" s="10"/>
      <c r="WEY37" s="10"/>
      <c r="WFA37" s="10"/>
      <c r="WFC37" s="10"/>
      <c r="WFE37" s="10"/>
      <c r="WFG37" s="10"/>
      <c r="WFI37" s="10"/>
      <c r="WFK37" s="10"/>
      <c r="WFM37" s="10"/>
      <c r="WFO37" s="10"/>
      <c r="WFQ37" s="10"/>
      <c r="WFS37" s="10"/>
      <c r="WFU37" s="10"/>
      <c r="WFW37" s="10"/>
      <c r="WFY37" s="10"/>
      <c r="WGA37" s="10"/>
      <c r="WGC37" s="10"/>
      <c r="WGE37" s="10"/>
      <c r="WGG37" s="10"/>
      <c r="WGI37" s="10"/>
      <c r="WGK37" s="10"/>
      <c r="WGM37" s="10"/>
      <c r="WGO37" s="10"/>
      <c r="WGQ37" s="10"/>
      <c r="WGS37" s="10"/>
      <c r="WGU37" s="10"/>
      <c r="WGW37" s="10"/>
      <c r="WGY37" s="10"/>
      <c r="WHA37" s="10"/>
      <c r="WHC37" s="10"/>
      <c r="WHE37" s="10"/>
      <c r="WHG37" s="10"/>
      <c r="WHI37" s="10"/>
      <c r="WHK37" s="10"/>
      <c r="WHM37" s="10"/>
      <c r="WHO37" s="10"/>
      <c r="WHQ37" s="10"/>
      <c r="WHS37" s="10"/>
      <c r="WHU37" s="10"/>
      <c r="WHW37" s="10"/>
      <c r="WHY37" s="10"/>
      <c r="WIA37" s="10"/>
      <c r="WIC37" s="10"/>
      <c r="WIE37" s="10"/>
      <c r="WIG37" s="10"/>
      <c r="WII37" s="10"/>
      <c r="WIK37" s="10"/>
      <c r="WIM37" s="10"/>
      <c r="WIO37" s="10"/>
      <c r="WIQ37" s="10"/>
      <c r="WIS37" s="10"/>
      <c r="WIU37" s="10"/>
      <c r="WIW37" s="10"/>
      <c r="WIY37" s="10"/>
      <c r="WJA37" s="10"/>
      <c r="WJC37" s="10"/>
      <c r="WJE37" s="10"/>
      <c r="WJG37" s="10"/>
      <c r="WJI37" s="10"/>
      <c r="WJK37" s="10"/>
      <c r="WJM37" s="10"/>
      <c r="WJO37" s="10"/>
      <c r="WJQ37" s="10"/>
      <c r="WJS37" s="10"/>
      <c r="WJU37" s="10"/>
      <c r="WJW37" s="10"/>
      <c r="WJY37" s="10"/>
      <c r="WKA37" s="10"/>
      <c r="WKC37" s="10"/>
      <c r="WKE37" s="10"/>
      <c r="WKG37" s="10"/>
      <c r="WKI37" s="10"/>
      <c r="WKK37" s="10"/>
      <c r="WKM37" s="10"/>
      <c r="WKO37" s="10"/>
      <c r="WKQ37" s="10"/>
      <c r="WKS37" s="10"/>
      <c r="WKU37" s="10"/>
      <c r="WKW37" s="10"/>
      <c r="WKY37" s="10"/>
      <c r="WLA37" s="10"/>
      <c r="WLC37" s="10"/>
      <c r="WLE37" s="10"/>
      <c r="WLG37" s="10"/>
      <c r="WLI37" s="10"/>
      <c r="WLK37" s="10"/>
      <c r="WLM37" s="10"/>
      <c r="WLO37" s="10"/>
      <c r="WLQ37" s="10"/>
      <c r="WLS37" s="10"/>
      <c r="WLU37" s="10"/>
      <c r="WLW37" s="10"/>
      <c r="WLY37" s="10"/>
      <c r="WMA37" s="10"/>
      <c r="WMC37" s="10"/>
      <c r="WME37" s="10"/>
      <c r="WMG37" s="10"/>
      <c r="WMI37" s="10"/>
      <c r="WMK37" s="10"/>
      <c r="WMM37" s="10"/>
      <c r="WMO37" s="10"/>
      <c r="WMQ37" s="10"/>
      <c r="WMS37" s="10"/>
      <c r="WMU37" s="10"/>
      <c r="WMW37" s="10"/>
      <c r="WMY37" s="10"/>
      <c r="WNA37" s="10"/>
      <c r="WNC37" s="10"/>
      <c r="WNE37" s="10"/>
      <c r="WNG37" s="10"/>
      <c r="WNI37" s="10"/>
      <c r="WNK37" s="10"/>
      <c r="WNM37" s="10"/>
      <c r="WNO37" s="10"/>
      <c r="WNQ37" s="10"/>
      <c r="WNS37" s="10"/>
      <c r="WNU37" s="10"/>
      <c r="WNW37" s="10"/>
      <c r="WNY37" s="10"/>
      <c r="WOA37" s="10"/>
      <c r="WOC37" s="10"/>
      <c r="WOE37" s="10"/>
      <c r="WOG37" s="10"/>
      <c r="WOI37" s="10"/>
      <c r="WOK37" s="10"/>
      <c r="WOM37" s="10"/>
      <c r="WOO37" s="10"/>
      <c r="WOQ37" s="10"/>
      <c r="WOS37" s="10"/>
      <c r="WOU37" s="10"/>
      <c r="WOW37" s="10"/>
      <c r="WOY37" s="10"/>
      <c r="WPA37" s="10"/>
      <c r="WPC37" s="10"/>
      <c r="WPE37" s="10"/>
      <c r="WPG37" s="10"/>
      <c r="WPI37" s="10"/>
      <c r="WPK37" s="10"/>
      <c r="WPM37" s="10"/>
      <c r="WPO37" s="10"/>
      <c r="WPQ37" s="10"/>
      <c r="WPS37" s="10"/>
      <c r="WPU37" s="10"/>
      <c r="WPW37" s="10"/>
      <c r="WPY37" s="10"/>
      <c r="WQA37" s="10"/>
      <c r="WQC37" s="10"/>
      <c r="WQE37" s="10"/>
      <c r="WQG37" s="10"/>
      <c r="WQI37" s="10"/>
      <c r="WQK37" s="10"/>
      <c r="WQM37" s="10"/>
      <c r="WQO37" s="10"/>
      <c r="WQQ37" s="10"/>
      <c r="WQS37" s="10"/>
      <c r="WQU37" s="10"/>
      <c r="WQW37" s="10"/>
      <c r="WQY37" s="10"/>
      <c r="WRA37" s="10"/>
      <c r="WRC37" s="10"/>
      <c r="WRE37" s="10"/>
      <c r="WRG37" s="10"/>
      <c r="WRI37" s="10"/>
      <c r="WRK37" s="10"/>
      <c r="WRM37" s="10"/>
      <c r="WRO37" s="10"/>
      <c r="WRQ37" s="10"/>
      <c r="WRS37" s="10"/>
      <c r="WRU37" s="10"/>
      <c r="WRW37" s="10"/>
      <c r="WRY37" s="10"/>
      <c r="WSA37" s="10"/>
      <c r="WSC37" s="10"/>
      <c r="WSE37" s="10"/>
      <c r="WSG37" s="10"/>
      <c r="WSI37" s="10"/>
      <c r="WSK37" s="10"/>
      <c r="WSM37" s="10"/>
      <c r="WSO37" s="10"/>
      <c r="WSQ37" s="10"/>
      <c r="WSS37" s="10"/>
      <c r="WSU37" s="10"/>
      <c r="WSW37" s="10"/>
      <c r="WSY37" s="10"/>
      <c r="WTA37" s="10"/>
      <c r="WTC37" s="10"/>
      <c r="WTE37" s="10"/>
      <c r="WTG37" s="10"/>
      <c r="WTI37" s="10"/>
      <c r="WTK37" s="10"/>
      <c r="WTM37" s="10"/>
      <c r="WTO37" s="10"/>
      <c r="WTQ37" s="10"/>
      <c r="WTS37" s="10"/>
      <c r="WTU37" s="10"/>
      <c r="WTW37" s="10"/>
      <c r="WTY37" s="10"/>
      <c r="WUA37" s="10"/>
      <c r="WUC37" s="10"/>
      <c r="WUE37" s="10"/>
      <c r="WUG37" s="10"/>
      <c r="WUI37" s="10"/>
      <c r="WUK37" s="10"/>
      <c r="WUM37" s="10"/>
      <c r="WUO37" s="10"/>
      <c r="WUQ37" s="10"/>
      <c r="WUS37" s="10"/>
      <c r="WUU37" s="10"/>
      <c r="WUW37" s="10"/>
      <c r="WUY37" s="10"/>
      <c r="WVA37" s="10"/>
      <c r="WVC37" s="10"/>
      <c r="WVE37" s="10"/>
      <c r="WVG37" s="10"/>
      <c r="WVI37" s="10"/>
      <c r="WVK37" s="10"/>
      <c r="WVM37" s="10"/>
      <c r="WVO37" s="10"/>
      <c r="WVQ37" s="10"/>
      <c r="WVS37" s="10"/>
      <c r="WVU37" s="10"/>
      <c r="WVW37" s="10"/>
      <c r="WVY37" s="10"/>
      <c r="WWA37" s="10"/>
      <c r="WWC37" s="10"/>
      <c r="WWE37" s="10"/>
      <c r="WWG37" s="10"/>
      <c r="WWI37" s="10"/>
      <c r="WWK37" s="10"/>
      <c r="WWM37" s="10"/>
      <c r="WWO37" s="10"/>
      <c r="WWQ37" s="10"/>
      <c r="WWS37" s="10"/>
      <c r="WWU37" s="10"/>
      <c r="WWW37" s="10"/>
      <c r="WWY37" s="10"/>
      <c r="WXA37" s="10"/>
      <c r="WXC37" s="10"/>
      <c r="WXE37" s="10"/>
      <c r="WXG37" s="10"/>
      <c r="WXI37" s="10"/>
      <c r="WXK37" s="10"/>
      <c r="WXM37" s="10"/>
      <c r="WXO37" s="10"/>
      <c r="WXQ37" s="10"/>
      <c r="WXS37" s="10"/>
      <c r="WXU37" s="10"/>
      <c r="WXW37" s="10"/>
      <c r="WXY37" s="10"/>
      <c r="WYA37" s="10"/>
      <c r="WYC37" s="10"/>
      <c r="WYE37" s="10"/>
      <c r="WYG37" s="10"/>
      <c r="WYI37" s="10"/>
      <c r="WYK37" s="10"/>
      <c r="WYM37" s="10"/>
      <c r="WYO37" s="10"/>
      <c r="WYQ37" s="10"/>
      <c r="WYS37" s="10"/>
      <c r="WYU37" s="10"/>
      <c r="WYW37" s="10"/>
      <c r="WYY37" s="10"/>
      <c r="WZA37" s="10"/>
      <c r="WZC37" s="10"/>
      <c r="WZE37" s="10"/>
      <c r="WZG37" s="10"/>
      <c r="WZI37" s="10"/>
      <c r="WZK37" s="10"/>
      <c r="WZM37" s="10"/>
      <c r="WZO37" s="10"/>
      <c r="WZQ37" s="10"/>
      <c r="WZS37" s="10"/>
      <c r="WZU37" s="10"/>
      <c r="WZW37" s="10"/>
      <c r="WZY37" s="10"/>
      <c r="XAA37" s="10"/>
      <c r="XAC37" s="10"/>
      <c r="XAE37" s="10"/>
      <c r="XAG37" s="10"/>
      <c r="XAI37" s="10"/>
      <c r="XAK37" s="10"/>
      <c r="XAM37" s="10"/>
      <c r="XAO37" s="10"/>
      <c r="XAQ37" s="10"/>
      <c r="XAS37" s="10"/>
      <c r="XAU37" s="10"/>
      <c r="XAW37" s="10"/>
      <c r="XAY37" s="10"/>
      <c r="XBA37" s="10"/>
      <c r="XBC37" s="10"/>
      <c r="XBE37" s="10"/>
      <c r="XBG37" s="10"/>
      <c r="XBI37" s="10"/>
      <c r="XBK37" s="10"/>
      <c r="XBM37" s="10"/>
      <c r="XBO37" s="10"/>
      <c r="XBQ37" s="10"/>
      <c r="XBS37" s="10"/>
      <c r="XBU37" s="10"/>
      <c r="XBW37" s="10"/>
      <c r="XBY37" s="10"/>
      <c r="XCA37" s="10"/>
      <c r="XCC37" s="10"/>
      <c r="XCE37" s="10"/>
      <c r="XCG37" s="10"/>
      <c r="XCI37" s="10"/>
      <c r="XCK37" s="10"/>
      <c r="XCM37" s="10"/>
      <c r="XCO37" s="10"/>
      <c r="XCQ37" s="10"/>
      <c r="XCS37" s="10"/>
      <c r="XCU37" s="10"/>
      <c r="XCW37" s="10"/>
      <c r="XCY37" s="10"/>
      <c r="XDA37" s="10"/>
      <c r="XDC37" s="10"/>
      <c r="XDE37" s="10"/>
      <c r="XDG37" s="10"/>
      <c r="XDI37" s="10"/>
      <c r="XDK37" s="10"/>
      <c r="XDM37" s="10"/>
      <c r="XDO37" s="10"/>
      <c r="XDQ37" s="10"/>
      <c r="XDS37" s="10"/>
      <c r="XDU37" s="10"/>
      <c r="XDW37" s="10"/>
      <c r="XDY37" s="10"/>
      <c r="XEA37" s="10"/>
      <c r="XEC37" s="10"/>
      <c r="XEE37" s="10"/>
      <c r="XEG37" s="10"/>
      <c r="XEI37" s="10"/>
      <c r="XEK37" s="10"/>
      <c r="XEM37" s="10"/>
      <c r="XEO37" s="10"/>
      <c r="XEQ37" s="10"/>
      <c r="XES37" s="10"/>
      <c r="XEU37" s="10"/>
      <c r="XEW37" s="10"/>
      <c r="XEY37" s="10"/>
      <c r="XFA37" s="10"/>
      <c r="XFC37" s="10"/>
    </row>
    <row r="38" spans="1:1023 1025:2047 2049:3071 3073:4095 4097:5119 5121:6143 6145:7167 7169:8191 8193:9215 9217:10239 10241:11263 11265:12287 12289:13311 13313:14335 14337:15359 15361:16383" x14ac:dyDescent="0.35">
      <c r="A38" s="15" t="s">
        <v>42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5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5" t="s">
        <v>44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5" t="s">
        <v>45</v>
      </c>
    </row>
    <row r="42" spans="1:1023 1025:2047 2049:3071 3073:4095 4097:5119 5121:6143 6145:7167 7169:8191 8193:9215 9217:10239 10241:11263 11265:12287 12289:13311 13313:14335 14337:15359 15361:16383" x14ac:dyDescent="0.35">
      <c r="A42" s="15" t="s">
        <v>46</v>
      </c>
    </row>
    <row r="43" spans="1:1023 1025:2047 2049:3071 3073:4095 4097:5119 5121:6143 6145:7167 7169:8191 8193:9215 9217:10239 10241:11263 11265:12287 12289:13311 13313:14335 14337:15359 15361:16383" x14ac:dyDescent="0.35">
      <c r="A43" s="15" t="s">
        <v>47</v>
      </c>
    </row>
    <row r="44" spans="1:1023 1025:2047 2049:3071 3073:4095 4097:5119 5121:6143 6145:7167 7169:8191 8193:9215 9217:10239 10241:11263 11265:12287 12289:13311 13313:14335 14337:15359 15361:16383" x14ac:dyDescent="0.35">
      <c r="A44" s="15" t="s">
        <v>48</v>
      </c>
    </row>
    <row r="45" spans="1:1023 1025:2047 2049:3071 3073:4095 4097:5119 5121:6143 6145:7167 7169:8191 8193:9215 9217:10239 10241:11263 11265:12287 12289:13311 13313:14335 14337:15359 15361:16383" x14ac:dyDescent="0.35">
      <c r="A45" s="15" t="s">
        <v>49</v>
      </c>
    </row>
    <row r="46" spans="1:1023 1025:2047 2049:3071 3073:4095 4097:5119 5121:6143 6145:7167 7169:8191 8193:9215 9217:10239 10241:11263 11265:12287 12289:13311 13313:14335 14337:15359 15361:16383" x14ac:dyDescent="0.35">
      <c r="A46" s="15" t="s">
        <v>50</v>
      </c>
    </row>
    <row r="47" spans="1:1023 1025:2047 2049:3071 3073:4095 4097:5119 5121:6143 6145:7167 7169:8191 8193:9215 9217:10239 10241:11263 11265:12287 12289:13311 13313:14335 14337:15359 15361:16383" x14ac:dyDescent="0.35">
      <c r="A47" s="15" t="s">
        <v>51</v>
      </c>
    </row>
    <row r="48" spans="1:1023 1025:2047 2049:3071 3073:4095 4097:5119 5121:6143 6145:7167 7169:8191 8193:9215 9217:10239 10241:11263 11265:12287 12289:13311 13313:14335 14337:15359 15361:16383" x14ac:dyDescent="0.35">
      <c r="A48" s="15" t="s">
        <v>52</v>
      </c>
    </row>
    <row r="49" spans="1:2" x14ac:dyDescent="0.35">
      <c r="A49" s="15" t="s">
        <v>53</v>
      </c>
    </row>
    <row r="50" spans="1:2" x14ac:dyDescent="0.35">
      <c r="A50" s="15" t="s">
        <v>54</v>
      </c>
    </row>
    <row r="51" spans="1:2" x14ac:dyDescent="0.35">
      <c r="A51" s="14" t="s">
        <v>56</v>
      </c>
      <c r="B51" s="13">
        <v>60</v>
      </c>
    </row>
    <row r="52" spans="1:2" x14ac:dyDescent="0.35">
      <c r="A52" s="14" t="s">
        <v>57</v>
      </c>
      <c r="B52" s="19"/>
    </row>
    <row r="53" spans="1:2" x14ac:dyDescent="0.35">
      <c r="A53" s="18" t="s">
        <v>55</v>
      </c>
      <c r="B53">
        <v>82.6</v>
      </c>
    </row>
    <row r="54" spans="1:2" x14ac:dyDescent="0.35">
      <c r="A54" s="14"/>
    </row>
    <row r="55" spans="1:2" x14ac:dyDescent="0.35">
      <c r="A55" s="14"/>
    </row>
    <row r="56" spans="1:2" x14ac:dyDescent="0.35">
      <c r="A56" s="14"/>
    </row>
  </sheetData>
  <dataValidations count="1">
    <dataValidation type="list" allowBlank="1" sqref="B19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2026-06-16T08:57:03Z</dcterms:modified>
</cp:coreProperties>
</file>