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unda\OneDrive\Desktop\"/>
    </mc:Choice>
  </mc:AlternateContent>
  <xr:revisionPtr revIDLastSave="0" documentId="13_ncr:1_{10D3D3BA-C320-4CF5-AEBA-99423C57AB3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ocery_footprint" sheetId="1" r:id="rId1"/>
  </sheets>
  <definedNames>
    <definedName name="_xlnm._FilterDatabase" localSheetId="0" hidden="1">Grocery_footprint!$A$1:$F$1056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06" i="1" l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50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</calcChain>
</file>

<file path=xl/sharedStrings.xml><?xml version="1.0" encoding="utf-8"?>
<sst xmlns="http://schemas.openxmlformats.org/spreadsheetml/2006/main" count="3530" uniqueCount="3029">
  <si>
    <t>product</t>
  </si>
  <si>
    <t>footprint_per_100g</t>
  </si>
  <si>
    <t>typical_weight</t>
  </si>
  <si>
    <t>typical_footprint</t>
  </si>
  <si>
    <t>value_from</t>
  </si>
  <si>
    <t>category</t>
  </si>
  <si>
    <t>Cucumber</t>
  </si>
  <si>
    <t>Rice flour</t>
  </si>
  <si>
    <t>Corn flour</t>
  </si>
  <si>
    <t>Pikeperch</t>
  </si>
  <si>
    <t>Trout</t>
  </si>
  <si>
    <t>Strawberry jam</t>
  </si>
  <si>
    <t>Garlic</t>
  </si>
  <si>
    <t>Pumpkin</t>
  </si>
  <si>
    <t>Honey</t>
  </si>
  <si>
    <t>Vinegar</t>
  </si>
  <si>
    <t>Kale</t>
  </si>
  <si>
    <t>Cauliflower</t>
  </si>
  <si>
    <t>Leek</t>
  </si>
  <si>
    <t>Magarine</t>
  </si>
  <si>
    <t>Octopus</t>
  </si>
  <si>
    <t>Mushroom</t>
  </si>
  <si>
    <t>Oyster mushroom</t>
  </si>
  <si>
    <t>Apple</t>
  </si>
  <si>
    <t>Pear</t>
  </si>
  <si>
    <t>Carrot</t>
  </si>
  <si>
    <t>Onion</t>
  </si>
  <si>
    <t>Parsley root</t>
  </si>
  <si>
    <t>Crayfish</t>
  </si>
  <si>
    <t>Blueberries</t>
  </si>
  <si>
    <t>Gooseberry</t>
  </si>
  <si>
    <t>Curry powder</t>
  </si>
  <si>
    <t>Chestnut</t>
  </si>
  <si>
    <t>Banana</t>
  </si>
  <si>
    <t>Watermelon</t>
  </si>
  <si>
    <t>Grapefruit</t>
  </si>
  <si>
    <t>Sunflower oil</t>
  </si>
  <si>
    <t>Tomato</t>
  </si>
  <si>
    <t>Pesto</t>
  </si>
  <si>
    <t>Pizza dough</t>
  </si>
  <si>
    <t>Pasta</t>
  </si>
  <si>
    <t>Tuna salad</t>
  </si>
  <si>
    <t>Coconut milk</t>
  </si>
  <si>
    <t>Microwave popcorn</t>
  </si>
  <si>
    <t>Baby corn</t>
  </si>
  <si>
    <t>Cornichons</t>
  </si>
  <si>
    <t>Mozarella sticks</t>
  </si>
  <si>
    <t>Jalapenos</t>
  </si>
  <si>
    <t>Mango chutney</t>
  </si>
  <si>
    <t>Vegan cold cuts</t>
  </si>
  <si>
    <t>Pea drink</t>
  </si>
  <si>
    <t>Red onion</t>
  </si>
  <si>
    <t>Burger bun</t>
  </si>
  <si>
    <t>Blue cheese</t>
  </si>
  <si>
    <t>Goat cheese</t>
  </si>
  <si>
    <t>Vodka</t>
  </si>
  <si>
    <t>Orange</t>
  </si>
  <si>
    <t>Olive oil</t>
  </si>
  <si>
    <t>Potato</t>
  </si>
  <si>
    <t>Bell pepper, sweet</t>
  </si>
  <si>
    <t>Squash</t>
  </si>
  <si>
    <t>Aubergine</t>
  </si>
  <si>
    <t>Tomato, dried</t>
  </si>
  <si>
    <t>Gherkin cucumber</t>
  </si>
  <si>
    <t>Pepper, hot chili</t>
  </si>
  <si>
    <t>Beef, topside, cap off</t>
  </si>
  <si>
    <t>Beef, fillet, defatted</t>
  </si>
  <si>
    <t>Beef, mince, 10-15% fat</t>
  </si>
  <si>
    <t>Beef, rump</t>
  </si>
  <si>
    <t>Beef, mince, 15-20% fat</t>
  </si>
  <si>
    <t>Beef, T-bone steak</t>
  </si>
  <si>
    <t>Beef, mince, 5-10% fat</t>
  </si>
  <si>
    <t>Beer, lager, alc. 4.4 % by vol., canned</t>
  </si>
  <si>
    <t>Beer, household, alc. 1,7 % by vol., canned</t>
  </si>
  <si>
    <t>Beer, strong, alc. 7.6 % by vol., canned</t>
  </si>
  <si>
    <t>Biscuit, sweet</t>
  </si>
  <si>
    <t>Biscuit, wholemeal, digestive type</t>
  </si>
  <si>
    <t>Butter cookie, wheat, Danish, industrially produced</t>
  </si>
  <si>
    <t>American inspired cookie</t>
  </si>
  <si>
    <t>Granola bar</t>
  </si>
  <si>
    <t>Wafer sticks</t>
  </si>
  <si>
    <t>Bread-crumbs</t>
  </si>
  <si>
    <t>Crispbread, knackebrot, rye, coarse</t>
  </si>
  <si>
    <t>Wheat bread, for toasting, industrially produced</t>
  </si>
  <si>
    <t>Bread, white, for sausages</t>
  </si>
  <si>
    <t>Bread, white, roll, coarse grain</t>
  </si>
  <si>
    <t>Rye bread, dark, whole grains, industrially produced</t>
  </si>
  <si>
    <t>Rye bread crumbs with brown sugar</t>
  </si>
  <si>
    <t>Corn flakes, average values</t>
  </si>
  <si>
    <t>Breakfast cereal, müsli, average values</t>
  </si>
  <si>
    <t>Breakfast cereal, sugar pops</t>
  </si>
  <si>
    <t>Breakfast cereal, oat puffs</t>
  </si>
  <si>
    <t>Butter, salt added</t>
  </si>
  <si>
    <t>Blended spread, 75% fat</t>
  </si>
  <si>
    <t>Plain cake, chocolate cake</t>
  </si>
  <si>
    <t>Danish pastry, kanelsnegl</t>
  </si>
  <si>
    <t>Plain cake, average values</t>
  </si>
  <si>
    <t>Cream pastry, layer cake</t>
  </si>
  <si>
    <t>Cookie, truffle product / unbaked, industrially produced</t>
  </si>
  <si>
    <t>Pork, bacon, frying</t>
  </si>
  <si>
    <t>Pork, sausage, salami</t>
  </si>
  <si>
    <t>Pork, ham, boiled, sliced</t>
  </si>
  <si>
    <t>Beef, roastbeef, cooked, sliced</t>
  </si>
  <si>
    <t>Pork, sausage, Danish</t>
  </si>
  <si>
    <t>Pork, liver paste, Danish</t>
  </si>
  <si>
    <t>Pork, flank, spiced, cooked</t>
  </si>
  <si>
    <t>Pork sausage, bratwurst</t>
  </si>
  <si>
    <t>Chicken, breast, boiled, sliced</t>
  </si>
  <si>
    <t>Chicken, leg, flesh and skin</t>
  </si>
  <si>
    <t>Chicken, drumstick, flesh and skin</t>
  </si>
  <si>
    <t>Chicken, breast, flesh and skin</t>
  </si>
  <si>
    <t>Chicken, sausage</t>
  </si>
  <si>
    <t>Chicken, hen, flesh and skin</t>
  </si>
  <si>
    <t>Tea, leaves</t>
  </si>
  <si>
    <t>Coffee, instant, powder</t>
  </si>
  <si>
    <t>Coffee, beans, roasted, ground</t>
  </si>
  <si>
    <t>Cocoa, instant, without milk, powder</t>
  </si>
  <si>
    <t>Cocoa, powder</t>
  </si>
  <si>
    <t>Lamb, flank, spiced, cooked</t>
  </si>
  <si>
    <t>Beef, sausage, salami</t>
  </si>
  <si>
    <t>Pork, saddle, smoked, boiled</t>
  </si>
  <si>
    <t>Salad dressing, oil and vinegar</t>
  </si>
  <si>
    <t>Salad dressing, thousand island</t>
  </si>
  <si>
    <t>Water, tap, drinking</t>
  </si>
  <si>
    <t>Duck, meat</t>
  </si>
  <si>
    <t>Goose, meat</t>
  </si>
  <si>
    <t>Mackerel mayonnaise salad</t>
  </si>
  <si>
    <t>Mustard dill sauce</t>
  </si>
  <si>
    <t>Italian mayonnaise salad</t>
  </si>
  <si>
    <t>Curry mayonnaise salad</t>
  </si>
  <si>
    <t>Yogurt plain, whole milk</t>
  </si>
  <si>
    <t>Cream, cultured, 18 % fat</t>
  </si>
  <si>
    <t>Skyr, 0.2 % fat</t>
  </si>
  <si>
    <t>Cheese, firm, Danbo, 45 % fidm.</t>
  </si>
  <si>
    <t>Cheese, hard, Parmesan, 32 % fidm.</t>
  </si>
  <si>
    <t>Cheese, semihard, Mozzarella, 30 % fidm.</t>
  </si>
  <si>
    <t>Herring, pickled, canned</t>
  </si>
  <si>
    <t>Fish balls, canned</t>
  </si>
  <si>
    <t>Fish pudding</t>
  </si>
  <si>
    <t>Cod, liver, canned</t>
  </si>
  <si>
    <t>Cod, roe, canned</t>
  </si>
  <si>
    <t>Shrimps, canned</t>
  </si>
  <si>
    <t>Cod, fillet, breaded</t>
  </si>
  <si>
    <t>Caviar, lumpfish roe</t>
  </si>
  <si>
    <t>Fish cake, fried</t>
  </si>
  <si>
    <t>Cod, liver, smoked</t>
  </si>
  <si>
    <t>Cod, liver</t>
  </si>
  <si>
    <t>Lobster, canned</t>
  </si>
  <si>
    <t>Mussels, in water, canned</t>
  </si>
  <si>
    <t>Tuna, in tomato sauce, canned</t>
  </si>
  <si>
    <t>Cod, roe</t>
  </si>
  <si>
    <t>Crab claws, meat</t>
  </si>
  <si>
    <t>Caviar, capelin roe</t>
  </si>
  <si>
    <t>Tuna, in water, canned</t>
  </si>
  <si>
    <t>Halibut, greenland, smoked</t>
  </si>
  <si>
    <t>Fish fillet, breaded, deepfried</t>
  </si>
  <si>
    <t>Fish fingers, breaded, frozen</t>
  </si>
  <si>
    <t>Rye flour, dark, whole meal</t>
  </si>
  <si>
    <t>Wheat, flour, wholemeal</t>
  </si>
  <si>
    <t>Rye kernels, whole/cracked</t>
  </si>
  <si>
    <t>Wheat, kernels, whole/cracked</t>
  </si>
  <si>
    <t>Eggs, free-range (indoor)</t>
  </si>
  <si>
    <t>Burbot</t>
  </si>
  <si>
    <t>Perch</t>
  </si>
  <si>
    <t>Pike</t>
  </si>
  <si>
    <t>Bream</t>
  </si>
  <si>
    <t>Charr</t>
  </si>
  <si>
    <t>Whitefish</t>
  </si>
  <si>
    <t>Fruit juice, mixed, sweetened, concentrated, plastic bottle</t>
  </si>
  <si>
    <t>Elderberry juice, concentrated, plastic bottle</t>
  </si>
  <si>
    <t>Olives, green, pickled, canned</t>
  </si>
  <si>
    <t>Pear, canned</t>
  </si>
  <si>
    <t>Nut paste with cacao, spreads</t>
  </si>
  <si>
    <t>Orange juice, plastic bottle</t>
  </si>
  <si>
    <t>Pineapple, canned</t>
  </si>
  <si>
    <t>Raisins, seedless</t>
  </si>
  <si>
    <t>Raspberry marmalade</t>
  </si>
  <si>
    <t>Hare, meat</t>
  </si>
  <si>
    <t>Rabbit, meat</t>
  </si>
  <si>
    <t>Pheasant, flesh and skin</t>
  </si>
  <si>
    <t>Squab (pigeon)</t>
  </si>
  <si>
    <t>Barley groats</t>
  </si>
  <si>
    <t>Oats, rolled, not enriched</t>
  </si>
  <si>
    <t>Rice groats</t>
  </si>
  <si>
    <t>Parsley</t>
  </si>
  <si>
    <t>Dill</t>
  </si>
  <si>
    <t>Chives</t>
  </si>
  <si>
    <t>Cress, garden</t>
  </si>
  <si>
    <t>Olives, black, without stones, in brine</t>
  </si>
  <si>
    <t>Hazelnut, dried</t>
  </si>
  <si>
    <t>Sunflower seeds, decorticated, dried</t>
  </si>
  <si>
    <t>Sesame seeds, decorticated</t>
  </si>
  <si>
    <t>Walnuts, dried</t>
  </si>
  <si>
    <t>Cashew nuts, dry roasted</t>
  </si>
  <si>
    <t>Pumpkin seeds, dried</t>
  </si>
  <si>
    <t>Ice cream, dairy, (wholemilk based)</t>
  </si>
  <si>
    <t>Ice cream, dairy (cream based)</t>
  </si>
  <si>
    <t>Ice, popsickle, lemonade</t>
  </si>
  <si>
    <t>Salt, table</t>
  </si>
  <si>
    <t>Rhubarb</t>
  </si>
  <si>
    <t>Celery</t>
  </si>
  <si>
    <t>Broccoli</t>
  </si>
  <si>
    <t>Cabbage, white</t>
  </si>
  <si>
    <t>Brussels sprouts</t>
  </si>
  <si>
    <t>Cabbage, red</t>
  </si>
  <si>
    <t>Cabbage, spring</t>
  </si>
  <si>
    <t>Spinach</t>
  </si>
  <si>
    <t>Artichoke</t>
  </si>
  <si>
    <t>Asparagus, green</t>
  </si>
  <si>
    <t>Lettuce, iceberg (incl. crisphead types)</t>
  </si>
  <si>
    <t>Lettuce, looseleaf</t>
  </si>
  <si>
    <t>Cabbage, Chinese, pak choi</t>
  </si>
  <si>
    <t>Cabbage, savoy</t>
  </si>
  <si>
    <t>Cauliflower, frozen</t>
  </si>
  <si>
    <t>Spinach, chopped, frozen</t>
  </si>
  <si>
    <t>Broccoli, frozen</t>
  </si>
  <si>
    <t>Beans, wax</t>
  </si>
  <si>
    <t>Peas, green</t>
  </si>
  <si>
    <t>Green lentils, dried</t>
  </si>
  <si>
    <t>Peas, chick/garbanzo, dry</t>
  </si>
  <si>
    <t>Green beans, haricot verts</t>
  </si>
  <si>
    <t>Bean sprouts, mung</t>
  </si>
  <si>
    <t>Bean sprouts</t>
  </si>
  <si>
    <t>Sugar pea, snow pea, mangetout</t>
  </si>
  <si>
    <t>Beans, soy, dried</t>
  </si>
  <si>
    <t>Peas, green, frozen</t>
  </si>
  <si>
    <t>Water, carbonated, glass bottle</t>
  </si>
  <si>
    <t>Soft drink, sugar added</t>
  </si>
  <si>
    <t>Apple juice, plastic bottle</t>
  </si>
  <si>
    <t>Sherry, dry</t>
  </si>
  <si>
    <t>Liqueur, coffee with cream</t>
  </si>
  <si>
    <t>Margarine, 70 % fat, table use, soft, vegetable fat</t>
  </si>
  <si>
    <t>Garfish</t>
  </si>
  <si>
    <t>Salmon, Atlantic, wild</t>
  </si>
  <si>
    <t>Mackerel</t>
  </si>
  <si>
    <t>Plaice</t>
  </si>
  <si>
    <t>Herring</t>
  </si>
  <si>
    <t>Saithe</t>
  </si>
  <si>
    <t>Cod, fillet</t>
  </si>
  <si>
    <t>Plaice, fillet, breaded, dybfrost</t>
  </si>
  <si>
    <t>Saithe (UK), pollock (US), fillet, frozen</t>
  </si>
  <si>
    <t>Tuna</t>
  </si>
  <si>
    <t>Salmon, Atlantic, aquaculture, cold smoked</t>
  </si>
  <si>
    <t>Salmon, atlantic, aquaculture, hot smoked</t>
  </si>
  <si>
    <t>Salmon, atlantic, aquaculture</t>
  </si>
  <si>
    <t>Mayonnaise, low fat</t>
  </si>
  <si>
    <t>Mayonnaise</t>
  </si>
  <si>
    <t>Remoulade, average values</t>
  </si>
  <si>
    <t>Oyster</t>
  </si>
  <si>
    <t>Mussel</t>
  </si>
  <si>
    <t>Almondmilk, unfortified</t>
  </si>
  <si>
    <t>Ricemilk, with added calcium</t>
  </si>
  <si>
    <t>Oatmilk, with added calcium</t>
  </si>
  <si>
    <t>Soymilk, with added calcium</t>
  </si>
  <si>
    <t>Bouillon, chicken, prepared</t>
  </si>
  <si>
    <t>Meat balls, beef/pork, canned</t>
  </si>
  <si>
    <t>Bouillon, beef, prepared</t>
  </si>
  <si>
    <t>Meat balls, beef/pork</t>
  </si>
  <si>
    <t>Dumplings, average values</t>
  </si>
  <si>
    <t>Meat balls, beef/pork, frozen</t>
  </si>
  <si>
    <t>Soup, tomato, ready to eat</t>
  </si>
  <si>
    <t>Bouillon, beef, concentrated, cube</t>
  </si>
  <si>
    <t>Dumplings, frozen</t>
  </si>
  <si>
    <t>Chicken, grilled, ready meal</t>
  </si>
  <si>
    <t>Chicken, nuggets, deepfried, ready meals</t>
  </si>
  <si>
    <t>Pizza with tomato and cheese, ready meals</t>
  </si>
  <si>
    <t>Pizza with seafood, tomato and cheese, ready meals</t>
  </si>
  <si>
    <t>Pizza with salami, tomato and cheese, ready meals</t>
  </si>
  <si>
    <t>Pizza with vegetables, fruit, tomato and cheese, ready meals</t>
  </si>
  <si>
    <t>Pizza with meat, tomato and cheese, ready meals</t>
  </si>
  <si>
    <t>Pizza with meat and seafood, tomato and cheese, ready meals</t>
  </si>
  <si>
    <t>Veal and pork, mince, 15-20% fat</t>
  </si>
  <si>
    <t>Goat milk</t>
  </si>
  <si>
    <t>Marzipan</t>
  </si>
  <si>
    <t>Syrup, kitchen</t>
  </si>
  <si>
    <t>Grape</t>
  </si>
  <si>
    <t>Pork, roast, collar with rind</t>
  </si>
  <si>
    <t>Pork, ham, topside (M. Semimembranosus), lean</t>
  </si>
  <si>
    <t>Pork, loin, lean</t>
  </si>
  <si>
    <t>Pork, tenderloin, trimmed</t>
  </si>
  <si>
    <t>Pork, mince, 5-10% fat</t>
  </si>
  <si>
    <t>Pork, collar, defatted</t>
  </si>
  <si>
    <t>Pork, mince, 15-20% fat</t>
  </si>
  <si>
    <t>Minced meat, spaghetti sauce type, average values, ready meals</t>
  </si>
  <si>
    <t>Turtle, fake, average values, ready meals</t>
  </si>
  <si>
    <t>Spring roll, frozen, ready meals</t>
  </si>
  <si>
    <t>Pork in curry sauce, frozen, ready meals</t>
  </si>
  <si>
    <t>Pizza Romana, frozen, ready meals</t>
  </si>
  <si>
    <t>Liver, pig, in cream sauce, frozen, ready meals</t>
  </si>
  <si>
    <t>Pizza Napolitana, frozen, ready meals</t>
  </si>
  <si>
    <t>Spring roll, deepfried, ready meals</t>
  </si>
  <si>
    <t>Pizza with broccoli, frozen, ready meals</t>
  </si>
  <si>
    <t>Pizza with tuna, frozen, ready meals</t>
  </si>
  <si>
    <t>Pork, minced and bound with flour and egg, boiled, frozen, ready meals</t>
  </si>
  <si>
    <t>Radish</t>
  </si>
  <si>
    <t>Beet, red</t>
  </si>
  <si>
    <t>Celeriac, celery root</t>
  </si>
  <si>
    <t>Ginger root</t>
  </si>
  <si>
    <t>Fennel, root</t>
  </si>
  <si>
    <t>Turnip</t>
  </si>
  <si>
    <t>Onions, chopped, frozen</t>
  </si>
  <si>
    <t>Carrot, frozen</t>
  </si>
  <si>
    <t>Onions, spring</t>
  </si>
  <si>
    <t>Cassava</t>
  </si>
  <si>
    <t>Cheese, semihard, Feta, 40 % fidm</t>
  </si>
  <si>
    <t>Cheese, Danish Blue, 50 % fidm.</t>
  </si>
  <si>
    <t>Lamb, leg, unspecified</t>
  </si>
  <si>
    <t>Lamb, meat, average values</t>
  </si>
  <si>
    <t>Shrimps, boiled, shell removed</t>
  </si>
  <si>
    <t>Lobster</t>
  </si>
  <si>
    <t>Crab, boiled</t>
  </si>
  <si>
    <t>Prawn, giant tiger, aquaculture, boiled, frozen</t>
  </si>
  <si>
    <t>Shrimp, boiled, in brine</t>
  </si>
  <si>
    <t>Pop corn, oil and salt added, traditional</t>
  </si>
  <si>
    <t>Peanuts, oilroasted and salted</t>
  </si>
  <si>
    <t>Strawberry</t>
  </si>
  <si>
    <t>Raspberry</t>
  </si>
  <si>
    <t>Currant, black</t>
  </si>
  <si>
    <t>Blackberry</t>
  </si>
  <si>
    <t>Rose hip</t>
  </si>
  <si>
    <t>Elderberry</t>
  </si>
  <si>
    <t>Currant, red</t>
  </si>
  <si>
    <t>Strawberries, frozen, unsweetened</t>
  </si>
  <si>
    <t>Cranberry</t>
  </si>
  <si>
    <t>Blueberry, frozen, unsweetened</t>
  </si>
  <si>
    <t>Raspberry, frozen</t>
  </si>
  <si>
    <t>Cheese, Cream, 60 % fidm.</t>
  </si>
  <si>
    <t>Cheese, Brie, 45 % fidm.</t>
  </si>
  <si>
    <t>Cheese, cottage, 20 % fidm.</t>
  </si>
  <si>
    <t>Bulgur, parboiled</t>
  </si>
  <si>
    <t>Sweetcorn, kernels, canned</t>
  </si>
  <si>
    <t>Rice, parboiled</t>
  </si>
  <si>
    <t>Quinoa, black</t>
  </si>
  <si>
    <t>Pepper, black</t>
  </si>
  <si>
    <t>Mustard, yellow, ready made</t>
  </si>
  <si>
    <t>BITTER, Gammel Dansk Bitter Dram</t>
  </si>
  <si>
    <t>Brandy, cognac</t>
  </si>
  <si>
    <t>Aquavit, 40 % vol., average values</t>
  </si>
  <si>
    <t>Plum</t>
  </si>
  <si>
    <t>Cherry</t>
  </si>
  <si>
    <t>Prune, dried plum</t>
  </si>
  <si>
    <t>Apricot, dried</t>
  </si>
  <si>
    <t>Apricot</t>
  </si>
  <si>
    <t>Peach</t>
  </si>
  <si>
    <t>Nectarine</t>
  </si>
  <si>
    <t>Avocado</t>
  </si>
  <si>
    <t>Sugar, sucrose, white</t>
  </si>
  <si>
    <t>Sugar, brown</t>
  </si>
  <si>
    <t>Chocolate, milk</t>
  </si>
  <si>
    <t>Nougat</t>
  </si>
  <si>
    <t>Chewing gum, no sugar added, all types</t>
  </si>
  <si>
    <t>Toffees, mixed</t>
  </si>
  <si>
    <t>Chocolate, bitter</t>
  </si>
  <si>
    <t>Liquorice, salt</t>
  </si>
  <si>
    <t>Fruit gums</t>
  </si>
  <si>
    <t>Lemon</t>
  </si>
  <si>
    <t>Melon, honeydew</t>
  </si>
  <si>
    <t>Lime</t>
  </si>
  <si>
    <t>Pineapple</t>
  </si>
  <si>
    <t>Mango</t>
  </si>
  <si>
    <t>Tangerine</t>
  </si>
  <si>
    <t>Kiwi fruit</t>
  </si>
  <si>
    <t>Turkey, breast, boiled/smoked, sliced</t>
  </si>
  <si>
    <t>Turkey, meat</t>
  </si>
  <si>
    <t>Turkey, mince, 5-10% fat</t>
  </si>
  <si>
    <t>Milk, whole, 3.5 % fat</t>
  </si>
  <si>
    <t>Milk, partly skimmed, 1.5 % fat</t>
  </si>
  <si>
    <t>Milk, skimmed, 0.5 % fat</t>
  </si>
  <si>
    <t>Milk, skimmed, with chocolate (UHT)</t>
  </si>
  <si>
    <t>Cream, whipping, 38 % fat</t>
  </si>
  <si>
    <t>Veal, meat, medium fat</t>
  </si>
  <si>
    <t>Peanut butter</t>
  </si>
  <si>
    <t>Oil, rape seed (no eruca acid)</t>
  </si>
  <si>
    <t>Onions, chopped and deepfried</t>
  </si>
  <si>
    <t>Potato crisps, coarse</t>
  </si>
  <si>
    <t>Tofu, soy bean curd</t>
  </si>
  <si>
    <t>Lentils, sprouted</t>
  </si>
  <si>
    <t>Cabbage, red, canned, no sugar added</t>
  </si>
  <si>
    <t>Tomatojuice, canned</t>
  </si>
  <si>
    <t>Gherkin, pickled</t>
  </si>
  <si>
    <t>Potatoes, mashed, instant powder with dry milk</t>
  </si>
  <si>
    <t>Pepper, hot chili, canned</t>
  </si>
  <si>
    <t>Cucumber, large, pickled</t>
  </si>
  <si>
    <t>Tomato, peeled, canned</t>
  </si>
  <si>
    <t>Beet, red, canned</t>
  </si>
  <si>
    <t>Potato, canned</t>
  </si>
  <si>
    <t>Potato crisps</t>
  </si>
  <si>
    <t>Bamboo shoots, canned, nonsalted</t>
  </si>
  <si>
    <t>Mushroom, canned</t>
  </si>
  <si>
    <t>French fries, deepfried, fast food</t>
  </si>
  <si>
    <t>Tomato paste, concentrated</t>
  </si>
  <si>
    <t>Tomato ketchup, bottled</t>
  </si>
  <si>
    <t>Beans, baked i tomato sauce, canned</t>
  </si>
  <si>
    <t>Potato flour</t>
  </si>
  <si>
    <t>Peas, green, canned</t>
  </si>
  <si>
    <t>Soya sauce</t>
  </si>
  <si>
    <t>Sauce, barbeque</t>
  </si>
  <si>
    <t>Wine, white, average values</t>
  </si>
  <si>
    <t>Wine, rosé</t>
  </si>
  <si>
    <t>Wine, red</t>
  </si>
  <si>
    <t>Wine, white, sparkling, champagne</t>
  </si>
  <si>
    <t>Yeast, baker`s, compressed</t>
  </si>
  <si>
    <t>Pork, cocktail sausages</t>
  </si>
  <si>
    <t>Lasagne, beef, ready meals</t>
  </si>
  <si>
    <t>Lasagne, vegetarian, ready meals</t>
  </si>
  <si>
    <t>Daal, ready meals</t>
  </si>
  <si>
    <t>Sushi, ready meals</t>
  </si>
  <si>
    <t>Chicken, minced</t>
  </si>
  <si>
    <t>Fresh pasta, fettucine spinach</t>
  </si>
  <si>
    <t>Egg salad</t>
  </si>
  <si>
    <t>Pork, meatballs</t>
  </si>
  <si>
    <t>Hummus, done</t>
  </si>
  <si>
    <t>Lasagne, vegan, ready meals</t>
  </si>
  <si>
    <t>Pancakes, ready meals</t>
  </si>
  <si>
    <t>Potato gratin / cream potatoes</t>
  </si>
  <si>
    <t>Oksekød, kebab</t>
  </si>
  <si>
    <t>Icetea, peach, tetra brik</t>
  </si>
  <si>
    <t>Energy drink, canned</t>
  </si>
  <si>
    <t>Alcoholic soda, 4% vol.</t>
  </si>
  <si>
    <t>Salsa, hot</t>
  </si>
  <si>
    <t>Tortilla bread, wheat</t>
  </si>
  <si>
    <t>Pizzasauce</t>
  </si>
  <si>
    <t>Pastasauce</t>
  </si>
  <si>
    <t>Garlic baguette, frozen</t>
  </si>
  <si>
    <t>Muesli bar, chocolate</t>
  </si>
  <si>
    <t>Cup noodles chicken</t>
  </si>
  <si>
    <t>Sliced mushrooms</t>
  </si>
  <si>
    <t>Thai meal panang curry chicken, ready meal</t>
  </si>
  <si>
    <t>French fries, frost</t>
  </si>
  <si>
    <t>Pancake puffs</t>
  </si>
  <si>
    <t>Chickpeas, canned</t>
  </si>
  <si>
    <t>Green beans, haricot verts, frozen</t>
  </si>
  <si>
    <t>Tortilla chips, cheese</t>
  </si>
  <si>
    <t>Asparagus slices</t>
  </si>
  <si>
    <t>Corn cob</t>
  </si>
  <si>
    <t>Arugula salad, rinsed</t>
  </si>
  <si>
    <t>Olive tapenade</t>
  </si>
  <si>
    <t>Stuffed fresh pasta</t>
  </si>
  <si>
    <t>Grisekød, pepperoni</t>
  </si>
  <si>
    <t>Kidney beans, canned</t>
  </si>
  <si>
    <t>Chicken, whole</t>
  </si>
  <si>
    <t>Grisekød, chorizo, sliced</t>
  </si>
  <si>
    <t>Potato salad</t>
  </si>
  <si>
    <t>Cider 4.5% vol.</t>
  </si>
  <si>
    <t>Falafel, frost</t>
  </si>
  <si>
    <t>Potato hotchpotch, beef, ready meals</t>
  </si>
  <si>
    <t>Potato hotchpotch, mixed meat, ready meals</t>
  </si>
  <si>
    <t>Vegetable steaks</t>
  </si>
  <si>
    <t>Spring rolls, vegetables, ready meals</t>
  </si>
  <si>
    <t>Spring rolls, chicken, ready meals</t>
  </si>
  <si>
    <t>Spring rolls, beef, ready meals</t>
  </si>
  <si>
    <t>Meatballs in curry with rice and curry sauce, ready meals</t>
  </si>
  <si>
    <t>Leek pie with bacon, ready meals</t>
  </si>
  <si>
    <t>Croque monsieur, ready meals</t>
  </si>
  <si>
    <t>Capers</t>
  </si>
  <si>
    <t>Black beans, canned</t>
  </si>
  <si>
    <t>Half peaches in juice</t>
  </si>
  <si>
    <t>Marinated artichokes</t>
  </si>
  <si>
    <t>Garlic in oil</t>
  </si>
  <si>
    <t>Half pears in juice</t>
  </si>
  <si>
    <t>Marinated grilled peppers</t>
  </si>
  <si>
    <t>Tahin, sesame paste</t>
  </si>
  <si>
    <t>Sundried tomatoes</t>
  </si>
  <si>
    <t>Red lentils, dried</t>
  </si>
  <si>
    <t>Ajvar, relish</t>
  </si>
  <si>
    <t>Vegan bean paste</t>
  </si>
  <si>
    <t>Plant paste, pea protein and mushroom</t>
  </si>
  <si>
    <t>Chilli cheese tops</t>
  </si>
  <si>
    <t>Chili con carne, ready meals</t>
  </si>
  <si>
    <t>Vegan ball, soy based</t>
  </si>
  <si>
    <t>Vegan schnitzel, soy based</t>
  </si>
  <si>
    <t>Vegan burger, soy based</t>
  </si>
  <si>
    <t>Vegan minced, pea based</t>
  </si>
  <si>
    <t>Vegan sausage, soy based</t>
  </si>
  <si>
    <t>Vegan nugget, soy based</t>
  </si>
  <si>
    <t>Vegan pulled beans</t>
  </si>
  <si>
    <t>Pork, pulled pork</t>
  </si>
  <si>
    <t>Beef, pulled beef</t>
  </si>
  <si>
    <t>Vegan chorizo</t>
  </si>
  <si>
    <t>Rice noodles</t>
  </si>
  <si>
    <t>Taco shells</t>
  </si>
  <si>
    <t>Green curry paste</t>
  </si>
  <si>
    <t>Noodles, eggs</t>
  </si>
  <si>
    <t>Rice pancakes</t>
  </si>
  <si>
    <t>Vegan ice cream, oats</t>
  </si>
  <si>
    <t>Vegan mayo</t>
  </si>
  <si>
    <t>Vegan mushroom burger</t>
  </si>
  <si>
    <t>Vegan block</t>
  </si>
  <si>
    <t>Vegan bacon</t>
  </si>
  <si>
    <t>Vegan fillet pieces</t>
  </si>
  <si>
    <t>Falafel mince</t>
  </si>
  <si>
    <t>Portobello mushroom</t>
  </si>
  <si>
    <t>Food grain, kamut</t>
  </si>
  <si>
    <t>Chili Sauce</t>
  </si>
  <si>
    <t>Basil, fresh</t>
  </si>
  <si>
    <t>Basil, dried</t>
  </si>
  <si>
    <t>Cold buttermilk soup</t>
  </si>
  <si>
    <t xml:space="preserve">Beef, low fat </t>
  </si>
  <si>
    <t>Pork, grilled sausages</t>
  </si>
  <si>
    <t>Apple juice, from concentrate, plastic bottle</t>
  </si>
  <si>
    <t>Lamb, minced</t>
  </si>
  <si>
    <t>Vegan cheese, grated or sliced</t>
  </si>
  <si>
    <t>Samosa, vegetarian frost</t>
  </si>
  <si>
    <t>Cold chocolate</t>
  </si>
  <si>
    <t>Nutella, nut cream</t>
  </si>
  <si>
    <t>Smoothie, strawberry/blueberry</t>
  </si>
  <si>
    <t>Pork, meat, average</t>
  </si>
  <si>
    <t>Chicken, meat, average</t>
  </si>
  <si>
    <t>Beef, meat, average</t>
  </si>
  <si>
    <t>Vegetables and vegetable products</t>
  </si>
  <si>
    <t>Meat and poultry</t>
  </si>
  <si>
    <t>Wine, beer and spirits</t>
  </si>
  <si>
    <t>Bread and bakery products</t>
  </si>
  <si>
    <t>Cereals and cereal products</t>
  </si>
  <si>
    <t>Milk, dairy products and eggs</t>
  </si>
  <si>
    <t>Beverages</t>
  </si>
  <si>
    <t>Seasonings and spices</t>
  </si>
  <si>
    <t>Seafood</t>
  </si>
  <si>
    <t>Fruits and fruit products</t>
  </si>
  <si>
    <t>Plant products and drinks</t>
  </si>
  <si>
    <t>Nuts and seeds</t>
  </si>
  <si>
    <t>Legumes and legume products</t>
  </si>
  <si>
    <t>Mushrooms and mushroom products</t>
  </si>
  <si>
    <t>Ready meals</t>
  </si>
  <si>
    <t>Candy and sugar products</t>
  </si>
  <si>
    <t xml:space="preserve">Fruits and fruit products </t>
  </si>
  <si>
    <t>Seaweed, agar, raw</t>
  </si>
  <si>
    <t>Garlic, powder, dried</t>
  </si>
  <si>
    <t>Garlic, fresh</t>
  </si>
  <si>
    <t>Dill, fresh</t>
  </si>
  <si>
    <t>Sea lettuce (Enteromorpha sp.), dried or dehydrated</t>
  </si>
  <si>
    <t>North Atlantic rockweed (Ascophyllum nodosum), dried or dehydrated</t>
  </si>
  <si>
    <t>cream sauce for pizza base</t>
  </si>
  <si>
    <t>Tomato sauce for pizza base</t>
  </si>
  <si>
    <t>Sodium bicarbonate</t>
  </si>
  <si>
    <t>Cinnamon, powder</t>
  </si>
  <si>
    <t>Cardamom, powder</t>
  </si>
  <si>
    <t>Caraway, seed</t>
  </si>
  <si>
    <t>Chervil, fresh</t>
  </si>
  <si>
    <t>Chive or spring onion, fresh</t>
  </si>
  <si>
    <t>Cloves</t>
  </si>
  <si>
    <t>Coriander, fresh</t>
  </si>
  <si>
    <t>Coriander, seed</t>
  </si>
  <si>
    <t>Aromatic stock cube, for fish, dehydrated</t>
  </si>
  <si>
    <t>Light custard cream with vanilla, prepacked</t>
  </si>
  <si>
    <t>Cumin, seed</t>
  </si>
  <si>
    <t>Turmeric, powder</t>
  </si>
  <si>
    <t>Curry, powder</t>
  </si>
  <si>
    <t>Dulse (Palmaria palmata), dried or dehydrated</t>
  </si>
  <si>
    <t>Tarragon, fresh</t>
  </si>
  <si>
    <t>Fennel, seed</t>
  </si>
  <si>
    <t>Fenugreek, seed</t>
  </si>
  <si>
    <t>Pure sea salt, no enrichment</t>
  </si>
  <si>
    <t>Toothed wrack or bladder wrack (Fucus serratus et vesiculosus), dried or dehydrated</t>
  </si>
  <si>
    <t>Gelatine, dried</t>
  </si>
  <si>
    <t>Ginger, powder</t>
  </si>
  <si>
    <t>Ginger, raw</t>
  </si>
  <si>
    <t>Gracilaria seaweeds (Gracilaria verrucosa), dried or dehydrated</t>
  </si>
  <si>
    <t>Guacamole, prepacked</t>
  </si>
  <si>
    <t>Sea thong (Himanthalia elongata), dried or dehydrated</t>
  </si>
  <si>
    <t>Harissa (hot spicy sauce), prepacked</t>
  </si>
  <si>
    <t>Provence herbs, dried</t>
  </si>
  <si>
    <t>Hummus</t>
  </si>
  <si>
    <t>Ketchup</t>
  </si>
  <si>
    <t>Tangle (Laminaria digitata), dried or dehydrated</t>
  </si>
  <si>
    <t>Kombu or Japanese kelp (Laminaria japonica), dried or dehydrated</t>
  </si>
  <si>
    <t>Sea belt (Saccharina latissima), dried or dehydrated</t>
  </si>
  <si>
    <t>Sea lettuce (ulva sp.), dried or dehydrated)</t>
  </si>
  <si>
    <t>Bay, leaves</t>
  </si>
  <si>
    <t>Soy lecithin</t>
  </si>
  <si>
    <t>Nutritional yeast</t>
  </si>
  <si>
    <t>Baking powder or raising agent</t>
  </si>
  <si>
    <t>Baker's yeast, compressed</t>
  </si>
  <si>
    <t>Baker's yeast, dehydrated</t>
  </si>
  <si>
    <t>Carragheen mosses (Chondrus crispus), dried or dehydrated</t>
  </si>
  <si>
    <t>Marjoram, dried</t>
  </si>
  <si>
    <t>Mayonnaise (70% fat and more)</t>
  </si>
  <si>
    <t>Mayonnaise, reduced fat or light mayonnaise</t>
  </si>
  <si>
    <t>Molokhia powder (dried jute leaves)</t>
  </si>
  <si>
    <t>Mint, fresh</t>
  </si>
  <si>
    <t>Miso</t>
  </si>
  <si>
    <t>Mustard</t>
  </si>
  <si>
    <t>Mustard, with grains</t>
  </si>
  <si>
    <t>Nutmeg</t>
  </si>
  <si>
    <t>Laver (Porphyra sp.), dried or dehydrated</t>
  </si>
  <si>
    <t>Olive, green, stuffed (anchovy, sweet peppers, etcâ€¦)</t>
  </si>
  <si>
    <t>Oregano, dried</t>
  </si>
  <si>
    <t>Paprika</t>
  </si>
  <si>
    <t>Poppy, seed</t>
  </si>
  <si>
    <t>Parsley, fresh</t>
  </si>
  <si>
    <t>Parsley, dried</t>
  </si>
  <si>
    <t>Topping sauce for pizza</t>
  </si>
  <si>
    <t>White pepper, powder</t>
  </si>
  <si>
    <t>Cayenne pepper</t>
  </si>
  <si>
    <t>Black pepper, powder</t>
  </si>
  <si>
    <t>Soy "cream" preparation</t>
  </si>
  <si>
    <t>Mix of 4 spices</t>
  </si>
  <si>
    <t>Horseradish, fresh</t>
  </si>
  <si>
    <t>Rosemary, fresh</t>
  </si>
  <si>
    <t>Rosemary, dried</t>
  </si>
  <si>
    <t>Saffron</t>
  </si>
  <si>
    <t>Savory, dried</t>
  </si>
  <si>
    <t>Cream sauce</t>
  </si>
  <si>
    <t>Cream sauce with spices</t>
  </si>
  <si>
    <t>Cream sauce with herbs</t>
  </si>
  <si>
    <t>Cream sauce with shallots, prepacked</t>
  </si>
  <si>
    <t>Sweet and sour sauce, prepacked</t>
  </si>
  <si>
    <t>Aioli sauce (garlic and olive oil mayonnaise), prepacked</t>
  </si>
  <si>
    <t>American-style sauce, prepacked</t>
  </si>
  <si>
    <t>Armorican-style sauce, prepacked</t>
  </si>
  <si>
    <t>White butter sauce, prepacked</t>
  </si>
  <si>
    <t>Sauce, butter, prepacked</t>
  </si>
  <si>
    <t>Chocolate sauce</t>
  </si>
  <si>
    <t>Curry sauce, prepacked</t>
  </si>
  <si>
    <t>Cheese sauce for risotto or pasta, prepacked</t>
  </si>
  <si>
    <t>Green pepper sauce, prepacked</t>
  </si>
  <si>
    <t>Sauce, pepper, prepacked</t>
  </si>
  <si>
    <t>Roquefort (blue cheese) sauce, prepacked</t>
  </si>
  <si>
    <t>Red wine sauce</t>
  </si>
  <si>
    <t>Yogurt sauce</t>
  </si>
  <si>
    <t>Cream sauce with mushrooms, prepacked</t>
  </si>
  <si>
    <t>Mushroom sauce, prepacked</t>
  </si>
  <si>
    <t>Barbecue sauce, prepacked</t>
  </si>
  <si>
    <t>Basque-style sauce or tomato sauce with sweet peppers, prepacked</t>
  </si>
  <si>
    <t>Bearnaise sauce, prepacked</t>
  </si>
  <si>
    <t>Bechamel sauce, home-made</t>
  </si>
  <si>
    <t>Bechamel sauce, prepacked</t>
  </si>
  <si>
    <t>Burgundy-style sauce, prepacked</t>
  </si>
  <si>
    <t>Burger sauce, prepacked</t>
  </si>
  <si>
    <t>Carbonara sauce (cream sauce with lardoons), prepacked</t>
  </si>
  <si>
    <t>Hunter-style sauce (a garnish of mushrooms, shallots and tomatoes in white wine sauce), prepacked</t>
  </si>
  <si>
    <t>Salad dressing, reduced fat, prepacked</t>
  </si>
  <si>
    <t>Salad dressing, prepacked</t>
  </si>
  <si>
    <t>Grand veneur sauce (a reduction of red wine with garlic, shallots and red currant jelly), prepacked</t>
  </si>
  <si>
    <t>Hollandaise sauce, prepacked</t>
  </si>
  <si>
    <t>Indian-style sauce, tandoori or garam masala type, prepacked</t>
  </si>
  <si>
    <t>Kebab sauce, prepacked</t>
  </si>
  <si>
    <t>Madeira wine sauce, prepacked</t>
  </si>
  <si>
    <t>Mustard sauce prepacked</t>
  </si>
  <si>
    <t>Nuoc mam sauce or fish sauce, prepacked</t>
  </si>
  <si>
    <t>Sauce, pesto rosso, prepacked</t>
  </si>
  <si>
    <t>Sauce, pesto, prepacked</t>
  </si>
  <si>
    <t>Mayonnaise flavoured with garlic, chilli pepper and fish broth, prepacked</t>
  </si>
  <si>
    <t>Soy sauce, prepacked</t>
  </si>
  <si>
    <t>Tartare sauce, prepacked</t>
  </si>
  <si>
    <t>Tomato sauce, with meat or Bolognese sauce, prepacked</t>
  </si>
  <si>
    <t>Tomato sauce, w cheese, prepacked</t>
  </si>
  <si>
    <t>Tomato sauce, w mushrooms, prepacked</t>
  </si>
  <si>
    <t>Tomato sauce, with onions, prepacked</t>
  </si>
  <si>
    <t>Tomato sauce, w olives, prepacked</t>
  </si>
  <si>
    <t>Tomato sauce, w vegetables, prepacked</t>
  </si>
  <si>
    <t>Vegetable Bolognese sauce</t>
  </si>
  <si>
    <t>Salad dressing, (50-75% of oil), prepacked</t>
  </si>
  <si>
    <t>Sage, fresh</t>
  </si>
  <si>
    <t>Sage, dried</t>
  </si>
  <si>
    <t>Celery salt</t>
  </si>
  <si>
    <t>Salt, white, for human consumption (sea, igneous or rock), iodine added, no other enrichment</t>
  </si>
  <si>
    <t>Salt, white, for human consumption (sea, igneous or rock), no enrichment</t>
  </si>
  <si>
    <t>Sea salt, grey, no enrichment</t>
  </si>
  <si>
    <t>Syrup, agave</t>
  </si>
  <si>
    <t>Syrup, maple</t>
  </si>
  <si>
    <t>Light syrup for canned fruits in syrup</t>
  </si>
  <si>
    <t>Syrup for canned fruits in syrup</t>
  </si>
  <si>
    <t>Oat bran</t>
  </si>
  <si>
    <t>Wheat bran</t>
  </si>
  <si>
    <t>Maize/corn bran</t>
  </si>
  <si>
    <t>Rice bran</t>
  </si>
  <si>
    <t>Spirulina, (spirulina sp.), dried</t>
  </si>
  <si>
    <t>Meal replacement low calorie, Custard cream dessert-type</t>
  </si>
  <si>
    <t>Meal replacement low calorie, in powder, reconstituted with skimmed milk</t>
  </si>
  <si>
    <t>Meal replacement low calorie, in powder, reconstituted with skimmed milk, milkshake type</t>
  </si>
  <si>
    <t>Meal replacement low calorie, ready-to-drink</t>
  </si>
  <si>
    <t>Tapenade (a puree of capers, pitted black olives, anchovy and herbs, with olive oil and lemon juice</t>
  </si>
  <si>
    <t>Tempeh</t>
  </si>
  <si>
    <t>Thyme, fresh</t>
  </si>
  <si>
    <t>Thyme, dried</t>
  </si>
  <si>
    <t>Vanilla, alcoholic extract</t>
  </si>
  <si>
    <t>Vanilla, aqueous extract</t>
  </si>
  <si>
    <t>Vinegar, balsamic</t>
  </si>
  <si>
    <t>Vinegar, cider</t>
  </si>
  <si>
    <t>Wakame (Undaria pinnatifida), dried or dehydrated</t>
  </si>
  <si>
    <t>Atlantic wakame (Alaria esculenta), dried or dehydrated</t>
  </si>
  <si>
    <t>Biscuit for baby</t>
  </si>
  <si>
    <t>Fruit-based beverage for baby from 4/6 months</t>
  </si>
  <si>
    <t>Dairy cereal-based beverage with fruits for baby's snack from 4/6 months</t>
  </si>
  <si>
    <t>Dairy cereal-based beverage with vegetables for baby's dinner from 4/6 months</t>
  </si>
  <si>
    <t>Dairy cereal-based beverage for baby's breakfast</t>
  </si>
  <si>
    <t>Dairy cereal-based beverage for baby's breakfast from 12 months</t>
  </si>
  <si>
    <t>Dairy cereal-based beverage for baby's breakfast from 4/6 months</t>
  </si>
  <si>
    <t>Dairy cereal-based beverage for baby's breakfast from 8/9 months</t>
  </si>
  <si>
    <t>Instant cereal (powder to be reconstituted) for baby from 4/6 months</t>
  </si>
  <si>
    <t>Instant cereal (powder to be reconstituted) for baby from 6 months</t>
  </si>
  <si>
    <t>Dairy dessert for baby, with rice or semolina</t>
  </si>
  <si>
    <t>Dairy dessert for baby, plain with sugar or with fruits</t>
  </si>
  <si>
    <t>Dairy dessert for baby, custard type</t>
  </si>
  <si>
    <t>Baby milk, first age, powder, non rehydrated</t>
  </si>
  <si>
    <t>Baby milk, first milk, ready to feed</t>
  </si>
  <si>
    <t>Baby milk, second age, powder, non rehydrated</t>
  </si>
  <si>
    <t>Baby milk, follow on milk, ready to feed</t>
  </si>
  <si>
    <t>Baby milk, growing up milk, ready to feed</t>
  </si>
  <si>
    <t>Baby food jar with banana</t>
  </si>
  <si>
    <t>Baby food jar without banana</t>
  </si>
  <si>
    <t>Baby food jar with vegetables and starch, from 4-6 months</t>
  </si>
  <si>
    <t>Baby food jar with vegetables, from 4-6 months</t>
  </si>
  <si>
    <t>Vegetable dish for baby, with milk/cream and starch, from 12 months</t>
  </si>
  <si>
    <t>Vegetable dish for baby, with milk/cream and starch, from 18 months</t>
  </si>
  <si>
    <t>Vegetable dish for baby, with milk/cream and starch, from 6-8 months</t>
  </si>
  <si>
    <t>Vegetable dish for baby, with milk/cream and starch, from 8-12 months</t>
  </si>
  <si>
    <t>Vegetable dish for baby, w meat/fish and starch, from 12 months</t>
  </si>
  <si>
    <t>Vegetable dish for baby, w meat/fish and starch, from 18 months</t>
  </si>
  <si>
    <t>Vegetable dish for baby, w meat/fish and starch, from 6-8 months</t>
  </si>
  <si>
    <t>Vegetable dish for baby, w meat/fish and starch, from 8-12 months</t>
  </si>
  <si>
    <t>Vegetable dish for baby, with starch, from 6-8 months</t>
  </si>
  <si>
    <t>Soup for baby, with vegetables and potatoes</t>
  </si>
  <si>
    <t>Soup for baby, with vegetables, cereals and milk</t>
  </si>
  <si>
    <t>Pure alcohol</t>
  </si>
  <si>
    <t>Wine-based aperitif</t>
  </si>
  <si>
    <t>Beer, regular (4-5Â° alcohol)</t>
  </si>
  <si>
    <t>Beer, "specialty", from abbey or regional (varying alcohol content)</t>
  </si>
  <si>
    <t>Beer, special (5-6Â° alcohol)</t>
  </si>
  <si>
    <t>Beer, dark</t>
  </si>
  <si>
    <t>Beer, low alcohol-content (3Â° alcohol)</t>
  </si>
  <si>
    <t>Beer, strong (&gt;8Â° alcohol)</t>
  </si>
  <si>
    <t>Beer, alcohol-free (&lt;1,2Â° alcohol)</t>
  </si>
  <si>
    <t>Oat-based drink, plain, prepacked</t>
  </si>
  <si>
    <t>Rice-based drink, plain</t>
  </si>
  <si>
    <t>Coconut water</t>
  </si>
  <si>
    <t>Coconut-based drink, plain, prepacked</t>
  </si>
  <si>
    <t>Almond drink not sweet, not fortified, prepacked</t>
  </si>
  <si>
    <t>Bottled water, flavoured, without sugar and with artificial sweeteners</t>
  </si>
  <si>
    <t>Bottled water, flavoured, without sugar and artificial sweeteners</t>
  </si>
  <si>
    <t>Bottled water, flavoured, w sugar</t>
  </si>
  <si>
    <t>Fruit juice with milk</t>
  </si>
  <si>
    <t>Soy drink, flavoured, with sugar</t>
  </si>
  <si>
    <t>Soy drink, flavoured, enriched in calcium, w sugar or fruit concentrate</t>
  </si>
  <si>
    <t>Soy drink, plain, prepacked</t>
  </si>
  <si>
    <t>Soy drink, plain, fortified with calcium</t>
  </si>
  <si>
    <t>Still soft drink with tea extract, flavoured, without sugar and with artificial sweeteners</t>
  </si>
  <si>
    <t>Still soft drink with tea extract, flavoured, with sugar</t>
  </si>
  <si>
    <t>Still soft drink with tea extract, with sugar and artificial sweetener(s)</t>
  </si>
  <si>
    <t>Instant cocoa or chocolate beverage, with sugar, fortified with vitamins and chemical elements, ready-to-drink (reconstituted with standard semi-skimm</t>
  </si>
  <si>
    <t>Instant cocoa or chocolate beverage, with sugar, ready-to-drink (reconstituted with standard semi-skimmed milk)</t>
  </si>
  <si>
    <t>Energy drink, without sugar and with artificial sweetener(s)</t>
  </si>
  <si>
    <t>Energy drink, with sugar</t>
  </si>
  <si>
    <t>Fruit soft drink, carbonated (less than 10% of fruit juice), without sugar and with artificial sweetener(s)</t>
  </si>
  <si>
    <t>Fruit soft drink, carbonated (less than 10% of fruit juice), without sugar and artificial sweetener(s)</t>
  </si>
  <si>
    <t>Fruit soft drink, carbonated (less than 10% of fruit juice), with sugar</t>
  </si>
  <si>
    <t>Fruit soft drink, carbonated (less than 10% of fruit juice), with sugar and artificial sweetener(s)</t>
  </si>
  <si>
    <t>Fruit soft drink, carbonated (10-50% of fruit juice), with sugar</t>
  </si>
  <si>
    <t>Soft drink, carbonated, without fruit juice, with sugar</t>
  </si>
  <si>
    <t>Soft drink, carbonated, without fruit juice, with sugar and artificial sweetener(s)</t>
  </si>
  <si>
    <t>Strawberry flavoured milk, with sugar, partially skimmed, fortified with vitamins D</t>
  </si>
  <si>
    <t>Chocolate flavoured milk, with sugar, partially skimmed, fortified with vitamins and chemicals elements</t>
  </si>
  <si>
    <t>Fruit soft drink, still (10-50% of fruit juice), reduced sugar</t>
  </si>
  <si>
    <t>Fruit soft drink, still (10-50% of fruit juice), with sugar</t>
  </si>
  <si>
    <t>Fruit soft drink, still (less than 10% of fruit juice), with sugar</t>
  </si>
  <si>
    <t>Fruit soft drink, still (fruit juice content unspecified), with sugar</t>
  </si>
  <si>
    <t>Fruit soft drink, still (less than 10% of fruit juice), without sugar and with artificial sweetener(s)</t>
  </si>
  <si>
    <t>Syrup (mint, strawberries flavouredetc.), with sugar diluted in water</t>
  </si>
  <si>
    <t>Cocoa powder, without sugar, powder, instant, non rehydrated</t>
  </si>
  <si>
    <t>Coffee with milk or Cappuccino with chocolate, powder, instant, non rehydrated</t>
  </si>
  <si>
    <t>Coffee with milk or Cappuccino, powder, instant, non rehydrated</t>
  </si>
  <si>
    <t>Coffee with milk or white coffee or cappuccino, instant coffee or not, without sugar, ready-to-drink</t>
  </si>
  <si>
    <t>Decaffeinated instant coffee, without sugar, ready-to-drink</t>
  </si>
  <si>
    <t>Decaffeinated not instant coffee, without sugar, ready-to-drink</t>
  </si>
  <si>
    <t>Espresso coffee, not instant coffee, without sugar, ready-to-drink</t>
  </si>
  <si>
    <t>Decaffeinated coffee, powder, instant, non rehydrated</t>
  </si>
  <si>
    <t>Instant coffee, without sugar, ready-to-drink</t>
  </si>
  <si>
    <t>Coffee, ground</t>
  </si>
  <si>
    <t>Not instant coffee, without sugar, ready-to-drink</t>
  </si>
  <si>
    <t>Coffee, powder, instant, non rehydrated</t>
  </si>
  <si>
    <t>Champagne</t>
  </si>
  <si>
    <t>Mix of chicory and coffee, instant, without sugar, ready-to-drink (reconstituted with water)</t>
  </si>
  <si>
    <t>Mix of chicory and coffee, instant, without sugar, ready-to-drink (reconstituted with standard semi-skimmed milk)</t>
  </si>
  <si>
    <t>Mix of chicory and coffee, powder, instant, non rehydrated</t>
  </si>
  <si>
    <t>Instant chicory, without sugar and artificial sweeteners, ready-to-drink (reconstituted with standard semi-skimmed milk)</t>
  </si>
  <si>
    <t>Chicory, powder, instant, non rehydrated</t>
  </si>
  <si>
    <t>Chicory, powder, instant, ready-to-drink</t>
  </si>
  <si>
    <t>Flavoured cider</t>
  </si>
  <si>
    <t>Cider, half-dry</t>
  </si>
  <si>
    <t>Cider, dry</t>
  </si>
  <si>
    <t>Cider, sweet</t>
  </si>
  <si>
    <t>Cider</t>
  </si>
  <si>
    <t>Lemon or lime base, for beverage, without sugar (to be diluted)</t>
  </si>
  <si>
    <t>Rum-based cocktail</t>
  </si>
  <si>
    <t>Whiskey-based cocktail</t>
  </si>
  <si>
    <t>Cocktail, alcohol-free (juices and syrup-based cocktail)</t>
  </si>
  <si>
    <t>Cocktail, punch type, 16% alcohol</t>
  </si>
  <si>
    <t>Cola, without sugar and with artificial sweetener(s)</t>
  </si>
  <si>
    <t>Cola, without sugar, with artificial sweetener(s) and with caffeine</t>
  </si>
  <si>
    <t>Cola, with sugar</t>
  </si>
  <si>
    <t>Cola, with sugar and artificial sweetener(s)</t>
  </si>
  <si>
    <t>Cola, with sugar and without caffeine</t>
  </si>
  <si>
    <t>Blackcurrant liqueur</t>
  </si>
  <si>
    <t>Lemonade with a flavoured syrup</t>
  </si>
  <si>
    <t>Spring still water (Cristaline), bottled</t>
  </si>
  <si>
    <t>Spring water (Ogeu), bottled, lightly mineralized</t>
  </si>
  <si>
    <t>Clear fruit brandy or eau-de-vie</t>
  </si>
  <si>
    <t>Spirit made from wine, armagnac or cognac type</t>
  </si>
  <si>
    <t>Water, bottled</t>
  </si>
  <si>
    <t>Mineral still water (Abatilles), bottled, lightly mineralized</t>
  </si>
  <si>
    <t>Mineral still water (Aix-les-Bains), bottled, lightly mineralized</t>
  </si>
  <si>
    <t>Mineral sparkling water (Aziac), bottled, lightly mineralized</t>
  </si>
  <si>
    <t>Mineral still water (Amanda), bottled, strongly mineralized</t>
  </si>
  <si>
    <t>Mineral still water (Appollinaris), bottled, strongly mineralized</t>
  </si>
  <si>
    <t>Mineral sparkling water (Arcens), bottled, averagely mineralized</t>
  </si>
  <si>
    <t>Mineral sparkling water (Ardesy), bottled, strongly mineralized</t>
  </si>
  <si>
    <t>Mineral still water (Avra), bottled, lightly mineralized</t>
  </si>
  <si>
    <t>Mineral sparkling water (Badoit), bottled, averagely mineralized</t>
  </si>
  <si>
    <t>Mineral still water (Beckerich), bottled, lightly mineralized</t>
  </si>
  <si>
    <t>Mineral still water (Biovive), bottled, lightly mineralized</t>
  </si>
  <si>
    <t>Water, mineral, carbonated ou non-carbonated, CAROLA</t>
  </si>
  <si>
    <t>Mineral still water (Celtic), bottled, very lightly mineralized</t>
  </si>
  <si>
    <t>Mineral still water (Chambon), bottled, lightly mineralized</t>
  </si>
  <si>
    <t>Mineral still water (Chantemerle), bottled, lightly mineralized</t>
  </si>
  <si>
    <t>Mineral sparkling water (Chateauneuf), bottled, strongly mineralized</t>
  </si>
  <si>
    <t>Mineral sparkling water (Chateldon), bottled, strongly mineralized</t>
  </si>
  <si>
    <t>Mineral still water (Chaudfontaine), bottled, lightly mineralized</t>
  </si>
  <si>
    <t>Mineral still water (Christinen Brunnen), bottled, averagely mineralized</t>
  </si>
  <si>
    <t>Mineral sparkling water (Cilaos), bottled, strongly mineralized</t>
  </si>
  <si>
    <t>Mineral still water (Clos de l'Abbaye), bottled, averagely mineralized</t>
  </si>
  <si>
    <t>Mineral still water (Contrex), bottled, strongly mineralized</t>
  </si>
  <si>
    <t>Mineral still water (Courmayer), bottled, strongly mineralized</t>
  </si>
  <si>
    <t>Mineral still water (Dax), bottled, averagely mineralized</t>
  </si>
  <si>
    <t>Mineral still water (Didier), bottled, strongly mineralized</t>
  </si>
  <si>
    <t>Mineral sparkling water (Didier), bottled, strongly mineralized</t>
  </si>
  <si>
    <t>Water, mineral, non-carbonated, EDEN</t>
  </si>
  <si>
    <t>Mineral still water (Evian), bottled, lightly mineralized</t>
  </si>
  <si>
    <t>Mineral still water (HÃ©par), bottled, strongly mineralized</t>
  </si>
  <si>
    <t>Mineral sparkling water (Hydroxydase), bottled, strongly mineralized</t>
  </si>
  <si>
    <t>Mineral still water (La Cairolle), bottled, strongly mineralized</t>
  </si>
  <si>
    <t>Mineral still water (La FranÃ§aise), bottled, strongly mineralized</t>
  </si>
  <si>
    <t>Mineral still water (Levissima), bottled, lightly mineralized</t>
  </si>
  <si>
    <t>Mineral still water (Luchon), bottled, lightly mineralized</t>
  </si>
  <si>
    <t>Mineral still water (Luso), bottled, very lightly mineralized</t>
  </si>
  <si>
    <t>Water, mineral, non-carbonated, MONT-BLANC</t>
  </si>
  <si>
    <t>Mineral still water (Montcalm), bottled, very lightly mineralized</t>
  </si>
  <si>
    <t>Mineral still water (Montclar), bottled, lightly mineralized</t>
  </si>
  <si>
    <t>Mineral water (Mont-Roucous, bottled, very lightly mineralized</t>
  </si>
  <si>
    <t>Mineral still water (NÃ©ro), bottled, lightly mineralized</t>
  </si>
  <si>
    <t>Mineral sparkling water (Nessel), bottled, averagely mineralized</t>
  </si>
  <si>
    <t>Mineral sparkling water (Ogeu), bottled, lightly mineralized</t>
  </si>
  <si>
    <t>Mineral still water (Ogeu), bottled, lightly mineralized</t>
  </si>
  <si>
    <t>Mineral still water (OrÃ©e du bois), bottled, averagely mineralized</t>
  </si>
  <si>
    <t>Mineral sparkling water (Orezza), bottled, averagely mineralized</t>
  </si>
  <si>
    <t>Mineral sparkling water (Parot), bottled, averagely mineralized</t>
  </si>
  <si>
    <t>Mineral still water (Penacova), bottled, very lightly mineralized</t>
  </si>
  <si>
    <t>Mineral sparkling water (Perrier), bottled, lightly mineralized</t>
  </si>
  <si>
    <t>Mineral still water (Plancoet), bottled, lightly mineralized</t>
  </si>
  <si>
    <t>Mineral still water (Prince Noir), bottled, strongly mineralized</t>
  </si>
  <si>
    <t>Mineral still water (Propiac), bottled, strongly mineralized</t>
  </si>
  <si>
    <t>Mineral sparkling water (Puits St Georges), bottled, averagely mineralized</t>
  </si>
  <si>
    <t>Mineral sparkling water (QuÃ©zac), bottled, averagely mineralized</t>
  </si>
  <si>
    <t>Mineral sparkling water (Reine des basaltes), bottled, averagely mineralized</t>
  </si>
  <si>
    <t>Mineral sparkling water (Rozana), bottled, strongly mineralized</t>
  </si>
  <si>
    <t>Mineral still water (Sail-les-Bains), bottled, lightly mineralized</t>
  </si>
  <si>
    <t>Mineral sparkling water (Salvetat), bottled, averagely mineralized</t>
  </si>
  <si>
    <t>Mineral water (San Bernardo), bottled, very lightly mineralized</t>
  </si>
  <si>
    <t>Mineral sparkling water (San Pellegrino), bottled, averagely mineralized</t>
  </si>
  <si>
    <t>Mineral still water (Spa-Reine), bottled, averagely mineralized</t>
  </si>
  <si>
    <t>Mineral sparkling water (St-Alban), bottled, averagely mineralized</t>
  </si>
  <si>
    <t>Mineral still water (St-Amand), bottled, averagely mineralized</t>
  </si>
  <si>
    <t>Mineral still water (St-Antonin), bottled, strongly mineralized</t>
  </si>
  <si>
    <t>Mineral sparkling water (St-DiÃ©ry), bottled, strongly mineralized</t>
  </si>
  <si>
    <t>Mineral sparkling water (Ste-Marguerite), bottled, averagely mineralized</t>
  </si>
  <si>
    <t>Mineral sparkling water (St-GÃ©ron), bottled, averagely mineralized</t>
  </si>
  <si>
    <t>Mineral sparkling water (St-Michel-de-Mourcairol), bottled, averagely mineralized</t>
  </si>
  <si>
    <t>Mineral sparkling water (St-Yorre), bottled, strongly mineralized</t>
  </si>
  <si>
    <t>Mineral still water (Thonon), bottled, lightly mineralized</t>
  </si>
  <si>
    <t>Mineral still water (Treignac), bottled, very lightly mineralized</t>
  </si>
  <si>
    <t>Mineral sparkling water (Vals), bottled, averagely mineralized</t>
  </si>
  <si>
    <t>Mineral still water (Valvert), bottled, lightly mineralized</t>
  </si>
  <si>
    <t>Mineral still water (Vauban), bottled, averagely mineralized</t>
  </si>
  <si>
    <t>Mineral sparkling water (Ventadour), bottled, lightly mineralized</t>
  </si>
  <si>
    <t>Mineral sparkling water (Vernet), bottled, lightly mineralized</t>
  </si>
  <si>
    <t>Mineral sparkling water (VerniÃ¨re), bottled, averagely mineralized</t>
  </si>
  <si>
    <t>Mineral sparkling water (Vichy CÃ©lestins), bottled, strongly mineralized</t>
  </si>
  <si>
    <t>Mineral still water (Vittel), bottled, averagely mineralized</t>
  </si>
  <si>
    <t>Mineral sparkling water (Volvic active), bottled, lightly mineralized</t>
  </si>
  <si>
    <t>Mineral still water (Volvic), bottled, lightly mineralized</t>
  </si>
  <si>
    <t>Mineral still water (Wattwiller), bottled, lightly mineralized</t>
  </si>
  <si>
    <t>Gin</t>
  </si>
  <si>
    <t>Pineapple juice, reconstituted from a concentrate</t>
  </si>
  <si>
    <t>Pineapple juice, pure juice</t>
  </si>
  <si>
    <t>Beetroot juice, pure juice</t>
  </si>
  <si>
    <t>Carrot juice, pure juice</t>
  </si>
  <si>
    <t>Lemon juice, pure juice</t>
  </si>
  <si>
    <t>Mixed red fruits juice, pure juice</t>
  </si>
  <si>
    <t>Mango juice, fresh</t>
  </si>
  <si>
    <t>Grapefruit juice, pure juice</t>
  </si>
  <si>
    <t>Apple juice, pure juice</t>
  </si>
  <si>
    <t>Grape juice, pure juice</t>
  </si>
  <si>
    <t>Tomato juice, pure juice (average)</t>
  </si>
  <si>
    <t>Orange juice, reconstituted from a concentrate</t>
  </si>
  <si>
    <t>Orange juice, home-made</t>
  </si>
  <si>
    <t>Mixed fruits juice, orange based, multivitamin</t>
  </si>
  <si>
    <t>Fruit juice, mixed - apple base, standard</t>
  </si>
  <si>
    <t>Mixed fruits juice, reconstituted from a concentrate, multivitamin</t>
  </si>
  <si>
    <t>Mixed fruits juice, pure juice, multivitamin</t>
  </si>
  <si>
    <t>Mixed fruits juice, pure juice</t>
  </si>
  <si>
    <t>Kir (Cocktail of white wine with red fruit liqueur)</t>
  </si>
  <si>
    <t>Champagne kir (Cocktail of champagne with red fruit liqueur)</t>
  </si>
  <si>
    <t>Coconut milk or coconut cream</t>
  </si>
  <si>
    <t>Lemonade, without sugar, with artificial sweetener(s)</t>
  </si>
  <si>
    <t>Lemonade, with sugar</t>
  </si>
  <si>
    <t>Lemonade, with sugar and artificial sweetener(s)</t>
  </si>
  <si>
    <t>Liqueur</t>
  </si>
  <si>
    <t>Marsala wine</t>
  </si>
  <si>
    <t>Apricot nectar</t>
  </si>
  <si>
    <t>Banana nectar</t>
  </si>
  <si>
    <t>Mango nectar</t>
  </si>
  <si>
    <t>Peach nectar</t>
  </si>
  <si>
    <t>Pear nectar</t>
  </si>
  <si>
    <t>Orange nectar</t>
  </si>
  <si>
    <t>Mixed fruits nectar, multivitamin</t>
  </si>
  <si>
    <t>Mixed fruits nectar</t>
  </si>
  <si>
    <t>Shandy (beer + lemonade)</t>
  </si>
  <si>
    <t>Shandy, prepacked (&lt;1Â° alcohol)</t>
  </si>
  <si>
    <t>Pastis (anise-flavoured spirit)</t>
  </si>
  <si>
    <t>Sparkling fruit wine</t>
  </si>
  <si>
    <t>Cocoa or chocolate powder, for beverages, with sugar, non rehydrated</t>
  </si>
  <si>
    <t>Cocoa or chocolate powder, for beverages, with sugar, fortified with vitamins, non rehydrated</t>
  </si>
  <si>
    <t>Cocoa or chocolate powder, for beverages, with sugar, fortified with vitamins and chemical elements, non rehydrated</t>
  </si>
  <si>
    <t>Rum</t>
  </si>
  <si>
    <t>Sake or rice wine</t>
  </si>
  <si>
    <t>Sangria</t>
  </si>
  <si>
    <t>Syrup, with sugar (to be diluted)</t>
  </si>
  <si>
    <t>Smoothie</t>
  </si>
  <si>
    <t>Tea, brewed, without sugar</t>
  </si>
  <si>
    <t>Black tea, brewed, without sugar</t>
  </si>
  <si>
    <t>Oolong tea, brewed, without sugar</t>
  </si>
  <si>
    <t>Green tea, brewed, without sugar</t>
  </si>
  <si>
    <t>Infusion, brewed, without sugar</t>
  </si>
  <si>
    <t>Tonic drink, without sugar, with artificial sweetener(s)</t>
  </si>
  <si>
    <t>Tonic drink, with sugar</t>
  </si>
  <si>
    <t>Tonic drink, with sugar and artificial sweetener(s)</t>
  </si>
  <si>
    <t>Wine, white, sparkling</t>
  </si>
  <si>
    <t>Wine, white, sparkling, flavoured</t>
  </si>
  <si>
    <t>Wine, white, dry</t>
  </si>
  <si>
    <t>Wine, white, sweet</t>
  </si>
  <si>
    <t>Wine, rose</t>
  </si>
  <si>
    <t>Whisky</t>
  </si>
  <si>
    <t>Mashed potatoes w fresh tome cheese</t>
  </si>
  <si>
    <t>Vegetable fritters</t>
  </si>
  <si>
    <t>Meat, poultry or fish fritters, home-made</t>
  </si>
  <si>
    <t>Veal stew in white sauce</t>
  </si>
  <si>
    <t>Durum wheat, pre-cooked, cooked, in a microwaveable bag</t>
  </si>
  <si>
    <t>Durum wheat pre-cooked, whole grain, cooked, to pan-fry</t>
  </si>
  <si>
    <t>Beef stew with carrots</t>
  </si>
  <si>
    <t>Burgundy-style beef stew</t>
  </si>
  <si>
    <t>Vol-au-vent, with meat/poultry/quenelle</t>
  </si>
  <si>
    <t>Vol-au-vent with fish and seafood</t>
  </si>
  <si>
    <t>Broth, stock or bouillon, beef</t>
  </si>
  <si>
    <t>Broth, stock or bouillon, vegetables</t>
  </si>
  <si>
    <t>Broth, stock or bouillon, poultry</t>
  </si>
  <si>
    <t>Plant-based ball with wheat and/or soybean, prepacked</t>
  </si>
  <si>
    <t>Meat balls, beef, with tomato sauce</t>
  </si>
  <si>
    <t>Fritter, filled with potatoes (filo pastry)</t>
  </si>
  <si>
    <t>Fritter, filled with eggs (filo pastry)</t>
  </si>
  <si>
    <t>Fritter, filled with beef (filo pastry)</t>
  </si>
  <si>
    <t>Fritter, filled (filo pastry) (garnish : shrimps, vegetables, poultry, meat, etc.)</t>
  </si>
  <si>
    <t>Fish on skewer</t>
  </si>
  <si>
    <t>Fish burger, fast foods restaurant</t>
  </si>
  <si>
    <t>Chicken burger , fast foods restaurant</t>
  </si>
  <si>
    <t>Veggie burger</t>
  </si>
  <si>
    <t>Burritos</t>
  </si>
  <si>
    <t>Savoury cake (with cheese, vegetables, meat, fish, poultry,etc.)</t>
  </si>
  <si>
    <t>Duck with sauce (green pepper sauce, hunter-style sauce,etc.)</t>
  </si>
  <si>
    <t>White bean stew, with duck or goose, canned</t>
  </si>
  <si>
    <t>White bean stew, with pork, canned</t>
  </si>
  <si>
    <t>White bean stew, canned</t>
  </si>
  <si>
    <t>Celeriac in remoulade sauce, prepacked</t>
  </si>
  <si>
    <t>Greek-style marinated mushrooms</t>
  </si>
  <si>
    <t>Cheeseburger, from fast foods restaurant</t>
  </si>
  <si>
    <t>Chili con carne</t>
  </si>
  <si>
    <t>Stuffed cabbage</t>
  </si>
  <si>
    <t>Sauerkraut, with garnish</t>
  </si>
  <si>
    <t>Sauerkraut, without garnish, drained, cooked</t>
  </si>
  <si>
    <t>Cockerel in red wine sauce</t>
  </si>
  <si>
    <t>Couscous w meat</t>
  </si>
  <si>
    <t>Couscous with meat or chicken, light</t>
  </si>
  <si>
    <t>Couscous w mutton</t>
  </si>
  <si>
    <t>Couscous w fish</t>
  </si>
  <si>
    <t>Couscous w chicken</t>
  </si>
  <si>
    <t>Couscous with vegetables</t>
  </si>
  <si>
    <t>Couscous royal (with different meats)</t>
  </si>
  <si>
    <t>Crepe or buckwheat crepe, filled with scallops</t>
  </si>
  <si>
    <t>Crepe or buckwheat crepe, filled with egg, ham and cheese</t>
  </si>
  <si>
    <t>Crepe or buckwheat crepe, filled with fish and/or seafood</t>
  </si>
  <si>
    <t>Crepe or buckwheat crepe, filled with mushrooms and bechamel sauce</t>
  </si>
  <si>
    <t>Crepe or buckwheat crepe, filled with mushrooms and bechamel sauce, cooked</t>
  </si>
  <si>
    <t>Crepe or buckwheat crepe, filled with cheese and bechamel sauce</t>
  </si>
  <si>
    <t>Crepe, filled with ham</t>
  </si>
  <si>
    <t>Crepe or buckwheat crepe, filled with cheese, ham and bechamel sauce</t>
  </si>
  <si>
    <t>Crepe or buckwheat crepe, filled with cheese, ham, mushrooms and bechamel sauce</t>
  </si>
  <si>
    <t>Croissant filled with ham</t>
  </si>
  <si>
    <t>Croissant filled with ham and cheese</t>
  </si>
  <si>
    <t>Toasted ham sandwich topped with grated cheese and a fried egg</t>
  </si>
  <si>
    <t>Toasted ham sandwich topped with grated cheese</t>
  </si>
  <si>
    <t>Grilled cheese &amp; ham sandwich, prepacked</t>
  </si>
  <si>
    <t>Cheeseburger, double, from fast foods restaurant</t>
  </si>
  <si>
    <t>Chicory w ham</t>
  </si>
  <si>
    <t>Spinach w cream sauce</t>
  </si>
  <si>
    <t>Soy patty or vegetable escalope</t>
  </si>
  <si>
    <t>Fajitas</t>
  </si>
  <si>
    <t>Falafel</t>
  </si>
  <si>
    <t>Fish or seafood in puff pastry</t>
  </si>
  <si>
    <t>Snails in puff pastry</t>
  </si>
  <si>
    <t>Meat in puff pastry</t>
  </si>
  <si>
    <t>Cheese in puff pastry</t>
  </si>
  <si>
    <t>Ham and cheese in puffed pastry</t>
  </si>
  <si>
    <t>Ham and mushroom pancake in cheese sauce</t>
  </si>
  <si>
    <t>Flamed tart (thin-crusted onion tart with cream and lardoons)</t>
  </si>
  <si>
    <t>Vegetable flan</t>
  </si>
  <si>
    <t>Focaccia, filled</t>
  </si>
  <si>
    <t>Savoy-style fondue (cheese wine and bread)</t>
  </si>
  <si>
    <t>Fougasse, filled</t>
  </si>
  <si>
    <t>Cheese and ham, breaded</t>
  </si>
  <si>
    <t>Cereal patty (without soybean)</t>
  </si>
  <si>
    <t>Plant-based patty or steak from wheat and soybean (vegan), prepacked</t>
  </si>
  <si>
    <t>Soy-based patty, plain (vegetable steak), prepacked</t>
  </si>
  <si>
    <t>Small cheese chou-pastry puff</t>
  </si>
  <si>
    <t>Eggplant au gratin (oven grilled)</t>
  </si>
  <si>
    <t>DauphinÃ©-style creamed potatoes "au gratin"</t>
  </si>
  <si>
    <t>Cauliflower au gratin (oven grilled)</t>
  </si>
  <si>
    <t>Vegetables au gratin (oven grilled)</t>
  </si>
  <si>
    <t>Vegetables au gratin (oven grilled) in bechamel sauce</t>
  </si>
  <si>
    <t>Pasta au gratin (oven grilled)</t>
  </si>
  <si>
    <t>Fish brandade or fish shepherd's pie</t>
  </si>
  <si>
    <t>Fish or seafood au gratin, intended to be cook</t>
  </si>
  <si>
    <t>Fish and shrimp 'au gratin', previously frozen</t>
  </si>
  <si>
    <t>Soy-based minced, prepacked</t>
  </si>
  <si>
    <t>Shepherd's pie or cottage pie with meat</t>
  </si>
  <si>
    <t>Hamburger, from fast foods restaurant</t>
  </si>
  <si>
    <t>Haricot beans with tomato sauce, canned</t>
  </si>
  <si>
    <t>Hot-dog</t>
  </si>
  <si>
    <t>Rabbit with mustard sauce</t>
  </si>
  <si>
    <t>Lasagna or cannelloni with vegetables and goat cheese, cooked</t>
  </si>
  <si>
    <t>Lasagna or cannelloni with meat (bolognese sauce)</t>
  </si>
  <si>
    <t>Lasagna or cannelloni with goat cheese and spinach</t>
  </si>
  <si>
    <t>Lasagna or cannelloni with fish</t>
  </si>
  <si>
    <t>Lasagna or cannelloni with vegetables</t>
  </si>
  <si>
    <t>Lasagna or cannelloni with vegetables, cooked</t>
  </si>
  <si>
    <t>Stuffed vegetables (excluding tomato)</t>
  </si>
  <si>
    <t>Mussels, filled (fat, parsley and garlicâ€¦)</t>
  </si>
  <si>
    <t>Mussels, in a shallot and white wine broth</t>
  </si>
  <si>
    <t>Moussaka</t>
  </si>
  <si>
    <t>Stewed lamb garnished with potatoes and other vegetables</t>
  </si>
  <si>
    <t>Egg roll or Nem</t>
  </si>
  <si>
    <t>Egg roll or Nem, with pork, cooked</t>
  </si>
  <si>
    <t>Egg roll or Nem, with chicken, cooked</t>
  </si>
  <si>
    <t>Egg roll or Nem, with shrimp and/or crab, cooked</t>
  </si>
  <si>
    <t>Noodles with shrimps sautÃ©ed/pan-fried</t>
  </si>
  <si>
    <t>Soybean and wheat-based nuggets (vegan)</t>
  </si>
  <si>
    <t>Osso buco</t>
  </si>
  <si>
    <t>PaÃ«lla</t>
  </si>
  <si>
    <t>Vegetable rosti, pre-fried, frozen</t>
  </si>
  <si>
    <t>Vegetable rosti, pre-fried, frozen, cooked</t>
  </si>
  <si>
    <t>Large round sandwich with lettuce, tuna, anchovy and black olives</t>
  </si>
  <si>
    <t>Shepherd's pie with duck</t>
  </si>
  <si>
    <t>Shepherd's pie with duck, cooked</t>
  </si>
  <si>
    <t>Pastilla, filled with chicken (pie)</t>
  </si>
  <si>
    <t>Bolognese-style pasta (spaghetti, tagliatelleâ€¦)</t>
  </si>
  <si>
    <t>Carbonara-style pasta (spaghetti, tagliatelleâ€¦)</t>
  </si>
  <si>
    <t>Pasta with cheese sauce (spaghetti, tagliatelleâ€¦)</t>
  </si>
  <si>
    <t>Fresh pasta, stuffed with vegetables (e.g. ravioli), raw</t>
  </si>
  <si>
    <t>Fresh pasta, stuffed with meat (e.g. bolognese-style ravioli), raw</t>
  </si>
  <si>
    <t>Fresh pasta, stuffed with meat (e.g. bolognese-style ravioli), cooked</t>
  </si>
  <si>
    <t>Fresh pasta, stuffed with cheese and vegetables (e.g. ravioli), raw</t>
  </si>
  <si>
    <t>Fresh pasta, stuffed with cheese and vegetables (e.g. ravioli), cooked</t>
  </si>
  <si>
    <t>Fresh pasta, stuffed with vegetables (e.g. ravioli), cooked</t>
  </si>
  <si>
    <t>Fresh pasta, stuffed with cheese (e.g. ravioli), raw</t>
  </si>
  <si>
    <t>Fresh pasta, stuffed with cheese (e.g. ravioli), cooked</t>
  </si>
  <si>
    <t>Veal olive or veal paupiette</t>
  </si>
  <si>
    <t>Veal paupiette, cooked in oven</t>
  </si>
  <si>
    <t>Poultry paupiette</t>
  </si>
  <si>
    <t>Salt-cured pork belly with lentils</t>
  </si>
  <si>
    <t>Piperade, Basque-style (fondue of sweet peppers and tomatoes flavoured with onions and garlics)</t>
  </si>
  <si>
    <t>Pizza, onion anchovy and black olives</t>
  </si>
  <si>
    <t>Pizza, four cheeses</t>
  </si>
  <si>
    <t>Pizza, bolognese-style w meat</t>
  </si>
  <si>
    <t>Pizza, goat cheese and lardoons</t>
  </si>
  <si>
    <t>Pizza, chorizo or salami</t>
  </si>
  <si>
    <t>Pizza, cheese and tomato or Margherita pizza</t>
  </si>
  <si>
    <t>Pizza, chicken</t>
  </si>
  <si>
    <t>Pizza, salmon</t>
  </si>
  <si>
    <t>Pizza, cured ham</t>
  </si>
  <si>
    <t>Pizza, tuna</t>
  </si>
  <si>
    <t>Pizza, seafood</t>
  </si>
  <si>
    <t>Pizza, lardoons onions and cheese</t>
  </si>
  <si>
    <t>Pizza, vegetables or pizza 4 seasons</t>
  </si>
  <si>
    <t>Pizza, cheese and mushrooms</t>
  </si>
  <si>
    <t>Pizza, ham and cheese</t>
  </si>
  <si>
    <t>Pizza, ham cheese and mushrooms</t>
  </si>
  <si>
    <t>Pizza, kebab</t>
  </si>
  <si>
    <t>Pizza with raclette or tartiflette cheese and lardoons</t>
  </si>
  <si>
    <t>Vegetables pan-fried or stir-fried, Asian-style, frozen, raw</t>
  </si>
  <si>
    <t>Vegetables pan-fried with mushrooms (country-style), frozen</t>
  </si>
  <si>
    <t>Grilled vegetables pan-fried, Mediterranean-style, frozen, raw</t>
  </si>
  <si>
    <t>Vegetables pan-fried without mushrooms, frozen, raw</t>
  </si>
  <si>
    <t>Pre-fried potatoes, pan-fried, lardoons or chicken, and other, without green vegetables</t>
  </si>
  <si>
    <t>Fish w bordelaise sauce</t>
  </si>
  <si>
    <t>White fish with Florentine-style sauce (spinach sauce)</t>
  </si>
  <si>
    <t>White fish with shallots, mussels and white wine sauce</t>
  </si>
  <si>
    <t>White fish with Parisian-style sauce (mushrooms sauce)</t>
  </si>
  <si>
    <t>White fish with Provencal-style sauce (tomato sauce)</t>
  </si>
  <si>
    <t>White fish with mustard sauce</t>
  </si>
  <si>
    <t>White fish with tarragon sauce</t>
  </si>
  <si>
    <t>White fish with sorrel sauce</t>
  </si>
  <si>
    <t>Fish, in sauce, frozen</t>
  </si>
  <si>
    <t>Pork with caramel sauce</t>
  </si>
  <si>
    <t>Boiled meat with vegetables</t>
  </si>
  <si>
    <t>Pork sausage stew with cabbage, carrots and potatoes</t>
  </si>
  <si>
    <t>Chicken with curry and coconut milk sauce</t>
  </si>
  <si>
    <t>Chicken, Basque style</t>
  </si>
  <si>
    <t>Quiche Lorraine (eggs and lardoons quiche)</t>
  </si>
  <si>
    <t>Ratatouille cooked</t>
  </si>
  <si>
    <t>Ravioli filled with meat, in tomato sauce, canned</t>
  </si>
  <si>
    <t>Dumplings, steamed, with shrimps, cooked</t>
  </si>
  <si>
    <t>Ravioli filled with vegetables, in tomato sauce, canned</t>
  </si>
  <si>
    <t>Risotto, w cheeses</t>
  </si>
  <si>
    <t>Risotto, w seafood</t>
  </si>
  <si>
    <t>Risotto, w vegetables</t>
  </si>
  <si>
    <t>Riste (Eggplant, tomatoes, onions)</t>
  </si>
  <si>
    <t>White rice, cooked, with vegetables and meat</t>
  </si>
  <si>
    <t>White rice, cooked, with chicken</t>
  </si>
  <si>
    <t>Cantonese rice</t>
  </si>
  <si>
    <t>Spring roll</t>
  </si>
  <si>
    <t>Caesar's salad (salad, chicken, croÃ»tons, sauce)</t>
  </si>
  <si>
    <t>Prepared mixed meat/fish canned, drained salad</t>
  </si>
  <si>
    <t>Coleslaw, w sauce, prepacked</t>
  </si>
  <si>
    <t>Prepared pasta salad, with vegetable, meat or fish</t>
  </si>
  <si>
    <t>Prepared pasta salad, vegetarian</t>
  </si>
  <si>
    <t>Potato salad, piÃ©montaise-style, prepacked</t>
  </si>
  <si>
    <t>Prepared potatoes salad, home-made</t>
  </si>
  <si>
    <t>Prepared rice salad</t>
  </si>
  <si>
    <t>Prepared mixed tuna and vegetable salad, canned, drained</t>
  </si>
  <si>
    <t>Beef samosas or samoosas</t>
  </si>
  <si>
    <t>Sandwich made with French bread, camembert cheese and butter</t>
  </si>
  <si>
    <t>Sandwich made with French bread, raw vegetables and mayonnaise</t>
  </si>
  <si>
    <t>Sandwich made with French bread, turkey, raw vegetables (lettuce &amp; tomato) and mayonnaise</t>
  </si>
  <si>
    <t>Sandwich made with French bread, ham and emmental cheese</t>
  </si>
  <si>
    <t>Sandwich made with French bread, ham and butter</t>
  </si>
  <si>
    <t>Sandwich made with French bread, ham, emmental cheese and butter</t>
  </si>
  <si>
    <t>Sandwich made with French bread, hard-boiled egg, raw vegetables (tomato and lettuce) and butter</t>
  </si>
  <si>
    <t>Sandwich made with French bread, merguez sausage, ketchup and mustard</t>
  </si>
  <si>
    <t>Sandwich made with French bread, egg, raw vegetables (tomato and lettuce) and mayonnaise</t>
  </si>
  <si>
    <t>Sandwich made with French bread, pÃ¢tÃ© and pickles</t>
  </si>
  <si>
    <t>Sandwich made with French bread, pork, raw vegetables (lettuce &amp; tomato) and mayonnaise</t>
  </si>
  <si>
    <t>Sandwich made with French bread, chicken, raw vegetables (lettuce &amp; tomato) and mayonnaise</t>
  </si>
  <si>
    <t>Sandwich made with French bread, salami and butter</t>
  </si>
  <si>
    <t>Sandwich made with French bread, dry sausage and butter</t>
  </si>
  <si>
    <t>Sandwich made with French bread, smoked salmon and butter</t>
  </si>
  <si>
    <t>Sandwich made with French bread, tuna, raw vegetables (tomato and lettuce) and mayonnaise</t>
  </si>
  <si>
    <t>Sandwich made with French bread, tuna, sweet corn and raw vegetables</t>
  </si>
  <si>
    <t>Sandwich made with French bread, kebab and raw vegetables</t>
  </si>
  <si>
    <t>Sandwich made with pita bread, kebab and raw vegetables</t>
  </si>
  <si>
    <t>Sandwich made with wholemeal loaf bread, ham, raw vegetables, cheese (optional)</t>
  </si>
  <si>
    <t>Sandwich made with wholemeal loaf bread, ham and cheese</t>
  </si>
  <si>
    <t>Sandwich made with wholemeal loaf bread, chicken, raw vegetables and mayonnaise</t>
  </si>
  <si>
    <t>Sandwich made with wholemeal loaf bread, tuna, raw vegetables and mayonnaise</t>
  </si>
  <si>
    <t>Sandwich made with loaf bread, various filling</t>
  </si>
  <si>
    <t>Sandwich made with panini bread, raw cured ham, mozzarella cheese and tomato</t>
  </si>
  <si>
    <t>Salmon with sorrel</t>
  </si>
  <si>
    <t>Cheese soufflÃ©</t>
  </si>
  <si>
    <t>Soup, carrots, prepacked, to be reheated</t>
  </si>
  <si>
    <t>Soup, tomato and vermicelli, dehydrated and reconstituted</t>
  </si>
  <si>
    <t>Soup, tomatoes and vermicelli, prepacked, to be reheated</t>
  </si>
  <si>
    <t>Soup, tomatoes, dehydrated and reconstituted</t>
  </si>
  <si>
    <t>Soup, tomatoes, prepacked, to be reheated</t>
  </si>
  <si>
    <t>Soup, chicken and vegetables, dehydrated and reconstituted</t>
  </si>
  <si>
    <t>Soup, chicken and vegetables, prepacked, to be reheated</t>
  </si>
  <si>
    <t>Soup, chicken and vermicelli, dehydrated and reconstituted</t>
  </si>
  <si>
    <t>Soup, chicken and vermicelli, prepacked, to be reheated</t>
  </si>
  <si>
    <t>Soup, onions, dehydrated and reconstituted</t>
  </si>
  <si>
    <t>Soup, onions, prepacked, to be reheated</t>
  </si>
  <si>
    <t>Soup, Asian-style with noodles, dehydrated and reconstituted</t>
  </si>
  <si>
    <t>Soup, Asian-style with noodles, prepacked, to be reheated</t>
  </si>
  <si>
    <t>Soup, watercress, dehydrated and reconstituted</t>
  </si>
  <si>
    <t>Soup, watercress, prepacked, to be reheated</t>
  </si>
  <si>
    <t>Soup, pistou (basil, garlic and olive oil), dehydrated and reconstituted</t>
  </si>
  <si>
    <t>Soup, pistou (basil, garlic and olive oil), prepacked, to be reheated</t>
  </si>
  <si>
    <t>Soup, pumpkin, dehydrated and reconstituted</t>
  </si>
  <si>
    <t>Soup, pumpkin, prepacked, to be reheated</t>
  </si>
  <si>
    <t>Soup, asparagus, dehydrated and reconstituted</t>
  </si>
  <si>
    <t>Soup, asparagus, prepacked, to be reheated</t>
  </si>
  <si>
    <t>Soup, cereals and vegetables, dehydrated and reconstituted</t>
  </si>
  <si>
    <t>Soup, mushrooms, dehydrated and reconstituted</t>
  </si>
  <si>
    <t>Soup, mushrooms, prepacked, to be reheated</t>
  </si>
  <si>
    <t>Soup, vegetables with cheese, prepacked, to be reheated</t>
  </si>
  <si>
    <t>Soup, mixed vegetables, dehydrated and reconstituted</t>
  </si>
  <si>
    <t>Soup, mixed vegetables, prepacked, to be reheated</t>
  </si>
  <si>
    <t>Soup, green vegetables, dehydrated and reconstituted</t>
  </si>
  <si>
    <t>Soup, green vegetables, prepacked, to be reheated</t>
  </si>
  <si>
    <t>Soup, lentils, prepacked, to be reheated</t>
  </si>
  <si>
    <t>Soup, leek and potato, dehydrated and reconstituted</t>
  </si>
  <si>
    <t>Soup, leek and potato, prepacked, to be reheated</t>
  </si>
  <si>
    <t>Soup, split peas, prepacked, to be reheated</t>
  </si>
  <si>
    <t>Soup, chorba frik, w meat and frik</t>
  </si>
  <si>
    <t>Soup, fish and/or crustacean, dehydrated and reconstituted</t>
  </si>
  <si>
    <t>Soup, fish and/or crustacean, prepacked, to be reheated</t>
  </si>
  <si>
    <t>Soup, gazpacho, cold</t>
  </si>
  <si>
    <t>Soup, Moroccan, dehydrated and reconstituted</t>
  </si>
  <si>
    <t>Soup, minestrone, dehydrated and reconstituted</t>
  </si>
  <si>
    <t>Soup, minestrone, prepacked, to be reheated</t>
  </si>
  <si>
    <t>Chinese specialty or dumplings</t>
  </si>
  <si>
    <t>Sushi or maki with seafood products</t>
  </si>
  <si>
    <t>Tabbouleh with chicken, prepacked</t>
  </si>
  <si>
    <t>Tabbouleh, prepacked</t>
  </si>
  <si>
    <t>Mutton tagine</t>
  </si>
  <si>
    <t>Chicken tagine</t>
  </si>
  <si>
    <t>Provencal-style tart</t>
  </si>
  <si>
    <t>Tomato tart</t>
  </si>
  <si>
    <t>Onion tart</t>
  </si>
  <si>
    <t>Cheese tart</t>
  </si>
  <si>
    <t>Maroilles cheese tart or maroilles cheese flamiche</t>
  </si>
  <si>
    <t>Salmon tart</t>
  </si>
  <si>
    <t>Vegetables tart</t>
  </si>
  <si>
    <t>Scallops tart</t>
  </si>
  <si>
    <t>Goat cheese and spinach tart</t>
  </si>
  <si>
    <t>Leek tart or pie</t>
  </si>
  <si>
    <t>Tartiflette (cheese fondue)</t>
  </si>
  <si>
    <t>Vegetable terrine or mousse</t>
  </si>
  <si>
    <t>Squid and spicy tomato sauce pie</t>
  </si>
  <si>
    <t>CanapÃ©s (toasts w various toppings)</t>
  </si>
  <si>
    <t>Tofu, plain</t>
  </si>
  <si>
    <t>Provencal-style tomato (breaded tomatoes stuffed with garlic and parsley)</t>
  </si>
  <si>
    <t>Stuffed tomatoes</t>
  </si>
  <si>
    <t>Riesling wine and pork pie</t>
  </si>
  <si>
    <t>Caen-style tripe</t>
  </si>
  <si>
    <t>Caen-style tripe, prepacked</t>
  </si>
  <si>
    <t>Provencal-type tripe (with tomato)</t>
  </si>
  <si>
    <t>Wheat tortilla wrap, filled with soy-based, vegetarian</t>
  </si>
  <si>
    <t>Yakitori (grilled meat on skewers, Japanese-style, with sauce)</t>
  </si>
  <si>
    <t>Apricot, canned in light syrup, drained</t>
  </si>
  <si>
    <t>Apricot, canned in light syrup, not drained</t>
  </si>
  <si>
    <t>Apricot, in syrup, canned, drained</t>
  </si>
  <si>
    <t>Apricot, in syrup, canned, not drained</t>
  </si>
  <si>
    <t>Apricot, pitted, raw</t>
  </si>
  <si>
    <t>Apricot, pitted, dried</t>
  </si>
  <si>
    <t>Almond, (with peel)</t>
  </si>
  <si>
    <t>Almond, grilled, salted</t>
  </si>
  <si>
    <t>Almond, peeled, unpeeled or blanched</t>
  </si>
  <si>
    <t>Pineapple, in pineapple juice and syrup, canned, drained</t>
  </si>
  <si>
    <t>Pineapple, in pineapple juice and syrup, canned, not drained</t>
  </si>
  <si>
    <t>Pineapple, in light syrup, canned, drained</t>
  </si>
  <si>
    <t>Pineapple, in light syrup, canned, not drained</t>
  </si>
  <si>
    <t>Pineapple, pulp, raw</t>
  </si>
  <si>
    <t>Peanut, boiled/cooked in water, w salt</t>
  </si>
  <si>
    <t>Artichoke, canned, drained</t>
  </si>
  <si>
    <t>Artichoke, heart, canned, drained</t>
  </si>
  <si>
    <t>Artichoke, globe, raw</t>
  </si>
  <si>
    <t>Artichoke, globe, cooked</t>
  </si>
  <si>
    <t>Artichoke base, canned, drained</t>
  </si>
  <si>
    <t>Artichoke base, frozen, raw</t>
  </si>
  <si>
    <t>Asparagus, canned, drained</t>
  </si>
  <si>
    <t>Asparagus, white or purple, peeled, raw</t>
  </si>
  <si>
    <t>Asparagus, boiled/cooked in water</t>
  </si>
  <si>
    <t>Asparagus, peeled, raw</t>
  </si>
  <si>
    <t>Asparagus, green, raw</t>
  </si>
  <si>
    <t>Eggplant, raw</t>
  </si>
  <si>
    <t>Eggplant, cooked</t>
  </si>
  <si>
    <t>Avocado, pulp, raw</t>
  </si>
  <si>
    <t>Bamboo shoots, raw</t>
  </si>
  <si>
    <t>Bamboo shoots, canned, drained</t>
  </si>
  <si>
    <t>Plantain banana, raw</t>
  </si>
  <si>
    <t>Plantain banana, cooked</t>
  </si>
  <si>
    <t>Banana, pulp, raw</t>
  </si>
  <si>
    <t>Banana, pulp, dried</t>
  </si>
  <si>
    <t>Swiss chard, raw</t>
  </si>
  <si>
    <t>Swiss chard, cooked</t>
  </si>
  <si>
    <t>Beetroot, raw</t>
  </si>
  <si>
    <t>Beetroot, cooked</t>
  </si>
  <si>
    <t>Peanut butter or peanut paste</t>
  </si>
  <si>
    <t>Broccoli, raw</t>
  </si>
  <si>
    <t>Broccoli, cooked</t>
  </si>
  <si>
    <t>Broccoli, puree</t>
  </si>
  <si>
    <t>Broccoli, frozen, raw</t>
  </si>
  <si>
    <t>Broccoli, frozen, cooked</t>
  </si>
  <si>
    <t>Peanut</t>
  </si>
  <si>
    <t>Peanut, grilled</t>
  </si>
  <si>
    <t>Peanut, grilled, salted</t>
  </si>
  <si>
    <t>Cranberry, raw</t>
  </si>
  <si>
    <t>Carambola, pulp, raw</t>
  </si>
  <si>
    <t>Cardoon, raw</t>
  </si>
  <si>
    <t>Cardoon, cooked</t>
  </si>
  <si>
    <t>Carrot, canned, drained</t>
  </si>
  <si>
    <t>Carrot, raw</t>
  </si>
  <si>
    <t>Carrot, cooked</t>
  </si>
  <si>
    <t>Carrots, puree</t>
  </si>
  <si>
    <t>Carrot, frozen, raw</t>
  </si>
  <si>
    <t>Carrot, frozen, cooked</t>
  </si>
  <si>
    <t>Grated carrots</t>
  </si>
  <si>
    <t>Black currant, raw</t>
  </si>
  <si>
    <t>Celery stalk, canned, drained</t>
  </si>
  <si>
    <t>Celery stalk, raw</t>
  </si>
  <si>
    <t>Celery stalk, cooked</t>
  </si>
  <si>
    <t>Celeriac, raw</t>
  </si>
  <si>
    <t>Celeriac, cooked</t>
  </si>
  <si>
    <t>Celeriac, puree</t>
  </si>
  <si>
    <t>Cherry, pitted, raw</t>
  </si>
  <si>
    <t>Morel, raw</t>
  </si>
  <si>
    <t>Chestnut, canned</t>
  </si>
  <si>
    <t>Chestnut, boiled/cooked in water</t>
  </si>
  <si>
    <t>Chestnut, raw</t>
  </si>
  <si>
    <t>Chestnut, grilled</t>
  </si>
  <si>
    <t>Seeds, chia, dried</t>
  </si>
  <si>
    <t>Red endive, raw</t>
  </si>
  <si>
    <t>Green endive, raw</t>
  </si>
  <si>
    <t>Potato crisps and related, reduced fat</t>
  </si>
  <si>
    <t>Potato crisps, "Ã  l'ancienne" (old-fashioned style)</t>
  </si>
  <si>
    <t>White cabbage, raw</t>
  </si>
  <si>
    <t>Chinese cabbage (nappa cabbage or bok choy), cooked</t>
  </si>
  <si>
    <t>Chinese cabbage (nappa cabbage or bok choy), raw</t>
  </si>
  <si>
    <t>Brussels sprout, canned, drained</t>
  </si>
  <si>
    <t>Brussels sprout, raw</t>
  </si>
  <si>
    <t>Brussels sprout, cooked</t>
  </si>
  <si>
    <t>Brussels sprout, frozen, raw</t>
  </si>
  <si>
    <t>Brussels sprout, frozen, cooked</t>
  </si>
  <si>
    <t>Curly kale, raw</t>
  </si>
  <si>
    <t>Curly kale, cooked</t>
  </si>
  <si>
    <t>Romanesco cauliflower or romanesco broccoli, raw</t>
  </si>
  <si>
    <t>Red cabbage, boiled/cooked in water</t>
  </si>
  <si>
    <t>Red cabbage, raw</t>
  </si>
  <si>
    <t>Green cabbage, raw</t>
  </si>
  <si>
    <t>Green cabbage, boiled/cooked in water</t>
  </si>
  <si>
    <t>Cauliflower, raw</t>
  </si>
  <si>
    <t>Cauliflower, cooked</t>
  </si>
  <si>
    <t>Cauliflower, frozen, raw</t>
  </si>
  <si>
    <t>Cauliflower, frozen, cooked</t>
  </si>
  <si>
    <t>Kohlrabi, boiled/cooked in water</t>
  </si>
  <si>
    <t>Turnip cabbage, raw</t>
  </si>
  <si>
    <t>Lime, pulp, raw</t>
  </si>
  <si>
    <t>Lemon, pulp, raw</t>
  </si>
  <si>
    <t>Lemon zest, raw</t>
  </si>
  <si>
    <t>Pumpkin, pulp, raw</t>
  </si>
  <si>
    <t>Clementine, pulp, raw</t>
  </si>
  <si>
    <t>Palm heart, canned, drained</t>
  </si>
  <si>
    <t>Quince, raw</t>
  </si>
  <si>
    <t>Apple compote</t>
  </si>
  <si>
    <t>Fruits compote, miscellaneous</t>
  </si>
  <si>
    <t>Fruits compote, miscellaneous, reduced sugar</t>
  </si>
  <si>
    <t>Fruits compote, miscellaneous, reduced sugar, refrigerated</t>
  </si>
  <si>
    <t>Cucumber, pulp and peel, raw</t>
  </si>
  <si>
    <t>Cucumber, pulp, raw</t>
  </si>
  <si>
    <t>Strawberry, coulis</t>
  </si>
  <si>
    <t>Raspberry, coulis</t>
  </si>
  <si>
    <t>Squash, butternut, pulp, raw</t>
  </si>
  <si>
    <t>Sweet green hokkaido squash, pulp, raw</t>
  </si>
  <si>
    <t>Squash, melonnette jaspÃ©e from VendÃ©e, pulp, raw</t>
  </si>
  <si>
    <t>Pumpkin (cucurbita moschata), pulp, raw</t>
  </si>
  <si>
    <t>Squash, spaghetti, pulp, raw</t>
  </si>
  <si>
    <t>Squash, spaghetti, pulp, cooked</t>
  </si>
  <si>
    <t>Squash, all types, raw</t>
  </si>
  <si>
    <t>Courgette or zucchini, pulp and peel, raw</t>
  </si>
  <si>
    <t>Courgette or zucchini, pulp and peel, cooked</t>
  </si>
  <si>
    <t>Courgette or zucchini, pulp and peel, frozen, raw</t>
  </si>
  <si>
    <t>Courgettes, puree</t>
  </si>
  <si>
    <t>Chestnut cream</t>
  </si>
  <si>
    <t>Chestnut cream, vanilla flavoured, canned</t>
  </si>
  <si>
    <t>Garden cress, raw</t>
  </si>
  <si>
    <t>Watercress, raw</t>
  </si>
  <si>
    <t>Chinese or Japanese artichokes, frozen, raw</t>
  </si>
  <si>
    <t>Cucurbitacea, seed</t>
  </si>
  <si>
    <t>Date, pulp and peel, dried</t>
  </si>
  <si>
    <t>Fruits dessert, all types (fruits dessert's sugar content is less than fruits compote but more than fruits compote reduced sugar)</t>
  </si>
  <si>
    <t>Shallot, raw</t>
  </si>
  <si>
    <t>Shallot, cooked</t>
  </si>
  <si>
    <t>Chicory, raw</t>
  </si>
  <si>
    <t>Spinach, canned, drained</t>
  </si>
  <si>
    <t>Spinach, raw</t>
  </si>
  <si>
    <t>Spinach, cooked</t>
  </si>
  <si>
    <t>Spinach, young leaves, raw</t>
  </si>
  <si>
    <t>Spinach, puree</t>
  </si>
  <si>
    <t>Spinach, frozen, raw</t>
  </si>
  <si>
    <t>Spinach, frozen, cooked</t>
  </si>
  <si>
    <t>Chestnut flour</t>
  </si>
  <si>
    <t>Fennel, boiled/cooked in water</t>
  </si>
  <si>
    <t>Fennel, raw</t>
  </si>
  <si>
    <t>Broad bean, to shell, fresh</t>
  </si>
  <si>
    <t>Broad bean, cooked</t>
  </si>
  <si>
    <t>Broad bean, fresh, frozen</t>
  </si>
  <si>
    <t>Broad bean, peeled, frozen, raw</t>
  </si>
  <si>
    <t>Broad bean, without peal, frozen, water boiled</t>
  </si>
  <si>
    <t>Broad bean, dried</t>
  </si>
  <si>
    <t>Broad bean, frozen, water boiled</t>
  </si>
  <si>
    <t>Prickly pear, pulp and seeds, raw</t>
  </si>
  <si>
    <t>Fig, raw</t>
  </si>
  <si>
    <t>Fig, dried</t>
  </si>
  <si>
    <t>Leeks fondue or slow-simmered leeks</t>
  </si>
  <si>
    <t>Strawberry, in-season, raw</t>
  </si>
  <si>
    <t>Strawberry, off-season, raw</t>
  </si>
  <si>
    <t>Strawberry, raw</t>
  </si>
  <si>
    <t>Raspberry, raw</t>
  </si>
  <si>
    <t>Raspberry, frozen, raw</t>
  </si>
  <si>
    <t>French fries or chips, frozen, deep-fried</t>
  </si>
  <si>
    <t>French fries or chips, frozen, raw, intended to be deep-fried</t>
  </si>
  <si>
    <t>French fries or chips, frozen, raw, intended to be microwaved</t>
  </si>
  <si>
    <t>French fries or chips, frozen, raw, intended to be roasted/baked</t>
  </si>
  <si>
    <t>French fries or chips, frozen, roasted/baked</t>
  </si>
  <si>
    <t>Breadfruit, raw</t>
  </si>
  <si>
    <t>Passion fruit, pulp and pips, raw</t>
  </si>
  <si>
    <t>Red berries (raspberries, strawberries, red currants, black currants) , raw</t>
  </si>
  <si>
    <t>Okra, cooked, without salt</t>
  </si>
  <si>
    <t>Guava, pulp, raw</t>
  </si>
  <si>
    <t>Pomegranate, pulp and pips, raw</t>
  </si>
  <si>
    <t>Morello cherry, raw</t>
  </si>
  <si>
    <t>Gooseberry, raw</t>
  </si>
  <si>
    <t>Red currant, raw</t>
  </si>
  <si>
    <t>Butter bean or yellow bean, canned, drained</t>
  </si>
  <si>
    <t>Butter bean or yellow bean, raw</t>
  </si>
  <si>
    <t>Butter bean or yellow bean, frozen, raw</t>
  </si>
  <si>
    <t>Haricot bean, canned, drained</t>
  </si>
  <si>
    <t>Haricot bean, cooked</t>
  </si>
  <si>
    <t>Haricot bean, dry</t>
  </si>
  <si>
    <t>Lima bean, raw</t>
  </si>
  <si>
    <t>Flageolet bean, canned, drained</t>
  </si>
  <si>
    <t>Flageolet bean, cooked</t>
  </si>
  <si>
    <t>flageolet bean, frozen</t>
  </si>
  <si>
    <t>Flageolet bean, green, cooked</t>
  </si>
  <si>
    <t>Flageolet bean, green, dried</t>
  </si>
  <si>
    <t>Mung bean, sprouted or soy spouts, canned, drained</t>
  </si>
  <si>
    <t>Mung bean, sprouted or soy spouts, raw</t>
  </si>
  <si>
    <t>Mung bean, cooked</t>
  </si>
  <si>
    <t>Beans, mung, mature, seeds, dry</t>
  </si>
  <si>
    <t>Flat bean, raw</t>
  </si>
  <si>
    <t>Red kidney bean, canned, drained</t>
  </si>
  <si>
    <t>Red kidney bean, cooked</t>
  </si>
  <si>
    <t>Red kidney bean, dried</t>
  </si>
  <si>
    <t>French bean, raw (Kenya by plane)</t>
  </si>
  <si>
    <t>French bean, canned, drained</t>
  </si>
  <si>
    <t>French bean, raw</t>
  </si>
  <si>
    <t>French bean, cooked</t>
  </si>
  <si>
    <t>French bean, frozen, raw</t>
  </si>
  <si>
    <t>French bean, frozen, cooked</t>
  </si>
  <si>
    <t>French bean, puree</t>
  </si>
  <si>
    <t>Yam or Indian potato, peeled, boiled/cooked in water</t>
  </si>
  <si>
    <t>Yam or Indian potato, peeled, raw</t>
  </si>
  <si>
    <t>Thinly-shredded or diced vegetables, frozen, raw</t>
  </si>
  <si>
    <t>Persimmon, pulp, raw</t>
  </si>
  <si>
    <t>Kiwi fruit, pulp and seeds, raw</t>
  </si>
  <si>
    <t>Kumquat, without pips, raw</t>
  </si>
  <si>
    <t>Iceberg lettuce, raw</t>
  </si>
  <si>
    <t>Cos or romaine lettuce, raw</t>
  </si>
  <si>
    <t>Lettuce, raw</t>
  </si>
  <si>
    <t>Vegetables (3-4 types), mashed</t>
  </si>
  <si>
    <t>Mixed vegetables for couscous, cooked</t>
  </si>
  <si>
    <t>Mixed vegetables for couscous, frozen, raw</t>
  </si>
  <si>
    <t>Mixed vegetables for soups, frozen, raw</t>
  </si>
  <si>
    <t>Mixed vegetables for ratatouille, frozen</t>
  </si>
  <si>
    <t>Mixed vegetables, frozen, raw</t>
  </si>
  <si>
    <t>Lentil, blond, cooked</t>
  </si>
  <si>
    <t>Lentil, blond, dried</t>
  </si>
  <si>
    <t>Lentil, pink or red, cooked</t>
  </si>
  <si>
    <t>Lentil, pink or red, dried</t>
  </si>
  <si>
    <t>Green lentil, cooked</t>
  </si>
  <si>
    <t>Lentil, green, dried</t>
  </si>
  <si>
    <t>Lentil, seasoned, canned, drained</t>
  </si>
  <si>
    <t>Lentil, cooked</t>
  </si>
  <si>
    <t>Lentil, dried</t>
  </si>
  <si>
    <t>Flaxseed, brown</t>
  </si>
  <si>
    <t>Flaxseed</t>
  </si>
  <si>
    <t>Lychee, pulp, raw</t>
  </si>
  <si>
    <t>lupin grain, raw</t>
  </si>
  <si>
    <t>Alphalfa seeds, raw</t>
  </si>
  <si>
    <t>Alfalfa seeds, sprouted, raw</t>
  </si>
  <si>
    <t>Diced mixed vegetables, canned, drained</t>
  </si>
  <si>
    <t>Mixed diced vegetables, frozen</t>
  </si>
  <si>
    <t>Fruit cocktail or salad, canned in light syrup, drained</t>
  </si>
  <si>
    <t>Fruit cocktail or salad, canned in light syrup, not drained</t>
  </si>
  <si>
    <t>Fruit cocktail or salad, canned in syrup, drained</t>
  </si>
  <si>
    <t>Fruit cocktail or salad, canned in syrup, not drained</t>
  </si>
  <si>
    <t>Lamb's lettuce, raw</t>
  </si>
  <si>
    <t>Sweet corn, canned, drained</t>
  </si>
  <si>
    <t>Sweet corn, on the cob, cooked</t>
  </si>
  <si>
    <t>Sweet corn, on the cob, frozen, raw</t>
  </si>
  <si>
    <t>Sweet corn, frozen, raw</t>
  </si>
  <si>
    <t>Mandarin, pulp, raw</t>
  </si>
  <si>
    <t>Mango, pulp, raw (Brazil by plane)</t>
  </si>
  <si>
    <t>Mango, pulp, raw</t>
  </si>
  <si>
    <t>Cassava or manioc, roots, raw</t>
  </si>
  <si>
    <t>Cassava or manioc, roots, cooked</t>
  </si>
  <si>
    <t>Mix of unsalted grains/nuts and dried fruit</t>
  </si>
  <si>
    <t>Mix of unsalted grains/nuts and raisins</t>
  </si>
  <si>
    <t>Mix of salted grains/nuts and raisins</t>
  </si>
  <si>
    <t>Melon, cantaloupe (ex Cavaillon or Charentais melon), pulp, raw</t>
  </si>
  <si>
    <t>Melon, honeydew, pulp, raw</t>
  </si>
  <si>
    <t>Mesclun or salads, mix of baby leaves</t>
  </si>
  <si>
    <t>Blackberry, raw</t>
  </si>
  <si>
    <t>Blackberry, frozen, raw</t>
  </si>
  <si>
    <t>Black mulberry, raw</t>
  </si>
  <si>
    <t>Blueberry, raw</t>
  </si>
  <si>
    <t>Blueberry, frozen, raw</t>
  </si>
  <si>
    <t>Turnip, cooked</t>
  </si>
  <si>
    <t>Turnip, peeled, raw</t>
  </si>
  <si>
    <t>Turnip, frozen, raw</t>
  </si>
  <si>
    <t>Nectarine, pulp and peel, raw</t>
  </si>
  <si>
    <t>Hazelnut</t>
  </si>
  <si>
    <t>Hazelnut, grilled</t>
  </si>
  <si>
    <t>Hazelnut, grilled, salted</t>
  </si>
  <si>
    <t>Cashew nut, grilled, salted</t>
  </si>
  <si>
    <t>Coconut, immature kernel, fresh</t>
  </si>
  <si>
    <t>Coconut, ripe kernel, fresh</t>
  </si>
  <si>
    <t>Coconut, kernel, dried</t>
  </si>
  <si>
    <t>Macadamia nut</t>
  </si>
  <si>
    <t>Macadamia nut, grilled, salted</t>
  </si>
  <si>
    <t>Pecan nut</t>
  </si>
  <si>
    <t>Pecan nut, salted</t>
  </si>
  <si>
    <t>Brazil nut</t>
  </si>
  <si>
    <t>Walnut, fresh</t>
  </si>
  <si>
    <t>Walnut, dried, husked</t>
  </si>
  <si>
    <t>Onion, raw</t>
  </si>
  <si>
    <t>Onion, cooked</t>
  </si>
  <si>
    <t>Onion, dried</t>
  </si>
  <si>
    <t>Onion, frozen, raw</t>
  </si>
  <si>
    <t>Orange, pulp, raw</t>
  </si>
  <si>
    <t>Sorrel, raw</t>
  </si>
  <si>
    <t>Pummelo, pulp, raw</t>
  </si>
  <si>
    <t>Parsnip, raw</t>
  </si>
  <si>
    <t>Parsnip, cooked</t>
  </si>
  <si>
    <t>Papaya, pulp, raw</t>
  </si>
  <si>
    <t>Watermelon, pulp, raw</t>
  </si>
  <si>
    <t>Sweet potato, raw</t>
  </si>
  <si>
    <t>Sweet potato, cooked</t>
  </si>
  <si>
    <t>Sweet potato, puree, cooked with cream</t>
  </si>
  <si>
    <t>Almond paste or marzipan, prepacked</t>
  </si>
  <si>
    <t>Peach, canned in light syrup, drained</t>
  </si>
  <si>
    <t>Peach, canned in light syrup, not drained</t>
  </si>
  <si>
    <t>Peach, pulp and peel, raw</t>
  </si>
  <si>
    <t>Peach, dried</t>
  </si>
  <si>
    <t>Garden peas and carrots, canned, drained</t>
  </si>
  <si>
    <t>Garden peas and carrots, frozen, raw</t>
  </si>
  <si>
    <t>Garden peas and carrots, frozen, cooked</t>
  </si>
  <si>
    <t>Garden peas, canned, drained</t>
  </si>
  <si>
    <t>Garden peas, raw</t>
  </si>
  <si>
    <t>Garden peas, cooked</t>
  </si>
  <si>
    <t>Green peas, puree</t>
  </si>
  <si>
    <t>Garden peas, frozen, raw</t>
  </si>
  <si>
    <t>Garden peas, frozen, cooked</t>
  </si>
  <si>
    <t>Pine nuts</t>
  </si>
  <si>
    <t>Chili pepper, raw</t>
  </si>
  <si>
    <t>Dandelion, raw</t>
  </si>
  <si>
    <t>Pistachio nut, grilled</t>
  </si>
  <si>
    <t>Pistachio nut, grilled, salted</t>
  </si>
  <si>
    <t>Pear, canned in light syrup, not drained</t>
  </si>
  <si>
    <t>Pear, pulp and peel, raw</t>
  </si>
  <si>
    <t>Pear, peeled, raw</t>
  </si>
  <si>
    <t>Leek, raw</t>
  </si>
  <si>
    <t>Leek, cooked</t>
  </si>
  <si>
    <t>Leek, frozen, raw</t>
  </si>
  <si>
    <t>Split pea, cooked</t>
  </si>
  <si>
    <t>Split pea, dried</t>
  </si>
  <si>
    <t>Chick pea, canned, drained</t>
  </si>
  <si>
    <t>Chick pea, cooked</t>
  </si>
  <si>
    <t>Chick pea, dried</t>
  </si>
  <si>
    <t>Snow pea, boiled/cooked in water</t>
  </si>
  <si>
    <t>Snow pea, raw</t>
  </si>
  <si>
    <t>Snow pea, cooked</t>
  </si>
  <si>
    <t>Sweet pepper, yellow, raw</t>
  </si>
  <si>
    <t>Sweet pepper, red, canned, drained</t>
  </si>
  <si>
    <t>Sweet pepper, red, raw</t>
  </si>
  <si>
    <t>Sweet pepper, red, cooked</t>
  </si>
  <si>
    <t>Sweet pepper, green, raw</t>
  </si>
  <si>
    <t>Sweet pepper, green, cooked</t>
  </si>
  <si>
    <t>Sweet pepper, green, yellow or red, raw</t>
  </si>
  <si>
    <t>Grapefruit, yellow, pulp, raw</t>
  </si>
  <si>
    <t>Grapefruit, red or pink, pulp, raw</t>
  </si>
  <si>
    <t>Grapefruit, pulp, raw</t>
  </si>
  <si>
    <t>Apple, Canada, pulp, raw</t>
  </si>
  <si>
    <t>Dauphine potato, frozen, raw</t>
  </si>
  <si>
    <t>Dauphine potato, frozen, cooked</t>
  </si>
  <si>
    <t>Ware potato, boiled/cooked in water, peeled</t>
  </si>
  <si>
    <t>Duchesse potato, frozen, raw</t>
  </si>
  <si>
    <t>Duchesse potato, frozen, cooked</t>
  </si>
  <si>
    <t>Mashed potato balls pre-fried, frozen, raw</t>
  </si>
  <si>
    <t>Mashed potato balls pre-fried, frozen, cooked</t>
  </si>
  <si>
    <t>New potato, raw</t>
  </si>
  <si>
    <t>Early potato, boiled/cooked in water, peeled</t>
  </si>
  <si>
    <t>Potato, pre-fried into cubes, frozen, raw</t>
  </si>
  <si>
    <t>Potato, pre-fried into cubes, frozen, cooked</t>
  </si>
  <si>
    <t>Potato, sautÃ©ed/pan-fried, with goose fat</t>
  </si>
  <si>
    <t>Potato, steamed, vacuum-packed</t>
  </si>
  <si>
    <t>Potato, boiled/cooked in water</t>
  </si>
  <si>
    <t>Potato flakes, dehydrated, with milk or cream</t>
  </si>
  <si>
    <t>Potato flakes, dehydrated, plain</t>
  </si>
  <si>
    <t>Potato puree, made from flakes, reconstituted with semi-skimmed milk and water, unsalted</t>
  </si>
  <si>
    <t>Potato puree, made from flakes, reconstituted with whole milk, with added fat</t>
  </si>
  <si>
    <t>Potato puree, with milk and butter, unsalted</t>
  </si>
  <si>
    <t>Potato, roasted/baked</t>
  </si>
  <si>
    <t>Potato, peeled, raw</t>
  </si>
  <si>
    <t>Potato, peeled, baked</t>
  </si>
  <si>
    <t>Potato, sautÃ©ed/pan-fried</t>
  </si>
  <si>
    <t>Apple, var. Golden, pulp and skin, raw</t>
  </si>
  <si>
    <t>Apple, pulp and peel, raw</t>
  </si>
  <si>
    <t>Apples, raw, without skin, cooked, boiled/cooked in water</t>
  </si>
  <si>
    <t>Apple, pulp, raw</t>
  </si>
  <si>
    <t>Apple, pulp, roasted/baked</t>
  </si>
  <si>
    <t>Apple, dried</t>
  </si>
  <si>
    <t>Red kuri squash, pulp, raw</t>
  </si>
  <si>
    <t>Pumpkin, canned, drained</t>
  </si>
  <si>
    <t>Pumpkin, raw</t>
  </si>
  <si>
    <t>Pumpkin, cooked</t>
  </si>
  <si>
    <t>Spring vegetables, frozen, raw (French beans, carrots, potatoes, green peas, onions)</t>
  </si>
  <si>
    <t>Greengage plum, raw</t>
  </si>
  <si>
    <t>Plum, raw</t>
  </si>
  <si>
    <t>Prune</t>
  </si>
  <si>
    <t>Fruits puree, without sugar added</t>
  </si>
  <si>
    <t>Radish, black, raw</t>
  </si>
  <si>
    <t>Radish, raw</t>
  </si>
  <si>
    <t>Grape, white, raw</t>
  </si>
  <si>
    <t>Grape, red, raw</t>
  </si>
  <si>
    <t>Grape, raw</t>
  </si>
  <si>
    <t>Raisin</t>
  </si>
  <si>
    <t>Rhubarb, stalk, raw</t>
  </si>
  <si>
    <t>Rhubarb, stalk, cooked, with sugar</t>
  </si>
  <si>
    <t>Roman rocket, raw</t>
  </si>
  <si>
    <t>Rostis or Potatoes cake</t>
  </si>
  <si>
    <t>Rutabaga or Swede, raw</t>
  </si>
  <si>
    <t>Rutabaga or Swede, cooked</t>
  </si>
  <si>
    <t>Fruit salad, raw</t>
  </si>
  <si>
    <t>Curly endive, raw</t>
  </si>
  <si>
    <t>Green salad, raw, without seasoning</t>
  </si>
  <si>
    <t>Glasswort (Salicornia sp.), fresh</t>
  </si>
  <si>
    <t>Salsify, black, raw</t>
  </si>
  <si>
    <t>Salsify, canned, drained</t>
  </si>
  <si>
    <t>Salsify, cooked</t>
  </si>
  <si>
    <t>Salsify, frozen, raw</t>
  </si>
  <si>
    <t>Escaroles</t>
  </si>
  <si>
    <t>Sesame seed</t>
  </si>
  <si>
    <t>Sesame seed, husked</t>
  </si>
  <si>
    <t>Sesame seed, grilled, husked</t>
  </si>
  <si>
    <t>Soybean, whole grain</t>
  </si>
  <si>
    <t>Elderberry, berries, raw</t>
  </si>
  <si>
    <t>Tahini (sesame paste)</t>
  </si>
  <si>
    <t>Tamarind, mature fruit, pulp, raw</t>
  </si>
  <si>
    <t>Tapioca, raw</t>
  </si>
  <si>
    <t>Taro, tuber, raw</t>
  </si>
  <si>
    <t>Taro, tuber, cooked</t>
  </si>
  <si>
    <t>New Zealand spinach, cooked</t>
  </si>
  <si>
    <t>Tomato, cherry, raw</t>
  </si>
  <si>
    <t>Tomato, in season, raw</t>
  </si>
  <si>
    <t>Tomato, off season, raw</t>
  </si>
  <si>
    <t>Tomato, green, raw</t>
  </si>
  <si>
    <t>Tomato paste, concentrated, canned</t>
  </si>
  <si>
    <t>Tomato coulis, canned (tomato puree semi-reduced 11%)</t>
  </si>
  <si>
    <t>Tomato, raw</t>
  </si>
  <si>
    <t>Tomato paste, double concentrate, canned</t>
  </si>
  <si>
    <t>Tomato, peeled, canned, drained</t>
  </si>
  <si>
    <t>Tomato, pulp and peel, boiled/cooked in water</t>
  </si>
  <si>
    <t>Tomato, roasted/baked, with skin</t>
  </si>
  <si>
    <t>Tomato pulp, canned</t>
  </si>
  <si>
    <t>Tomato puree, canned</t>
  </si>
  <si>
    <t>Tomato, dried, in oil</t>
  </si>
  <si>
    <t>Jerusalem artichoke, raw</t>
  </si>
  <si>
    <t>Jerusalem artichoke, cooked</t>
  </si>
  <si>
    <t>Sunflower seed</t>
  </si>
  <si>
    <t>Sunflower seed, grilled, salted</t>
  </si>
  <si>
    <t>Ice cream, chocolate coated</t>
  </si>
  <si>
    <t>Ice cream log</t>
  </si>
  <si>
    <t>Frosted lemon or orange (sorbet)</t>
  </si>
  <si>
    <t>Goblet of ice cream, peach Melba or Belle Helene pear type</t>
  </si>
  <si>
    <t>Goblet of ice cream, coffee or chocolate ice cream topped with whipped cream</t>
  </si>
  <si>
    <t>Frozen dessert, puff pastry, to share</t>
  </si>
  <si>
    <t>Frozen dessert, ice cream with meringue, vacherin ice cream or mystery ice cream type</t>
  </si>
  <si>
    <t>Frozen dessert, Sundae ice cream type</t>
  </si>
  <si>
    <t>Ice lolly</t>
  </si>
  <si>
    <t>Frozen yogurt</t>
  </si>
  <si>
    <t>Ice cream on stick, with chocolate coating</t>
  </si>
  <si>
    <t>Ice cream, cone (normal size)</t>
  </si>
  <si>
    <t>Ice cream, in box</t>
  </si>
  <si>
    <t>Ice cream, luxury, in box</t>
  </si>
  <si>
    <t>Ice cream, luxury, in cup</t>
  </si>
  <si>
    <t>Ice cream, cone, mini</t>
  </si>
  <si>
    <t>Ice cream, in cup for children</t>
  </si>
  <si>
    <t>Ice cream, in individual cup</t>
  </si>
  <si>
    <t>Iced nougat</t>
  </si>
  <si>
    <t>baked Alaska</t>
  </si>
  <si>
    <t>Peach melba (with vanilla ice cream and raspberry sauce)</t>
  </si>
  <si>
    <t>Belle Helene pear dessert (cooked pear topped with hot chocolate sauce on a bed of vanilla ice cream)</t>
  </si>
  <si>
    <t>Profiteroles (chou pastry), with vanilla ice cream and chocolate sauce</t>
  </si>
  <si>
    <t>Sorbet, on stick</t>
  </si>
  <si>
    <t>Sorbet, in box</t>
  </si>
  <si>
    <t>Abondance cheese, from cow's milk</t>
  </si>
  <si>
    <t>Asiago cheese, from cow's milk</t>
  </si>
  <si>
    <t>Beaufort cheese, from cow's milk</t>
  </si>
  <si>
    <t>Gex blue cheese, or Jura blue cheese or Septmoncel blue cheese, from cow's milk</t>
  </si>
  <si>
    <t>Dairy drink or fermented milk or yogurt, flavoured, with sugar</t>
  </si>
  <si>
    <t>Dairy drink or fermented milk or yogurt, with fruits, with sugar</t>
  </si>
  <si>
    <t>Dairy drink or fermented milk or yogurt, plain, with sugar, with L Casei</t>
  </si>
  <si>
    <t>Brie de Meaux cheese, from cow's milk</t>
  </si>
  <si>
    <t>Brie de Melun cheese, from cow's milk</t>
  </si>
  <si>
    <t>Brie cheese, from cow's milk</t>
  </si>
  <si>
    <t>Camembert cheese, from cow's milk, from raw milk</t>
  </si>
  <si>
    <t>Camembert cheese, from cow's milk</t>
  </si>
  <si>
    <t>Cantal cheese, half matured, from cow's milk</t>
  </si>
  <si>
    <t>Cantal, Salers or Laguiole cheese, from cow's milk</t>
  </si>
  <si>
    <t>CarrÃ© de l'Est cheese, from cow's milk</t>
  </si>
  <si>
    <t>Chabichou cheese, from goat's milk</t>
  </si>
  <si>
    <t>Chaource cheese, from cow's milk</t>
  </si>
  <si>
    <t>Cheddar cheese, from cow's milk</t>
  </si>
  <si>
    <t>Cheesecake, refrigerated</t>
  </si>
  <si>
    <t>Chevrot cheese, from goat's milk</t>
  </si>
  <si>
    <t>Fruits batter-pudding, refrigerated</t>
  </si>
  <si>
    <t>ComtÃ© cheese, from cow's milk</t>
  </si>
  <si>
    <t>Coulommiers cheese, from cow's milk</t>
  </si>
  <si>
    <t>Custard cream with eggs (a small jar of chocolate or vanilla cream or other flavour), refrigerated</t>
  </si>
  <si>
    <t>Caramelized custard cream (crÃ¨me brÃ»lÃ©e), refrigerated</t>
  </si>
  <si>
    <t>Custard cream with caramel sauce, refrigerated</t>
  </si>
  <si>
    <t>Whipped cream or Chantilly cream, under pressure, UHT</t>
  </si>
  <si>
    <t>Thick cream, light, 15-20% fat, refrigerated</t>
  </si>
  <si>
    <t>Liquid cream, light, 15-20% fat, UHT</t>
  </si>
  <si>
    <t>Thick cream 30% fat, refrigerated</t>
  </si>
  <si>
    <t>Liquid cream 30% fat, UHT</t>
  </si>
  <si>
    <t>Custard dessert, vanilla, canned</t>
  </si>
  <si>
    <t>Custard dessert, vanilla, refrigerated</t>
  </si>
  <si>
    <t>Custard dessert, coffee, refrigerated</t>
  </si>
  <si>
    <t>Custard dessert, caramel, refrigerated</t>
  </si>
  <si>
    <t>Custard dessert, chocolate, canned</t>
  </si>
  <si>
    <t>Custard dessert, chocolate, refrigerated</t>
  </si>
  <si>
    <t>Custard dessert, reduced fat, refrigerated</t>
  </si>
  <si>
    <t>Pastry cream or custard</t>
  </si>
  <si>
    <t>Crottin de Chavignol cheese, from goat's milk</t>
  </si>
  <si>
    <t>Crottin cheese, from goat's milk, from raw milk</t>
  </si>
  <si>
    <t>Crottin cheese, from goat's milk</t>
  </si>
  <si>
    <t>Soy dessert, flavoured, refrigerated</t>
  </si>
  <si>
    <t>Soy dessert, w fruits, refrigerated</t>
  </si>
  <si>
    <t>Soy dessert, plain, refrigerated</t>
  </si>
  <si>
    <t>Edam cheese, from cow's milk</t>
  </si>
  <si>
    <t>Emmental cheese, from cow's milk</t>
  </si>
  <si>
    <t>Emmental cheese, grated, from cow's milk</t>
  </si>
  <si>
    <t>Ã‰poisses cheese, from cow's milk</t>
  </si>
  <si>
    <t>Drained soft fresh cheese, around 6% fat</t>
  </si>
  <si>
    <t>Feta cheese, from ewe's milk</t>
  </si>
  <si>
    <t>Flan with eggs, refrigerated</t>
  </si>
  <si>
    <t>Fontina cheese, from cow's milk</t>
  </si>
  <si>
    <t>Fourme d'Ambert cheese, from cow's milk</t>
  </si>
  <si>
    <t>Fourme de Montbrison cheese</t>
  </si>
  <si>
    <t>Firm cheese, around 14% fat, Maasdam-type cheese, reduced fat</t>
  </si>
  <si>
    <t>Firm cheese, around 27% fat, Maasdam-type cheese</t>
  </si>
  <si>
    <t>Soft-ripened washed-rind cheese, from pasteurised milk (Vieux panÃ©-type cheese)</t>
  </si>
  <si>
    <t>Soft-ripened cheese, double cream, around 30% fat</t>
  </si>
  <si>
    <t>Soft-ripened cheese with bloomy rind (Camembert-type cheese)</t>
  </si>
  <si>
    <t>Soft-ripened washed-rind cheese, reduced fat, around 13% fat</t>
  </si>
  <si>
    <t>Soft -ripened washed, bloomy and coloured rind cheese</t>
  </si>
  <si>
    <t>Soft-ripened cheese, triple cream, around 40% fat</t>
  </si>
  <si>
    <t>Hard cheese, emmental-type cheese, reduced fat</t>
  </si>
  <si>
    <t>Fresh cream cheese, plain, fat free</t>
  </si>
  <si>
    <t>Fresh cream cheese, plain, around 3% fat</t>
  </si>
  <si>
    <t>Fresh cream cheese, plain, creamy, around 8% fat</t>
  </si>
  <si>
    <t>Fresh cream cheese, with fruits, creamy, with sugar, around 7% fat</t>
  </si>
  <si>
    <t>Blue cheese, from cow's milk</t>
  </si>
  <si>
    <t>Auvergne blue cheese, from cow's milk</t>
  </si>
  <si>
    <t>Bresse blue cheese, from cow's milk</t>
  </si>
  <si>
    <t>Bresse blue cheese, from cow's milk, reduced fat, around 15% fat</t>
  </si>
  <si>
    <t>Causses blue cheese, from cow's milk</t>
  </si>
  <si>
    <t>Soft ripened cheese with bloomy rind, from ewe's milk, Camembert-type cheese</t>
  </si>
  <si>
    <t>Semi-hard cheese, from ewe's milk</t>
  </si>
  <si>
    <t>Corsica soft ripened cheese, from ewe's milk</t>
  </si>
  <si>
    <t>PyrÃ©nÃ©es cheese, from ewe's milk</t>
  </si>
  <si>
    <t>Soft-ripened cheese with bloomy rind, from goat's milk, Camembert-type cheese</t>
  </si>
  <si>
    <t>Soft-ripened cheese, from goat's milk, from pasteurised milk</t>
  </si>
  <si>
    <t>Cheese, buche, from goat's milk</t>
  </si>
  <si>
    <t>Cheese, buche, from goat's milk, light</t>
  </si>
  <si>
    <t>Cheese, semi-dry, from goat's milk</t>
  </si>
  <si>
    <t>Cheese, from goat's milk, fresh, from raw milk</t>
  </si>
  <si>
    <t>Cheese, from goat's milk, fresh, from pasteurised milk</t>
  </si>
  <si>
    <t>Cheese, from goat's milk, fresh</t>
  </si>
  <si>
    <t>Cheese, from goat's milk</t>
  </si>
  <si>
    <t>Cheese, from goat's milk, from raw milk</t>
  </si>
  <si>
    <t>Cheese, from goat's milk, from pasteurised milk</t>
  </si>
  <si>
    <t>Cheese, dry, from goat's milk</t>
  </si>
  <si>
    <t>Processed cheese, double cream, around 31% fat</t>
  </si>
  <si>
    <t>Processed cheese, around 20% fat, in wedges or cubes</t>
  </si>
  <si>
    <t>Processed cheese, in slices</t>
  </si>
  <si>
    <t>Petit-Suisse, fresh cream cheese type, fruits flavoured, 2-3% fat, fortified with calcium and vitamin D</t>
  </si>
  <si>
    <t>Petit-Suisse, fresh cream cheese type, with fruits, 2-3% fat</t>
  </si>
  <si>
    <t>Petit-Suisse, fresh cream cheese type, with fruits, 2-3% fat, fortified with calcium and vitamin D</t>
  </si>
  <si>
    <t>Petit-Suisse, fresh cream cheese type, plain, fat free</t>
  </si>
  <si>
    <t>Petit-Suisse like fresh cream cheese, plain, around 9% fat</t>
  </si>
  <si>
    <t>Petit-Suisse, fresh cream cheese type, plain, around 4% fat</t>
  </si>
  <si>
    <t>Soft-ripened round cheese with bloomy rind, 5 to 11% fat, Camembert-type cheese, reduced fat</t>
  </si>
  <si>
    <t>Soft-ripened round cheese with bloomy rind, around 11% fat, Coulommiers-type cheese, reduced fat</t>
  </si>
  <si>
    <t>Soft-ripened round cheese with bloomy rind, around 5% fat, Camembert-type cheese, reduced fat</t>
  </si>
  <si>
    <t>Feta-type cheese from cow's milk</t>
  </si>
  <si>
    <t>Feta-type cheese from cow's milk, in oil and spices</t>
  </si>
  <si>
    <t>Chocolate cake w melting centre, refrigerated</t>
  </si>
  <si>
    <t>Rice pudding w caramel sauce, refrigerated</t>
  </si>
  <si>
    <t>Rice pudding, canned</t>
  </si>
  <si>
    <t>Semolina pudding, with raisins and caramel sauce, refrigerated</t>
  </si>
  <si>
    <t>Semolina pudding, canned</t>
  </si>
  <si>
    <t>Gorgonzola cheese, from cow's milk</t>
  </si>
  <si>
    <t>Gouda cheese, from cow's milk</t>
  </si>
  <si>
    <t>Grana Padano cheese, from cow's milk</t>
  </si>
  <si>
    <t>Gruyere cheese, from cow's milk</t>
  </si>
  <si>
    <t>Gruyere cheese, France, Protected Geographical Indication, from cow's milk</t>
  </si>
  <si>
    <t>Floating island (meringue poached in milk and served in a light custard cream), refrigerated</t>
  </si>
  <si>
    <t>Condensed milk, without sugar, whole</t>
  </si>
  <si>
    <t>Condensed milk, with sugar, whole</t>
  </si>
  <si>
    <t>Sheep milk, whole</t>
  </si>
  <si>
    <t>Goat milk, half skimmed, UHT pasteurized</t>
  </si>
  <si>
    <t>Goat milk, whole, raw</t>
  </si>
  <si>
    <t>Goat milk, whole, UHT</t>
  </si>
  <si>
    <t>Milk, semi-skimmed, reduced lactose</t>
  </si>
  <si>
    <t>Milk, semi-skimmed, pasteurised</t>
  </si>
  <si>
    <t>Milk, semi-skimmed, UHT</t>
  </si>
  <si>
    <t>Milk, semi-skimmed, vitamin D fortified, UHT</t>
  </si>
  <si>
    <t>Milk, skimmed, pasteurised</t>
  </si>
  <si>
    <t>Milk, skimmed, UHT</t>
  </si>
  <si>
    <t>Renneted milk, flavoured, refrigerated</t>
  </si>
  <si>
    <t>Milk, powder, semi-skimmed, non rehydrated</t>
  </si>
  <si>
    <t>Milk, powder, skimmed, non rehydrated</t>
  </si>
  <si>
    <t>Milk, powder, whole, non rehydrated</t>
  </si>
  <si>
    <t>Milk, whole, pasteurised</t>
  </si>
  <si>
    <t>Milk, whole, UHT</t>
  </si>
  <si>
    <t>Fermented milk drink, plain, whole milk</t>
  </si>
  <si>
    <t>Fermented milk drink, plain, skimmed milk</t>
  </si>
  <si>
    <t>Fermented milk or dairy specialty, yogurt type, flavoured, with sugar, with bifidus</t>
  </si>
  <si>
    <t>Fermented milk or dairy specialty, yogurt type, with fruits, with sugar, with bifidus</t>
  </si>
  <si>
    <t>Fermented milk or dairy specialty, yogurt type, plain, with bifidus</t>
  </si>
  <si>
    <t>Milk jelly, flavoured, reduced fat and sugar, refrigerated</t>
  </si>
  <si>
    <t>Milk jelly, flavoured, covered with caramel, refrigerated</t>
  </si>
  <si>
    <t>Milk jelly, flavoured, refrigerated</t>
  </si>
  <si>
    <t>Langres cheese, from cow's milk</t>
  </si>
  <si>
    <t>Fruit liegeois</t>
  </si>
  <si>
    <t>Custard topped with whipped cream (chocolate, coffee, caramel or vanilla custard), refrigerated</t>
  </si>
  <si>
    <t>Livarot cheese, from cow's milk</t>
  </si>
  <si>
    <t>Maroilles "fermier" cheese</t>
  </si>
  <si>
    <t>Maroilles "laitier" cheese</t>
  </si>
  <si>
    <t>Maroilles cheese, from cow's milk</t>
  </si>
  <si>
    <t>Milkshake, from fast foods restaurant</t>
  </si>
  <si>
    <t>Mimolette cheese, half-old, from cow's milk</t>
  </si>
  <si>
    <t>Mimolette cheese, extra old, from cow's milk</t>
  </si>
  <si>
    <t>Mimolette cheese, young, from cow's milk</t>
  </si>
  <si>
    <t>Mimolette cheese, old, from cow's milk</t>
  </si>
  <si>
    <t>Mimolette cheese, from cow's milk</t>
  </si>
  <si>
    <t>Vacherin cheese or Mont d'or cheese, from cow's milk</t>
  </si>
  <si>
    <t>Morbier cheese, from cow's milk</t>
  </si>
  <si>
    <t>Chestnut mousse, refrigerated</t>
  </si>
  <si>
    <t>Chocolate mousse (milk-based), refrigerated</t>
  </si>
  <si>
    <t>Mousse, chocolate, refrigerated</t>
  </si>
  <si>
    <t>Fruit mousse, refrigerated</t>
  </si>
  <si>
    <t>Mousse (chocolate, coffee, caramel or vanilla) topped with whipped cream, refrigerated</t>
  </si>
  <si>
    <t>Mozzarella cheese, from cow's milk</t>
  </si>
  <si>
    <t>Munster cheese, from cow's milk</t>
  </si>
  <si>
    <t>NeufchÃ¢tel cheese, from cow's milk</t>
  </si>
  <si>
    <t>Ossau-Iraty cheese, from ewe's milk</t>
  </si>
  <si>
    <t>French toast</t>
  </si>
  <si>
    <t>Panna cotta, refrigerated</t>
  </si>
  <si>
    <t>Parmesan cheese, from cow's milk</t>
  </si>
  <si>
    <t>PÃ©lardon cheese, from goat's milk</t>
  </si>
  <si>
    <t>Picodon cheese, from goat's milk</t>
  </si>
  <si>
    <t>Pont l'EvÃªque cheese, from cow's milk</t>
  </si>
  <si>
    <t>Pouligny Saint-Pierre cheese, from goat's milk</t>
  </si>
  <si>
    <t>Profiteroles (chou pastry), with custard and chocolate sauce, refrigerated</t>
  </si>
  <si>
    <t>Provolone cheese, from cow's milk</t>
  </si>
  <si>
    <t>Raclette cheese, from cow's milk</t>
  </si>
  <si>
    <t>Reblochon cheese, from cow's milk</t>
  </si>
  <si>
    <t>Rice pudding, refrigerated</t>
  </si>
  <si>
    <t>Rocamadour cheese, from goat's milk</t>
  </si>
  <si>
    <t>Roquefort cheese, from ewe's milk</t>
  </si>
  <si>
    <t>Sainte Maure cheese, from goat's milk</t>
  </si>
  <si>
    <t>Goat cheese from raw milk</t>
  </si>
  <si>
    <t>Saint-Felicien cheese, from cow's milk</t>
  </si>
  <si>
    <t>Saint-Marcellin cheese, from cow's milk</t>
  </si>
  <si>
    <t>Saint-Nectaire cheese, from cow's milk, milk collected in an unique farm</t>
  </si>
  <si>
    <t>Saint-Nectaire cheese, from cow's milk, milks collected in many farms</t>
  </si>
  <si>
    <t>Saint-Nectaire cheese, from cow's milk</t>
  </si>
  <si>
    <t>Saint-Paulin cheese, from cow's milk (semi-hard cheese)</t>
  </si>
  <si>
    <t>Salers cheese, from cow's milk</t>
  </si>
  <si>
    <t>Selles-sur-Cher cheese, from goat's milk</t>
  </si>
  <si>
    <t>Semolina pudding, refrigerated</t>
  </si>
  <si>
    <t>Processed cheese snack w breadsticks, for children</t>
  </si>
  <si>
    <t>cream, light, 4 to 8% fat, liquid or thick</t>
  </si>
  <si>
    <t>Processed cheese with fresh cream cheese and walnuts</t>
  </si>
  <si>
    <t>Uncured soft cheese, spreadable, around 30-40% fat, flavoured (ex : garlic and herbs)</t>
  </si>
  <si>
    <t>Uncured soft cheese, spreadable, around 20% fat, in a tub</t>
  </si>
  <si>
    <t>Uncured soft cheese, spreadable, around 25% fat, in a tub</t>
  </si>
  <si>
    <t>Plant-based spread-cheese type, with soybean, prepacked</t>
  </si>
  <si>
    <t>Plant-based cheese, without soybean, prepacked, sliced</t>
  </si>
  <si>
    <t>Plant-based cheese, without soybean, prepacked, shredded</t>
  </si>
  <si>
    <t>Tiramisu, refrigerated</t>
  </si>
  <si>
    <t>Tomme cheese (PDO) from the French Bauges munntains</t>
  </si>
  <si>
    <t>Tomme cheese, from mountain or Savoy</t>
  </si>
  <si>
    <t>Tomme cheese, from cow's milk</t>
  </si>
  <si>
    <t>Tomme cheese, reduced fat, around 13% fat</t>
  </si>
  <si>
    <t>ValenÃ§ay cheese, from goat's milk</t>
  </si>
  <si>
    <t>Yogurt, Greek-style, ewe's milk</t>
  </si>
  <si>
    <t>Yogurt, Greek-style, plain</t>
  </si>
  <si>
    <t>Yogurt, Greek-style, on a bed of fruits</t>
  </si>
  <si>
    <t>Yogurt, goat's milk, plain, around 5% fat</t>
  </si>
  <si>
    <t>Yogurt, fermented milk or dairy specialty, flavoured, with sweetener, fat free</t>
  </si>
  <si>
    <t>Yogurt, fermented milk or dairy specialty, flavoured, with sugar</t>
  </si>
  <si>
    <t>Yogurt, fermented milk or dairy specialty, flavoured, w sugar, with cream</t>
  </si>
  <si>
    <t>Yogurt, fermented milk or dairy specialty, w cereals</t>
  </si>
  <si>
    <t>Yogurt, fermented milk or dairy specialty, with cereals, fat free</t>
  </si>
  <si>
    <t>Yogurt, fermented milk or dairy specialty, with chocolate shavings, with cream, with sugar</t>
  </si>
  <si>
    <t>Yogurt, fermented milk or dairy specialty, with fruits, with sweetener, fat free</t>
  </si>
  <si>
    <t>Yogurt, fermented milk or dairy specialty, with fruits, with sweetener, fat free, fortified with vitamin D</t>
  </si>
  <si>
    <t>Yogurt, fermented milk or dairy specialty, w fruits, with sugar</t>
  </si>
  <si>
    <t>Yogurt, fermented milk or dairy specialty, w fruits, with sugar, with cream</t>
  </si>
  <si>
    <t>Yogurt, fermented milk or dairy specialty, with fruits, with sugar, fortified with vitamin D</t>
  </si>
  <si>
    <t>Yogurt, fermented milk or dairy specialty, plain</t>
  </si>
  <si>
    <t>Yogurt, fermented milk or dairy specialty, plain, fat free</t>
  </si>
  <si>
    <t>Yogurt, fermented milk or dairy specialty, plain, w cream</t>
  </si>
  <si>
    <t>Yogurt, fermented milk or dairy specialty, plain, w sugar</t>
  </si>
  <si>
    <t>Butter, light, 39-41% fat, unsalted</t>
  </si>
  <si>
    <t>Butter, 60-62% fat, light, lightly salted</t>
  </si>
  <si>
    <t>Butter, 60-62% fat, light, unsalted</t>
  </si>
  <si>
    <t>Butter, 80% fat, lightly salted</t>
  </si>
  <si>
    <t>Butter, 80% fat, salted</t>
  </si>
  <si>
    <t>Butter, 82% fat, unsalted</t>
  </si>
  <si>
    <t>Butter, 82% fat, unsalted, easy-to-spread</t>
  </si>
  <si>
    <t>Cocoa butter</t>
  </si>
  <si>
    <t>Duck fat</t>
  </si>
  <si>
    <t>Turkey fat</t>
  </si>
  <si>
    <t>Chicken fat</t>
  </si>
  <si>
    <t>Goose fat</t>
  </si>
  <si>
    <t>Combined oil (blended vegetable oils)</t>
  </si>
  <si>
    <t>Combined oil (mix of olive oil and seeds oil)</t>
  </si>
  <si>
    <t>Peanut oil</t>
  </si>
  <si>
    <t>Avocado oil</t>
  </si>
  <si>
    <t>Butter oil or concentrated butter</t>
  </si>
  <si>
    <t>Rapeseed oil</t>
  </si>
  <si>
    <t>Cottonseed oil</t>
  </si>
  <si>
    <t>Cod liver oil</t>
  </si>
  <si>
    <t>Herring oil</t>
  </si>
  <si>
    <t>Linseed oil</t>
  </si>
  <si>
    <t>Maize/corn oil</t>
  </si>
  <si>
    <t>Hazelnut oil</t>
  </si>
  <si>
    <t>Palm oil, refined</t>
  </si>
  <si>
    <t>Palm oil</t>
  </si>
  <si>
    <t>Grapeseed oil</t>
  </si>
  <si>
    <t>Sardine oil</t>
  </si>
  <si>
    <t>Salmon oil</t>
  </si>
  <si>
    <t>Sesame oil</t>
  </si>
  <si>
    <t>Soy oil</t>
  </si>
  <si>
    <t>Olive oil, extra virgin</t>
  </si>
  <si>
    <t>Frying oil</t>
  </si>
  <si>
    <t>Pork fat, raw</t>
  </si>
  <si>
    <t>Dairy fat 20% fat, light, spreadable, unsalted</t>
  </si>
  <si>
    <t>Dairy fat 25% fat, light, spreadable, unsalted</t>
  </si>
  <si>
    <t>Blended fat (vegetable and animal origins), 50-63% fat</t>
  </si>
  <si>
    <t>Blended fat (vegetable and animal origins), 50-63% fat, lightly salted</t>
  </si>
  <si>
    <t>Blended fat (vegetable and animal origins), spreadable, 30-40% fat</t>
  </si>
  <si>
    <t>Blended fat (vegetable and animal origins), spreadable, 30-40% fat, lightly salted</t>
  </si>
  <si>
    <t>Solid vegetable fat (margarine type), for frying</t>
  </si>
  <si>
    <t>Vegetable fat (margarine type), spreadable, 30-40% fat, light, lightly salted, with plant sterols esters</t>
  </si>
  <si>
    <t>Vegetable fat (margarine type), 50-63% fat, light, lightly salted</t>
  </si>
  <si>
    <t>Vegetable fat (margarine type), spreadable, 50-63% fat, light, lightly salted, rich in omega 3</t>
  </si>
  <si>
    <t>Vegetable fat (margarine type), spreadable, 50-63% fat, light, unsalted</t>
  </si>
  <si>
    <t>Vegetable fat (margarine type), spreadable, 50-63% fat, light, unsalted, with plant sterols esters</t>
  </si>
  <si>
    <t>Vegetable fat (margarine type), spreadable, 50-63% fat, light, unsalted, rich in omega 3</t>
  </si>
  <si>
    <t>Vegetable fat (margarine type), 60% fat, unsalted, sunflowerseed</t>
  </si>
  <si>
    <t>Vegetable fat (margarine type), 70% fat, unsalted</t>
  </si>
  <si>
    <t>Vegetable fat (like margarine), 80% fat, salted</t>
  </si>
  <si>
    <t>Vegetable fat (margarine type), spreadable, 30-40% fat, light, lightly salted</t>
  </si>
  <si>
    <t>Vegetable fat (margarine type), spreadable, 30-40% fat, light, unsalted</t>
  </si>
  <si>
    <t>Vegetable fat (margarine type), spreadable, 30-40% fat, light, unsalted, rich in omega 3</t>
  </si>
  <si>
    <t>Vegetable fat (margarine type), 80% fat, unsalted</t>
  </si>
  <si>
    <t>Lard or pork fat</t>
  </si>
  <si>
    <t>Amaranth, raw</t>
  </si>
  <si>
    <t>Maize/corn starch</t>
  </si>
  <si>
    <t>Oat, raw</t>
  </si>
  <si>
    <t>Rum baba, prepacked</t>
  </si>
  <si>
    <t>Bagel</t>
  </si>
  <si>
    <t>Baklava (oriental pastry with almonds and syrup)</t>
  </si>
  <si>
    <t>Biscuit bar filled with fruits, reduced fat</t>
  </si>
  <si>
    <t>Cereal bar with fruit, fortified with vitamins and minerals</t>
  </si>
  <si>
    <t>Cereal bar with chocolate, fortified with vitamins and minerals</t>
  </si>
  <si>
    <t>Cereal bar with almonds or hazelnuts</t>
  </si>
  <si>
    <t>Cereal bar w fruit</t>
  </si>
  <si>
    <t>Chocolate cereal bar</t>
  </si>
  <si>
    <t>Milky cereal breakfast bar, with chocolate or not, fortified with vitamins and minerals</t>
  </si>
  <si>
    <t>Doughnut filled with jam</t>
  </si>
  <si>
    <t>Doughnut filled with fruits, prepacked</t>
  </si>
  <si>
    <t>Doughnut filled with chocolate, prepacked</t>
  </si>
  <si>
    <t>Doughnut, plain</t>
  </si>
  <si>
    <t>Rusk, w eggs</t>
  </si>
  <si>
    <t>Rusk</t>
  </si>
  <si>
    <t>Rusk, wholemeal or rich in fibre</t>
  </si>
  <si>
    <t>Rusk, multigrain</t>
  </si>
  <si>
    <t>Rusk, unsalted</t>
  </si>
  <si>
    <t>Salty snacks, made from potato</t>
  </si>
  <si>
    <t>Salty snacks, puff pastry</t>
  </si>
  <si>
    <t>Puffed salty snacks, made from maize/corn, with peanuts</t>
  </si>
  <si>
    <t>Puffed salty snacks, made from maize/corn, without peanuts</t>
  </si>
  <si>
    <t>Puffed salty snacks, made from potato</t>
  </si>
  <si>
    <t>Puffed salty snacks, made from potato and soy</t>
  </si>
  <si>
    <t>Salty snacks, crackers, garnished or filled with cheese</t>
  </si>
  <si>
    <t>Salty snacks, crackers, plain</t>
  </si>
  <si>
    <t>Salty snacks, crackers, reduced fat</t>
  </si>
  <si>
    <t>Salty snacks, mini pretzels or sticks</t>
  </si>
  <si>
    <t>Breakfast biscuit (cookie) with cereals, fortified with vitamins and chemical elements</t>
  </si>
  <si>
    <t>Savoy-style sponge cake</t>
  </si>
  <si>
    <t>Soft cake, filled with fruit paste or fruit puree and sugar icing coated</t>
  </si>
  <si>
    <t>Pastry biscuit with meringue</t>
  </si>
  <si>
    <t>Biscuit sponge cake with fruits covering, pre-packed</t>
  </si>
  <si>
    <t>Biscuit (cookie) vitamins content guaranteed</t>
  </si>
  <si>
    <t>Biscuit (cookie) vitamins and chemical elements content guaranteed</t>
  </si>
  <si>
    <t>Biscuit shortbread, with butter</t>
  </si>
  <si>
    <t>Biscuit shortbread, with butter and chocolate</t>
  </si>
  <si>
    <t>Biscuit (cookie), with milk</t>
  </si>
  <si>
    <t>Biscuit (cookie) with fruits, reduced salt</t>
  </si>
  <si>
    <t>Biscuit (cookie), sponge fingers or Lady fingers</t>
  </si>
  <si>
    <t>Biscuit (cookie), chocolate covering</t>
  </si>
  <si>
    <t>Biscuit (cookie), covering with a chocolate bar</t>
  </si>
  <si>
    <t>Biscuit (cookie), with chocolate, prepacked</t>
  </si>
  <si>
    <t>Biscuit sponge cake, with chocolate, pre-packed</t>
  </si>
  <si>
    <t>Biscuit shortbread, with chocolate, pre-packed</t>
  </si>
  <si>
    <t>Biscuit (small tart), with chocolate, pre-packed</t>
  </si>
  <si>
    <t>Crispy biscuit (cookie), without chocolate, reduced fat</t>
  </si>
  <si>
    <t>Crispy biscuit (cookie), with chocolate, reduced fat</t>
  </si>
  <si>
    <t>Biscuit puff pastry</t>
  </si>
  <si>
    <t>Biscuit (cookie) filled with fruit paste or fruit puree</t>
  </si>
  <si>
    <t>Biscuit (cookie) filled with fruits, reduced fat</t>
  </si>
  <si>
    <t>Biscuit (cookie) with nuts (no chocolate or lightly chocolate-flavoured)</t>
  </si>
  <si>
    <t>Biscuit (small tart), with fruit covering</t>
  </si>
  <si>
    <t>Biscuit (cookie), plain</t>
  </si>
  <si>
    <t>Biscuit (cookie), thin, w almonds</t>
  </si>
  <si>
    <t>Biscuit (cookie), reduced sugar</t>
  </si>
  <si>
    <t>Butter biscuit (cookie)</t>
  </si>
  <si>
    <t>Butter biscuit (cookie), with chocolate</t>
  </si>
  <si>
    <t>Breakfast biscuit (cookie)</t>
  </si>
  <si>
    <t>Breakfast biscuit (cookie), reduced sugar</t>
  </si>
  <si>
    <t>Breakfast biscuit (cookie), with chocolate</t>
  </si>
  <si>
    <t>Biscuit (cookie), cat tongue type</t>
  </si>
  <si>
    <t>Biscuit (cookie), thin, w fruits</t>
  </si>
  <si>
    <t>Biscuit (cookie), with vegetal fat</t>
  </si>
  <si>
    <t>Biscuit (cookie), assortment of miniature sweets and biscuits</t>
  </si>
  <si>
    <t>Biscuit shortbread, with fruits</t>
  </si>
  <si>
    <t>Biscuit (cookie)</t>
  </si>
  <si>
    <t>Khorasan wheat</t>
  </si>
  <si>
    <t>Durum wheat, whole, raw</t>
  </si>
  <si>
    <t>Wheat, whole, pre-cooked, raw</t>
  </si>
  <si>
    <t>Durum wheat pre-cooked, whole grain, cooked, unsalted</t>
  </si>
  <si>
    <t>Wheat, whole, raw</t>
  </si>
  <si>
    <t>Blinis</t>
  </si>
  <si>
    <t>Breakfast cereals, puffed/popped corn, with honey (not fortified with vitamins and chemical elements)</t>
  </si>
  <si>
    <t>Breakfast cereals, puffed/popped corn, with honey, fortified with vitamins and chemical elements</t>
  </si>
  <si>
    <t>Wheat bulgur, raw</t>
  </si>
  <si>
    <t>Wheat bulgur, cooked, unsalted</t>
  </si>
  <si>
    <t>Brioche, filled with chocolate drops</t>
  </si>
  <si>
    <t>Brioche, filled with chocolate</t>
  </si>
  <si>
    <t>Brioche, filled with fruits</t>
  </si>
  <si>
    <t>Brioche, filled with custard (Chinese brioche type), prepacked</t>
  </si>
  <si>
    <t>Brioche, pure butter</t>
  </si>
  <si>
    <t>Brioche, from bakery</t>
  </si>
  <si>
    <t>Brioche, prepacked</t>
  </si>
  <si>
    <t>Brioche</t>
  </si>
  <si>
    <t>Brownie (chocolate cake)</t>
  </si>
  <si>
    <t>Christmas log cake</t>
  </si>
  <si>
    <t>Coated peanuts</t>
  </si>
  <si>
    <t>Fruit cake</t>
  </si>
  <si>
    <t>CanelÃ© cake</t>
  </si>
  <si>
    <t>Breakfast cereals, with chocolate, not filled (not fortified with vitamins and chemical elements)</t>
  </si>
  <si>
    <t>Breakfast cereals, puffed/popped cereals, wholemeal, fortified with vitamins and chemical elements</t>
  </si>
  <si>
    <t>Breakfast cereals, diet, with chocolate, not fortified</t>
  </si>
  <si>
    <t>Breakfast cereals, diet, with chocolate, fortified with vitamins and chemical elements</t>
  </si>
  <si>
    <t>Breakfast cereals, diet, with fruits, not fortified</t>
  </si>
  <si>
    <t>Breakfast cereals, diet, with dried fruits, fortified with vitamins and chemical elements</t>
  </si>
  <si>
    <t>Breakfast cereals, diet, with fruits, fortified with vitamins and chemical elements</t>
  </si>
  <si>
    <t>Breakfast cereals, diet, plain, not fortified</t>
  </si>
  <si>
    <t>Breakfast cereals, diet, plain or with honey, fortified with vitamins and chemical elements</t>
  </si>
  <si>
    <t>Breakfast cereals, with chocolate, not filled, fortified with vitamins and chemical elements</t>
  </si>
  <si>
    <t>Breakfast cereals, filled with chocolate or chocolate-hazelnuts</t>
  </si>
  <si>
    <t>Breakfast cereals, filled with chocolate or chocolate-hazelnuts, fortified with vitamins and chemical elements</t>
  </si>
  <si>
    <t>Breakfast cereals, filled with a filling other than chocolate, fortified with vitamins and chemical elements</t>
  </si>
  <si>
    <t>Breakfast cereals, rich in fibre, with chocolate, fortified with vitamins and chemical elements</t>
  </si>
  <si>
    <t>Breakfast cereals, rich in fibre, with or without fruits, fortified with vitamins and chemical elements</t>
  </si>
  <si>
    <t>Breakfast cereals, very rich in fibre, fortified with vitamins and chemical elements</t>
  </si>
  <si>
    <t>Fruit charlotte</t>
  </si>
  <si>
    <t>Apple turnover</t>
  </si>
  <si>
    <t>Prawn crackers</t>
  </si>
  <si>
    <t>Corn chips or tortilla chips</t>
  </si>
  <si>
    <t>Pastry cream puff</t>
  </si>
  <si>
    <t>Chou pastry filled with whipped cream</t>
  </si>
  <si>
    <t>Chou pastry filled with custard</t>
  </si>
  <si>
    <t>Chou pastry, sugar coated</t>
  </si>
  <si>
    <t>Wafer cookie</t>
  </si>
  <si>
    <t>Cone, wafer for ice cream</t>
  </si>
  <si>
    <t>Biscuit (cookie), with chocolate drops</t>
  </si>
  <si>
    <t>Gazelle horn (oriental pastry with almonds and syrup)</t>
  </si>
  <si>
    <t>Christmas brioche with candied fruits, prepacked</t>
  </si>
  <si>
    <t>Couscous (durum wheat semolina pre-cooked with steam), raw</t>
  </si>
  <si>
    <t>Couscous (durum wheat semolina pre-cooked with steam), cooked, unsalted</t>
  </si>
  <si>
    <t>Salted crispy crepe with cheese, prepacked</t>
  </si>
  <si>
    <t>Wafer cookie, with chocolate, prepacked</t>
  </si>
  <si>
    <t>Crepe, filled with jam, home-made</t>
  </si>
  <si>
    <t>Crepe, filled with chocolate or chocolate and hazelnut spread, home-made</t>
  </si>
  <si>
    <t>Crepe filled with sugar, prepacked</t>
  </si>
  <si>
    <t>Crepe filled with chocolate, prepacked</t>
  </si>
  <si>
    <t>Crepe filled with strawberries, prepacked</t>
  </si>
  <si>
    <t>Crepe, plain, prepacked, refrigerated</t>
  </si>
  <si>
    <t>Crepe, plain, prepacked, room temperature</t>
  </si>
  <si>
    <t>Croissant, butter, from bakery</t>
  </si>
  <si>
    <t>Croissant w almonds, from bakery</t>
  </si>
  <si>
    <t>Croissant, ordinary, from bakery</t>
  </si>
  <si>
    <t>Croissant</t>
  </si>
  <si>
    <t>Crouton with garlic, herbs or onions, prepacked</t>
  </si>
  <si>
    <t>Croutons</t>
  </si>
  <si>
    <t>Croutons, plain, prepacked</t>
  </si>
  <si>
    <t>Apple crumble</t>
  </si>
  <si>
    <t>Eclair</t>
  </si>
  <si>
    <t>Dessert, Opera cake type</t>
  </si>
  <si>
    <t>Spelt, raw</t>
  </si>
  <si>
    <t>Breton pudding cake with prunes</t>
  </si>
  <si>
    <t>Wheat flour, self-raising</t>
  </si>
  <si>
    <t>Wheat flour, type 110</t>
  </si>
  <si>
    <t>Wheat flour, type 150</t>
  </si>
  <si>
    <t>Wheat flour, type 55 (for pastry)</t>
  </si>
  <si>
    <t>Wheat flour, type 55 (for bread)</t>
  </si>
  <si>
    <t>Wheat flour, type 65</t>
  </si>
  <si>
    <t>Wheat flour, type 80</t>
  </si>
  <si>
    <t>Maize/corn flour</t>
  </si>
  <si>
    <t>Millet flour</t>
  </si>
  <si>
    <t>Chick pea flour</t>
  </si>
  <si>
    <t>Buckwheat flour</t>
  </si>
  <si>
    <t>Rye flour, type 130</t>
  </si>
  <si>
    <t>Rye flour, type 170</t>
  </si>
  <si>
    <t>Rye flour, type 85</t>
  </si>
  <si>
    <t>Soya flour</t>
  </si>
  <si>
    <t>Spelt flour</t>
  </si>
  <si>
    <t>Barley flour</t>
  </si>
  <si>
    <t>Flan tart with eggs</t>
  </si>
  <si>
    <t>Oatmeal flakes</t>
  </si>
  <si>
    <t>Oat flakes, pre-cooked, raw</t>
  </si>
  <si>
    <t>Oat flakes, boiled/cooked in water</t>
  </si>
  <si>
    <t>Florentine biscuit (chocolate sweet biscuit (cookie) with almonds)</t>
  </si>
  <si>
    <t>Sponge sandwich cake filled and topped with strawberries or raspberries</t>
  </si>
  <si>
    <t>Frik (crushed immature durum wheat), raw</t>
  </si>
  <si>
    <t>Frik (crushed immature durum wheat), cooked, unsalted</t>
  </si>
  <si>
    <t>Puffed rice textured bread, wholemeal</t>
  </si>
  <si>
    <t>Buckwheat crepe, plain, prepacked</t>
  </si>
  <si>
    <t>Twelfth Night cake</t>
  </si>
  <si>
    <t>Twelfth Night cake (puff pastry filled with almond paste)</t>
  </si>
  <si>
    <t>Puffed cereals textured bread</t>
  </si>
  <si>
    <t>Chocolate cake</t>
  </si>
  <si>
    <t>Sponge cake w chocolate w or wo cherry</t>
  </si>
  <si>
    <t>Lemon cake, all types</t>
  </si>
  <si>
    <t>Fresh cream cheese cake</t>
  </si>
  <si>
    <t>Yogurt cake</t>
  </si>
  <si>
    <t>Almond cake</t>
  </si>
  <si>
    <t>Basque cake (shortbread), with cherries</t>
  </si>
  <si>
    <t>Basque cake (shortbread), with custard</t>
  </si>
  <si>
    <t>Marble cake</t>
  </si>
  <si>
    <t>Chocolate soft cake, prepacked</t>
  </si>
  <si>
    <t>Fruit soft cake</t>
  </si>
  <si>
    <t>Soft cake with nuts</t>
  </si>
  <si>
    <t>Soft cake filled with chocolate or chocolate drops or milk</t>
  </si>
  <si>
    <t>Soft cake filled with fruits, mini sponge roll type</t>
  </si>
  <si>
    <t>Soft cake, plain, sponge cake type</t>
  </si>
  <si>
    <t>Sponge cake w fruit mousse</t>
  </si>
  <si>
    <t>Chou pastry with praline flavoured creme</t>
  </si>
  <si>
    <t>Fruit shortbread cake, prepacked</t>
  </si>
  <si>
    <t>Wafer biscuit, crunchy (thin or dry), with chocolate, prepacked</t>
  </si>
  <si>
    <t>Wafer biscuit, crunchy (thin or dry), plain or with sugar, prepacked</t>
  </si>
  <si>
    <t>Soft waffle (Brussels-style), with chocolate, prepacked</t>
  </si>
  <si>
    <t>Soft waffle (Brussels-style), plain or with sugar, prepacked</t>
  </si>
  <si>
    <t>Wafer biscuit, filled with chocolate, prepacked</t>
  </si>
  <si>
    <t>Wafer biscuit, filled with nuts (hazelnut, almond, praline, etc.), with chocolate or not, prepacked</t>
  </si>
  <si>
    <t>Wafer biscuit, with fruits</t>
  </si>
  <si>
    <t>Wafer biscuit without filling</t>
  </si>
  <si>
    <t>Wafer biscuit, plain or vanilla flavoured, prepacked</t>
  </si>
  <si>
    <t>Sponge cake filled and covered with chocolate</t>
  </si>
  <si>
    <t>Dried sponge cake filled with fruits and covered with chocolate</t>
  </si>
  <si>
    <t>Gnocchi, from potato, raw</t>
  </si>
  <si>
    <t>Gnocchi, from potato, cooked</t>
  </si>
  <si>
    <t>Gnocchi, from semolina, raw</t>
  </si>
  <si>
    <t>Gnocchi, from semolina, cooked</t>
  </si>
  <si>
    <t>Biscuit (cookie), snack w chocolate filling</t>
  </si>
  <si>
    <t>Biscuit (cookie), snack with fruits filling</t>
  </si>
  <si>
    <t>Biscuit (cookie), snack with dairy or vanilla filling</t>
  </si>
  <si>
    <t>Breakfast cereals, popped or puffed wheat grain, with honey or caramel, fortified with vitamins and chemical elements</t>
  </si>
  <si>
    <t>Breakfast cereals, chocolate puffed/popped wheat grain, fortified with vitamins and chemical elements</t>
  </si>
  <si>
    <t>Grissini or bread stick</t>
  </si>
  <si>
    <t>Khatfa (phyllo or filo pastry), prepacked</t>
  </si>
  <si>
    <t>Buttered and caramelized milk bread cake</t>
  </si>
  <si>
    <t>Macaron filled with jam or cream</t>
  </si>
  <si>
    <t>Macaroon</t>
  </si>
  <si>
    <t>Madeleine biscuit, with chocolate, prepacked</t>
  </si>
  <si>
    <t>Madeleine biscuit (cookie)</t>
  </si>
  <si>
    <t>Madeleine cake, pure butter</t>
  </si>
  <si>
    <t>Corn or maize grain, raw</t>
  </si>
  <si>
    <t>Mix of cereals and legumes, raw</t>
  </si>
  <si>
    <t>Meringue</t>
  </si>
  <si>
    <t>Millet, whole</t>
  </si>
  <si>
    <t>Millet, cooked, unsalted</t>
  </si>
  <si>
    <t>Mille-feuille pastry</t>
  </si>
  <si>
    <t>Muesli, crunchy, with chocolate (not fortified with vitamins and chemical elements)</t>
  </si>
  <si>
    <t>Muesli, crunchy, with chocolate, with or without fruits, fortified with vitamins and chemical elements</t>
  </si>
  <si>
    <t>Muesli, crunchy, with fruits and/or dried fruits, grains (not fortified with vitamins and chemical elements)</t>
  </si>
  <si>
    <t>Muesli, crunchy, with fruits or dried fruits, fortified with vitamins and chemical elements</t>
  </si>
  <si>
    <t>Muesli, flakes (Bircher-style), with fruits or dried fruits (not fortified with vitamins and chemical elements)</t>
  </si>
  <si>
    <t>Muesli, flakes (Bircher-style), with fruits or dried fruits, fortified with vitamins and chemical elements</t>
  </si>
  <si>
    <t>Muesli, flakes (Bircher-style), with fruits or dried fruits, without sugar</t>
  </si>
  <si>
    <t>Muesli, flakes (Bircher-style)</t>
  </si>
  <si>
    <t>English muffin, wholewheat flour, prepacked</t>
  </si>
  <si>
    <t>English muffin, prepacked</t>
  </si>
  <si>
    <t>Muffin, with blueberry or chocolate</t>
  </si>
  <si>
    <t>Breakfast cereals, mix of puffed or extruded cereals, fortified with vitamins and chemical elements</t>
  </si>
  <si>
    <t>Asian noodles, flavoured, dehydrated</t>
  </si>
  <si>
    <t>Asian noodles, flavoured, cooked</t>
  </si>
  <si>
    <t>Asian noodles, plain, cooked, unsalted</t>
  </si>
  <si>
    <t>Barley, whole, raw</t>
  </si>
  <si>
    <t>Pearled barley, boiled/cooked in water, unsalted</t>
  </si>
  <si>
    <t>Pearled barley, raw</t>
  </si>
  <si>
    <t>Chocolate croissant, puff pastry, from bakery</t>
  </si>
  <si>
    <t>Chocolate croissant, prepacked</t>
  </si>
  <si>
    <t>Milk roll filled with chocolate drops, prepacked</t>
  </si>
  <si>
    <t>Milk roll, from bakery</t>
  </si>
  <si>
    <t>Milk roll, prepacked</t>
  </si>
  <si>
    <t>Bran grain bread</t>
  </si>
  <si>
    <t>Raisin puff pastry (Viennese pastries)</t>
  </si>
  <si>
    <t>Bread, home-made, with flour for home-made bread preparation</t>
  </si>
  <si>
    <t>Brioche or Vienna bread</t>
  </si>
  <si>
    <t>Bread, wholemeal or integral bread (made with flour type 150)</t>
  </si>
  <si>
    <t>Bread, French bread, ball, 400g</t>
  </si>
  <si>
    <t>Country-style bread, home-made (with flour for bread making machine)</t>
  </si>
  <si>
    <t>Brioche sandwich bread, prepacked</t>
  </si>
  <si>
    <t>Sandwich loaf, bran grain</t>
  </si>
  <si>
    <t>Sandwich loaf, wholemeal</t>
  </si>
  <si>
    <t>Sandwich loaf</t>
  </si>
  <si>
    <t>Sandwich loaf, multigrain</t>
  </si>
  <si>
    <t>Sandwich loaf, crust less, prepacked</t>
  </si>
  <si>
    <t>Rye bread, and wheat</t>
  </si>
  <si>
    <t>Gingerbread</t>
  </si>
  <si>
    <t>Rusk with eggs, sliced, prepacked</t>
  </si>
  <si>
    <t>Wheat swedish toast, wholemeal</t>
  </si>
  <si>
    <t>Wheat swedish toast</t>
  </si>
  <si>
    <t>Swedish toast, with fruits</t>
  </si>
  <si>
    <t>Swedish toast, with linseeds</t>
  </si>
  <si>
    <t>Toasted bread, home-made</t>
  </si>
  <si>
    <t>Rusk, slice, wheat</t>
  </si>
  <si>
    <t>Rusk , slice, multigrain</t>
  </si>
  <si>
    <t>Panini bread</t>
  </si>
  <si>
    <t>Pita bread</t>
  </si>
  <si>
    <t>Rolls for hamburger/hotdog (buns), wholemeal, prepacked</t>
  </si>
  <si>
    <t>Rolls for hamburger/hotdog (buns), prepacked</t>
  </si>
  <si>
    <t>Bread, French bread (baguette or ball), with yeast</t>
  </si>
  <si>
    <t>Bread, French bread, (baguette or ball), multigrain, from bakery</t>
  </si>
  <si>
    <t>Bread (baguette or ball), made with type T55-T110 flour</t>
  </si>
  <si>
    <t>Brown bread, French bread (baguette or ball), with flour type 80 or 110</t>
  </si>
  <si>
    <t>Country-style bread, French bread (baguette or ball)</t>
  </si>
  <si>
    <t>Bread, French bread, baguette</t>
  </si>
  <si>
    <t>Bread, French bread, baguette, unsalted</t>
  </si>
  <si>
    <t>Bread, French bread, without salt</t>
  </si>
  <si>
    <t>Bread, gluten free</t>
  </si>
  <si>
    <t>Biscuit ( puff pastry), palmier, from bakery</t>
  </si>
  <si>
    <t>Pizza base, raw</t>
  </si>
  <si>
    <t>Pizza base, cooked</t>
  </si>
  <si>
    <t>Thin-crust pizza shell, raw</t>
  </si>
  <si>
    <t>Short crust pastry, raw</t>
  </si>
  <si>
    <t>Pastry, short crust, baked</t>
  </si>
  <si>
    <t>Short crust pastry, pure butter, raw</t>
  </si>
  <si>
    <t>Short crust pastry, pure butter, frozen, raw</t>
  </si>
  <si>
    <t>Puff pastry, pure butter, raw</t>
  </si>
  <si>
    <t>Puff pastry, pure butter, cooked</t>
  </si>
  <si>
    <t>Puff pastry, pure butter, frozen, raw</t>
  </si>
  <si>
    <t>Puff pastry, cooked</t>
  </si>
  <si>
    <t>Puff pastry, raw</t>
  </si>
  <si>
    <t>Puff pastry, frozen, raw</t>
  </si>
  <si>
    <t>Phyllo or filo dough, raw</t>
  </si>
  <si>
    <t>Shortbread dough, pure butter, raw</t>
  </si>
  <si>
    <t>Shortbread dough, pure butter, cooked</t>
  </si>
  <si>
    <t>Shortbread dough, pure butter, frozen, raw</t>
  </si>
  <si>
    <t>Shortbread dough, raw</t>
  </si>
  <si>
    <t>Shortbread dough, cooked</t>
  </si>
  <si>
    <t>Fresh egg pasta, raw</t>
  </si>
  <si>
    <t>Fresh egg pasta, cooked, unsalted</t>
  </si>
  <si>
    <t>Dried pasta, raw</t>
  </si>
  <si>
    <t>Dried pasta, cooked, unsalted</t>
  </si>
  <si>
    <t>Dried pasta, wholemeal, raw</t>
  </si>
  <si>
    <t>Dried pasta, wholemeal, cooked, unsalted</t>
  </si>
  <si>
    <t>Dried egg pasta, raw</t>
  </si>
  <si>
    <t>Dried egg pasta, cooked, unsalted</t>
  </si>
  <si>
    <t>Dried pasta, gluten-free, raw</t>
  </si>
  <si>
    <t>Dried pasta, gluten-free, cooked, unsalted</t>
  </si>
  <si>
    <t>Breakfast cereals, wheat flakes with walnuts, hazelnuts or almonds, fortified with vitamins and chemical elements</t>
  </si>
  <si>
    <t>Breakfast cereals, chocolate wheat grain flakes (not fortified with vitamins and chemical elements)</t>
  </si>
  <si>
    <t>Breakfast cereals, chocolate wheat grain flakes, fortified with vitamins and chemical elements</t>
  </si>
  <si>
    <t>Breakfast cereals, corn flakes, sugar iced (not fortified with vitamins and chemical elements)</t>
  </si>
  <si>
    <t>Breakfast cereals, corn flakes, sugar iced, fortified with vitamins and chemical elements</t>
  </si>
  <si>
    <t>Breakfast cereals, corn flakes, plain (not fortified with vitamins and chemical elements)</t>
  </si>
  <si>
    <t>Breakfast cereals, corn flakes, plain, fortified with vitamins and chemical elements</t>
  </si>
  <si>
    <t>Polenta or maize semolina, cooked, unsalted</t>
  </si>
  <si>
    <t>Polenta or Maize/corn semolina, pre-cooked, dried</t>
  </si>
  <si>
    <t>Pop-corn or air-popped maize, unsalted</t>
  </si>
  <si>
    <t>Pop-corn or oil popped maize, salted</t>
  </si>
  <si>
    <t>Pop-corn or popped maize, with caramel</t>
  </si>
  <si>
    <t>Pound cake, prepacked</t>
  </si>
  <si>
    <t>Quinoa FR, raw</t>
  </si>
  <si>
    <t>Quinoa FR, boiled/cooked in water, unsalted</t>
  </si>
  <si>
    <t>Quinoa, boiled/cooked in water, unsalted</t>
  </si>
  <si>
    <t>Quinoa, raw</t>
  </si>
  <si>
    <t>Rice, parboiled, raw</t>
  </si>
  <si>
    <t>Rice, parboiled, cooked, unsalted</t>
  </si>
  <si>
    <t>Rice, raw</t>
  </si>
  <si>
    <t>Rice, cooked, unsalted</t>
  </si>
  <si>
    <t>Rice, brown, raw</t>
  </si>
  <si>
    <t>Rice, brown, cooked, unsalted</t>
  </si>
  <si>
    <t>Rice, red, raw</t>
  </si>
  <si>
    <t>Rice, red, cooked, unsalted</t>
  </si>
  <si>
    <t>Wild rice, raw</t>
  </si>
  <si>
    <t>Wild rice, cooked, unsalted</t>
  </si>
  <si>
    <t>Basmati rice, raw</t>
  </si>
  <si>
    <t>Rice, mix of species (white, wholegrain, wild, red,etc.), raw</t>
  </si>
  <si>
    <t>Rock-shaped coconut cake</t>
  </si>
  <si>
    <t>Shortbread cookie w coconut</t>
  </si>
  <si>
    <t>Shortbread cookie with cocoa or chocolate, or praline or other</t>
  </si>
  <si>
    <t>Shortbread cookie with fruit (apple, red berries, etc.)</t>
  </si>
  <si>
    <t>Shortbread pastry biscuit</t>
  </si>
  <si>
    <t>Buckwheat, whole, raw</t>
  </si>
  <si>
    <t>Rye, whole, raw</t>
  </si>
  <si>
    <t>Durum wheat semolina, raw</t>
  </si>
  <si>
    <t>Sorghum, whole, raw</t>
  </si>
  <si>
    <t>Speculoos biscuit</t>
  </si>
  <si>
    <t>Chocolate tart from bakery</t>
  </si>
  <si>
    <t>Lemon tart</t>
  </si>
  <si>
    <t>Apricots tart</t>
  </si>
  <si>
    <t>Strawberries tart</t>
  </si>
  <si>
    <t>Fruit pie with confectioner's custard</t>
  </si>
  <si>
    <t>Red berries tart</t>
  </si>
  <si>
    <t>Peer tart with almonds</t>
  </si>
  <si>
    <t>Apple pie with custard (flour, eggs, cream, sugar, apple alcohol)</t>
  </si>
  <si>
    <t>Fruit tart</t>
  </si>
  <si>
    <t>Apple tart</t>
  </si>
  <si>
    <t>Tatin tart (caramelized upside-down apple tart)</t>
  </si>
  <si>
    <t>Crispbread, extruded and grilled</t>
  </si>
  <si>
    <t>Biscuit, extruded and grilled, chocolate filling</t>
  </si>
  <si>
    <t>Biscuit, extruded and grilled, fruits filling</t>
  </si>
  <si>
    <t>Wheat tortilla wrap, to be filled</t>
  </si>
  <si>
    <t>Corn tortilla wrap, to be filled</t>
  </si>
  <si>
    <t>Rice noodle, cooked, unsalted</t>
  </si>
  <si>
    <t>Rice noodle, dried</t>
  </si>
  <si>
    <t>Coconut bar, with chocolate coating</t>
  </si>
  <si>
    <t>Toblerone milk cholcolate bar w nougat</t>
  </si>
  <si>
    <t>Chocolate bar with dried fruits</t>
  </si>
  <si>
    <t>Chocolate bar with biscuit</t>
  </si>
  <si>
    <t>Coated chocolate bar without biscuit</t>
  </si>
  <si>
    <t>Chocolate snack bar, dairy filling</t>
  </si>
  <si>
    <t>Chocolate snack bar, dairy filling with sponge cake</t>
  </si>
  <si>
    <t>Chocolate confectionery or bar, with dairy filling</t>
  </si>
  <si>
    <t>Chocolate confectionery, filled with wafer</t>
  </si>
  <si>
    <t>Soft caramel candy</t>
  </si>
  <si>
    <t>Hard candy and lollipop</t>
  </si>
  <si>
    <t>Jelly candy</t>
  </si>
  <si>
    <t>Candies, all types</t>
  </si>
  <si>
    <t>Chocolate confectionery, filled with nuts and/or praline</t>
  </si>
  <si>
    <t>Sugar and chocolate coated peanut</t>
  </si>
  <si>
    <t>Melon and almond Candy on a unleavened bread layer</t>
  </si>
  <si>
    <t>Milk chocolate bar, with puffed/popped cereals</t>
  </si>
  <si>
    <t>Milk chocolate bar, with dried fruits (nuts, almonds, raisins, praline)</t>
  </si>
  <si>
    <t>Milk chocolate, filled</t>
  </si>
  <si>
    <t>Milk chocolate bar, filled with praline</t>
  </si>
  <si>
    <t>Milk chocolate bar, without sugar, with sweeteners</t>
  </si>
  <si>
    <t>Milk chocolate bar</t>
  </si>
  <si>
    <t>White chocolate bar, with dried fruits (nuts, almonds, raisins, praline)</t>
  </si>
  <si>
    <t>White chocolate bar</t>
  </si>
  <si>
    <t>Dark chocolate bar, more than 40% cocoa, for cooking</t>
  </si>
  <si>
    <t>Dark chocolate bar, more than 70% cocoa</t>
  </si>
  <si>
    <t>Dark chocolate bar, less than 70% cocoa</t>
  </si>
  <si>
    <t>Dark chocolate bar, with fruits (orange, raspberries, pear)</t>
  </si>
  <si>
    <t>Dark chocolate bar, with dried fruits (nuts, almonds, raisin, praline)</t>
  </si>
  <si>
    <t>Dark chocolate, filled with mint confectionery</t>
  </si>
  <si>
    <t>Dark chocolate bar, filled with praline</t>
  </si>
  <si>
    <t>Dark chocolate bar, without sugar and with artificial sweeteners</t>
  </si>
  <si>
    <t>Chocolate confectionery, sugar coated</t>
  </si>
  <si>
    <t>Jam, apricot</t>
  </si>
  <si>
    <t>Jam, cherry</t>
  </si>
  <si>
    <t>Jam, strawberry</t>
  </si>
  <si>
    <t>Jam, raspberry</t>
  </si>
  <si>
    <t>Dulce de leche or confiture de lait</t>
  </si>
  <si>
    <t>Jam, reduced sugar</t>
  </si>
  <si>
    <t>Sugar-coated almond</t>
  </si>
  <si>
    <t>Saccharin sweetener</t>
  </si>
  <si>
    <t>Fructose</t>
  </si>
  <si>
    <t>Candies, marshmallows</t>
  </si>
  <si>
    <t>Marmalade, orange</t>
  </si>
  <si>
    <t>Cane molasses</t>
  </si>
  <si>
    <t>Chocolate spread with hazelnuts</t>
  </si>
  <si>
    <t>Fruit jelly</t>
  </si>
  <si>
    <t>Chocolate and nut confectionery filled with praline</t>
  </si>
  <si>
    <t>Sugar, white</t>
  </si>
  <si>
    <t>Sugar, vanilla flavoured</t>
  </si>
  <si>
    <t>Caribbean-style fish fritters, fish acras</t>
  </si>
  <si>
    <t>Lamb, neck, braised or boiled</t>
  </si>
  <si>
    <t>Lamb, neck, raw</t>
  </si>
  <si>
    <t>Lamb, chop fillet, raw</t>
  </si>
  <si>
    <t>Lamb, chop fillet, grilled/pan-fried</t>
  </si>
  <si>
    <t>Lamb, rib chop, raw</t>
  </si>
  <si>
    <t>Lamb, rib chop, grilled/pan-fried</t>
  </si>
  <si>
    <t>Lamb, cutlet, raw</t>
  </si>
  <si>
    <t>Lamb cutlet, grilled</t>
  </si>
  <si>
    <t>Lamb, shoulder, raw</t>
  </si>
  <si>
    <t>Lamb, shoulder, lean, raw</t>
  </si>
  <si>
    <t>Lamb, shoulder, lean, roasted/baked</t>
  </si>
  <si>
    <t>Lamb, shoulder, roasted/baked</t>
  </si>
  <si>
    <t>Lamb, leg, braised</t>
  </si>
  <si>
    <t>Lamb, leg, raw</t>
  </si>
  <si>
    <t>Lamb, leg, grilled/pan-fried</t>
  </si>
  <si>
    <t>Lamb, leg, roasted/baked</t>
  </si>
  <si>
    <t>Lamb, saddle, raw</t>
  </si>
  <si>
    <t>Lamb, saddle, grilled/pan-fried</t>
  </si>
  <si>
    <t>Lamb, saddle, lean, roasted/baked</t>
  </si>
  <si>
    <t>Anchovy, in salt (semi-preserved)</t>
  </si>
  <si>
    <t>Common anchovy, raw</t>
  </si>
  <si>
    <t>Common anchovy, marinated</t>
  </si>
  <si>
    <t>Anchovy, fillets, in oil, semi-preserved, drained</t>
  </si>
  <si>
    <t>Anchovy, fillets, rolled with capers, semi-preserved, drained</t>
  </si>
  <si>
    <t>Chitterling sausage</t>
  </si>
  <si>
    <t>Chitterling sausage from GuÃ©mÃ©nÃ©</t>
  </si>
  <si>
    <t>Chitterling sausage from Vire</t>
  </si>
  <si>
    <t>Chitterling sausage, pan-reheated</t>
  </si>
  <si>
    <t>Chitterling sausage from Troyes, raw</t>
  </si>
  <si>
    <t>Chitterling sausage, raw</t>
  </si>
  <si>
    <t>Chitterling sausage, sautÃ©ed/pan-fried</t>
  </si>
  <si>
    <t>Mediterranean bass, raw, farmed</t>
  </si>
  <si>
    <t>Mediterranean bass, raw, wild</t>
  </si>
  <si>
    <t>European bass, raw</t>
  </si>
  <si>
    <t>European bass, roasted/baked</t>
  </si>
  <si>
    <t>Atlantic bass, raw</t>
  </si>
  <si>
    <t>American bass, raw</t>
  </si>
  <si>
    <t>Shrimp fritters</t>
  </si>
  <si>
    <t>Beef, stewing meat, raw</t>
  </si>
  <si>
    <t>Beef, stewing meat, cooked</t>
  </si>
  <si>
    <t>Beef, flank steak, raw</t>
  </si>
  <si>
    <t>Beef, flank steak, grilled/pan-fried</t>
  </si>
  <si>
    <t>Beef, bolar-blade, raw</t>
  </si>
  <si>
    <t>Beef, bolar-blade, grilled/pan-fried</t>
  </si>
  <si>
    <t>Beef, bolar-blade, roasted/baked</t>
  </si>
  <si>
    <t>Beef, meat balls, cooked</t>
  </si>
  <si>
    <t>Beef, braised</t>
  </si>
  <si>
    <t>Beef, neck, braised</t>
  </si>
  <si>
    <t>Beef, rib, raw</t>
  </si>
  <si>
    <t>Beef, rib steak, raw</t>
  </si>
  <si>
    <t>Beef, rib steak, lean, grilled/pan-fried</t>
  </si>
  <si>
    <t>Beef, shoulder, raw</t>
  </si>
  <si>
    <t>Beef, sirloin steak, raw</t>
  </si>
  <si>
    <t>Beef, sirloin steak, grilled/pan-fried</t>
  </si>
  <si>
    <t>Beef, sirloin steak, red label, raw</t>
  </si>
  <si>
    <t>Beef, sirloin steak, roasted/baked</t>
  </si>
  <si>
    <t>Beef, round, raw</t>
  </si>
  <si>
    <t>Beef, round, cooked</t>
  </si>
  <si>
    <t>Beef, thin flank, raw</t>
  </si>
  <si>
    <t>Beef, thin flank, grilled/pan-fried</t>
  </si>
  <si>
    <t>Beef, knuckle, boiled/cooked in water</t>
  </si>
  <si>
    <t>Beef, knuckle, raw</t>
  </si>
  <si>
    <t>Beef, cheek, braised or boiled</t>
  </si>
  <si>
    <t>Beef, cheek, raw</t>
  </si>
  <si>
    <t>Beef, hanger steak, raw</t>
  </si>
  <si>
    <t>Beef, hanger steak, grilled</t>
  </si>
  <si>
    <t>Beef, chuck, braised or boiled</t>
  </si>
  <si>
    <t>Beef, chuck, raw</t>
  </si>
  <si>
    <t>Beef, short ribs, braised</t>
  </si>
  <si>
    <t>Beef, short ribs, raw</t>
  </si>
  <si>
    <t>Beef, oxtail, boiled/cooked in water</t>
  </si>
  <si>
    <t>Beef, roast beef, roasted/baked</t>
  </si>
  <si>
    <t>Beef, rump steak, raw</t>
  </si>
  <si>
    <t>Beef, rump steak, grilled</t>
  </si>
  <si>
    <t>Beef, minced steak, 10% fat, raw</t>
  </si>
  <si>
    <t>Beef, minced steak, 10% fat, cooked</t>
  </si>
  <si>
    <t>Beef, minced steak, 15% fat, raw</t>
  </si>
  <si>
    <t>Beef, minced steak, 15% fat, cooked</t>
  </si>
  <si>
    <t>Beef, minced steak, 20% fat, raw</t>
  </si>
  <si>
    <t>Beef, minced steak, 20% fat, cooked</t>
  </si>
  <si>
    <t>Beef, minced steak, 5% fat, raw</t>
  </si>
  <si>
    <t>Beef, minced steak, 5% fat, cooked</t>
  </si>
  <si>
    <t>Beef, steak or beef steak, raw</t>
  </si>
  <si>
    <t>Beef, steak or beef steak, grilled</t>
  </si>
  <si>
    <t>Beef, topside, raw</t>
  </si>
  <si>
    <t>Beef, topside, grilled/pan-fried</t>
  </si>
  <si>
    <t>Beef, topside, roasted/baked</t>
  </si>
  <si>
    <t>Bogue, raw</t>
  </si>
  <si>
    <t>Bonito, raw</t>
  </si>
  <si>
    <t>Soy-based sliced</t>
  </si>
  <si>
    <t>White pudding, truffled, raw</t>
  </si>
  <si>
    <t>Black pudding (blood sausage), refrigerated</t>
  </si>
  <si>
    <t>Black pudding (blood sausage), sautÃ©ed/pan-fried</t>
  </si>
  <si>
    <t>Freshwater bream, raw</t>
  </si>
  <si>
    <t>Bresaola</t>
  </si>
  <si>
    <t>Lamb on skewer</t>
  </si>
  <si>
    <t>Beef on skewer</t>
  </si>
  <si>
    <t>Pork on skewer, raw</t>
  </si>
  <si>
    <t>Poultry on skewer</t>
  </si>
  <si>
    <t>Mixed meat on skewer</t>
  </si>
  <si>
    <t>Cod, raw</t>
  </si>
  <si>
    <t>Cod, steamed</t>
  </si>
  <si>
    <t>Cod, roasted/baked</t>
  </si>
  <si>
    <t>Quail, meat and skin, cooked</t>
  </si>
  <si>
    <t>Squid fritter, Roman-style</t>
  </si>
  <si>
    <t>Squid, boiled/cooked in water</t>
  </si>
  <si>
    <t>Squid, raw</t>
  </si>
  <si>
    <t>Squid, fried or pan-fried with fat</t>
  </si>
  <si>
    <t>Duck, leg, meat and skin, raw</t>
  </si>
  <si>
    <t>Duck breast fillet, smoked</t>
  </si>
  <si>
    <t>Duck, breast fillet</t>
  </si>
  <si>
    <t>Duck, magret, cooked in pan</t>
  </si>
  <si>
    <t>Duck, meat and skin, raw</t>
  </si>
  <si>
    <t>Duck, meat and skin, roasted/baked</t>
  </si>
  <si>
    <t>Duck, meat, raw</t>
  </si>
  <si>
    <t>Duck, meat, roasted/baked</t>
  </si>
  <si>
    <t>Capelin, raw</t>
  </si>
  <si>
    <t>Crevalle jack, raw</t>
  </si>
  <si>
    <t>Megrim, raw</t>
  </si>
  <si>
    <t>Salmon carpaccio, w marinade</t>
  </si>
  <si>
    <t>Carp, raw, farmed</t>
  </si>
  <si>
    <t>Carp, roasted/baked</t>
  </si>
  <si>
    <t>European plaice, steamed</t>
  </si>
  <si>
    <t>European plaice, breaded, fried</t>
  </si>
  <si>
    <t>Saveloy or cervelat</t>
  </si>
  <si>
    <t>Saveloy or cervelat, pure pork with garlic</t>
  </si>
  <si>
    <t>Saveloy or cervelat (from Obernai Alsace)</t>
  </si>
  <si>
    <t>Brain, lamb, raw</t>
  </si>
  <si>
    <t>Brain, lamb, cooked</t>
  </si>
  <si>
    <t>Brain, pork, braised</t>
  </si>
  <si>
    <t>Brain, pork, raw</t>
  </si>
  <si>
    <t>Brain, calf, raw</t>
  </si>
  <si>
    <t>Brain, calf, cooked</t>
  </si>
  <si>
    <t>Sausage meat, raw</t>
  </si>
  <si>
    <t>Sausage meat, pork and beef, raw</t>
  </si>
  <si>
    <t>Sausage meat, pure pork, raw</t>
  </si>
  <si>
    <t>Capon, meat and skin, raw</t>
  </si>
  <si>
    <t>Capon, meat and skin, roasted/baked</t>
  </si>
  <si>
    <t>Young goat, raw</t>
  </si>
  <si>
    <t>Young goat, cooked</t>
  </si>
  <si>
    <t>Horse mackerel, oily (autumn, winter), raw</t>
  </si>
  <si>
    <t>Horse mackerel, lean (spring, summer), raw</t>
  </si>
  <si>
    <t>Horse mackerel, raw</t>
  </si>
  <si>
    <t>Chipolata slim sausage, raw</t>
  </si>
  <si>
    <t>Chipolata sausage, cooked</t>
  </si>
  <si>
    <t>Spicy pork sausage with red pepper, no precision</t>
  </si>
  <si>
    <t>Spicy pork sausage with red pepper, in large slices</t>
  </si>
  <si>
    <t>Dry spicy pork sausage with red pepper</t>
  </si>
  <si>
    <t>Heart, lamb, raw</t>
  </si>
  <si>
    <t>Heart, lamb, cooked</t>
  </si>
  <si>
    <t>Heart, beef, raw</t>
  </si>
  <si>
    <t>Heart, beef, cooked</t>
  </si>
  <si>
    <t>Heart, turkey, raw</t>
  </si>
  <si>
    <t>Heart, turkey, cooked</t>
  </si>
  <si>
    <t>Heart, pork, raw</t>
  </si>
  <si>
    <t>Heart, chicken, raw</t>
  </si>
  <si>
    <t>Heart, chicken, cooked</t>
  </si>
  <si>
    <t>Heart, veal, raw</t>
  </si>
  <si>
    <t>Preserved duck</t>
  </si>
  <si>
    <t>Duck confit (conserved in rendered fat), meat (leg) without skin, reheated</t>
  </si>
  <si>
    <t>Preserved pork liver</t>
  </si>
  <si>
    <t>Preserved poultry liver</t>
  </si>
  <si>
    <t>Conger, raw</t>
  </si>
  <si>
    <t>Coppa</t>
  </si>
  <si>
    <t>Scallop, with coral, raw</t>
  </si>
  <si>
    <t>Scallop, with coral, cooked</t>
  </si>
  <si>
    <t>Scallop, without coral, raw</t>
  </si>
  <si>
    <t>Brown meagre, raw</t>
  </si>
  <si>
    <t>Escalope cordon bleu (topped with a ham slice and Gruyere sauce)</t>
  </si>
  <si>
    <t>Bigeye scad, raw</t>
  </si>
  <si>
    <t>Crab, boiled/cooked in water</t>
  </si>
  <si>
    <t>deep water pink shrimp, raw</t>
  </si>
  <si>
    <t>Shrimp or prawn, raw</t>
  </si>
  <si>
    <t>Shrimp or prawn, cooked</t>
  </si>
  <si>
    <t>Shrimp, frozen, raw</t>
  </si>
  <si>
    <t>Common dentex, raw</t>
  </si>
  <si>
    <t>Ham in cube, grated or minced</t>
  </si>
  <si>
    <t>Poultry ham in cube, grated or minced</t>
  </si>
  <si>
    <t>Turkey, wing, raw</t>
  </si>
  <si>
    <t>Turkey, leg, meat and skin, raw</t>
  </si>
  <si>
    <t>Turkey, leg, meat only, raw</t>
  </si>
  <si>
    <t>Milanese-style turkey escalope or breaded veal escalope</t>
  </si>
  <si>
    <t>Turkey, escalope, raw</t>
  </si>
  <si>
    <t>Turkey, escalope, roasted/baked</t>
  </si>
  <si>
    <t>Turkey, escalope, sautÃ©ed/pan-fried, with salt</t>
  </si>
  <si>
    <t>Turkey, meat and skin, raw</t>
  </si>
  <si>
    <t>Turkey, meat, raw</t>
  </si>
  <si>
    <t>Turkey, meat, roasted/baked</t>
  </si>
  <si>
    <t>Diot (sausage from Savoy), raw</t>
  </si>
  <si>
    <t>Black seabream, raw</t>
  </si>
  <si>
    <t>Black seabream, roasted/baked</t>
  </si>
  <si>
    <t>Blackspot seabream, raw</t>
  </si>
  <si>
    <t>Gilthead seabream, raw, farmed</t>
  </si>
  <si>
    <t>Gilthead seabream, raw, wild</t>
  </si>
  <si>
    <t>Haddock, raw</t>
  </si>
  <si>
    <t>Haddock, steamed</t>
  </si>
  <si>
    <t>Haddock, grilled/pan-fried</t>
  </si>
  <si>
    <t>Blue shark, fillet, without skin, raw</t>
  </si>
  <si>
    <t>Cooked pork shoulder, choice</t>
  </si>
  <si>
    <t>Cooked pork shoulder, standard, rind less and fatless</t>
  </si>
  <si>
    <t>Pond smelt, raw</t>
  </si>
  <si>
    <t>Snail in parsley butter, cooked</t>
  </si>
  <si>
    <t>Swordfish, raw</t>
  </si>
  <si>
    <t>Swordfish, roasted/baked</t>
  </si>
  <si>
    <t>Pheasant, meat, roasted/baked</t>
  </si>
  <si>
    <t>Bacon, back</t>
  </si>
  <si>
    <t>Atlantic halibut, raw</t>
  </si>
  <si>
    <t>Greenland halibut, raw</t>
  </si>
  <si>
    <t>Greenland halibut, steamed</t>
  </si>
  <si>
    <t>Liver, lamb, raw</t>
  </si>
  <si>
    <t>Liver, lamb, cooked</t>
  </si>
  <si>
    <t>Liver, duck, raw</t>
  </si>
  <si>
    <t>Liver, turkey, raw</t>
  </si>
  <si>
    <t>Liver, turkey, cooked</t>
  </si>
  <si>
    <t>Liver, young cow, raw</t>
  </si>
  <si>
    <t>Liver, young cow, cooked</t>
  </si>
  <si>
    <t>Liver, rabbit, raw</t>
  </si>
  <si>
    <t>Liver, goose, raw</t>
  </si>
  <si>
    <t>Liver, pork, raw</t>
  </si>
  <si>
    <t>Liver, pork, cooked</t>
  </si>
  <si>
    <t>Liver, chicken, raw</t>
  </si>
  <si>
    <t>Liver, chicken, cooked</t>
  </si>
  <si>
    <t>Liver, calf, raw</t>
  </si>
  <si>
    <t>Liver, calf, cooked</t>
  </si>
  <si>
    <t>Liver, poultry, raw</t>
  </si>
  <si>
    <t>Head-cheese pÃ¢tÃ© or brawn</t>
  </si>
  <si>
    <t>Gizzard, chicken, raw</t>
  </si>
  <si>
    <t>Roundnose grenadier, raw</t>
  </si>
  <si>
    <t>Blue grenadier, raw</t>
  </si>
  <si>
    <t>Tub gurnard, raw</t>
  </si>
  <si>
    <t>Red gurnard, raw</t>
  </si>
  <si>
    <t>Burger, beef based, 15% fat, raw</t>
  </si>
  <si>
    <t>Poultry, minced meat</t>
  </si>
  <si>
    <t>Haddock, smoked</t>
  </si>
  <si>
    <t>Atlantic herring, smoked, in oil</t>
  </si>
  <si>
    <t>Atlantic herring, smoked, plain</t>
  </si>
  <si>
    <t>Atlantic herring, smoked, fillet</t>
  </si>
  <si>
    <t>Atlantic herring, oily, raw</t>
  </si>
  <si>
    <t>Atlantic herring, lean, raw</t>
  </si>
  <si>
    <t>Atlantic herring, marinated, or rollmops</t>
  </si>
  <si>
    <t>Atlantic herring, raw</t>
  </si>
  <si>
    <t>Atlantic herring, fried</t>
  </si>
  <si>
    <t>Atlantic herring, grilled/pan-fried</t>
  </si>
  <si>
    <t>Grenadier, from any fishing spot, raw</t>
  </si>
  <si>
    <t>Lobster, boiled/cooked in water</t>
  </si>
  <si>
    <t>Pacific oyster, raw</t>
  </si>
  <si>
    <t>European oyster, raw</t>
  </si>
  <si>
    <t>Oyster, raw</t>
  </si>
  <si>
    <t>Dried deffated black soldier fly protein</t>
  </si>
  <si>
    <t>Braised ham on the bone</t>
  </si>
  <si>
    <t>Cured ham, raw</t>
  </si>
  <si>
    <t>Cured ham, raw, smoked</t>
  </si>
  <si>
    <t>Cured ham, raw, smoked, reduced fat</t>
  </si>
  <si>
    <t>Cooked ham, choice</t>
  </si>
  <si>
    <t>Cooked ham, choice, w rind</t>
  </si>
  <si>
    <t>Cooked ham, choice, rind less and fatless</t>
  </si>
  <si>
    <t>Cooked ham, Parisian-style, rind less and fatless</t>
  </si>
  <si>
    <t>Cooked ham, smoked</t>
  </si>
  <si>
    <t>Cooked ham, superior quality</t>
  </si>
  <si>
    <t>Cooked ham, superior quality, reduced salt</t>
  </si>
  <si>
    <t>Cooked ham, superior quality, with rind</t>
  </si>
  <si>
    <t>Cooked ham, superior quality, rind less</t>
  </si>
  <si>
    <t>Cooked ham, superior quality, rind less and fatless</t>
  </si>
  <si>
    <t>Bayonne Cured ham, raw, smoked</t>
  </si>
  <si>
    <t>Turkey cooked ham, in slices</t>
  </si>
  <si>
    <t>Pork ham, intended to be cooked or pork ham, intended to be roast/bake</t>
  </si>
  <si>
    <t>Chicken cooked ham, in slices</t>
  </si>
  <si>
    <t>Ham, in a pastry crusty</t>
  </si>
  <si>
    <t>Dry-cured ham</t>
  </si>
  <si>
    <t>Parma dry-cured ham</t>
  </si>
  <si>
    <t>Serrano dry-cured ham</t>
  </si>
  <si>
    <t>Dry-cured ham, fat and rind removed</t>
  </si>
  <si>
    <t>Knuckle of ham, cooked</t>
  </si>
  <si>
    <t>Big-scale sand smelt (whole small fish), to fry, raw</t>
  </si>
  <si>
    <t>Ling, raw</t>
  </si>
  <si>
    <t>Ling, cooked</t>
  </si>
  <si>
    <t>Norway lobster, raw</t>
  </si>
  <si>
    <t>Tongue, beef, raw</t>
  </si>
  <si>
    <t>Tongue, beef, cooked</t>
  </si>
  <si>
    <t>Tongue, pork, raw</t>
  </si>
  <si>
    <t>Tongue, calf, raw</t>
  </si>
  <si>
    <t>Tongue, calf, cooked</t>
  </si>
  <si>
    <t>Rabbit, wild, meat, raw</t>
  </si>
  <si>
    <t>Rabbit, wild, meat, cooked</t>
  </si>
  <si>
    <t>Rabbit, meat, braised</t>
  </si>
  <si>
    <t>Rabbit, meat, raw</t>
  </si>
  <si>
    <t>Rabbit, meat, cooked</t>
  </si>
  <si>
    <t>Smoked lardoons, raw</t>
  </si>
  <si>
    <t>Smoked lardoons, cooked</t>
  </si>
  <si>
    <t>Lardoons, raw</t>
  </si>
  <si>
    <t>Lardoons, cooked</t>
  </si>
  <si>
    <t>Pollack, raw</t>
  </si>
  <si>
    <t>Saithe, raw</t>
  </si>
  <si>
    <t>Saithe, cooked</t>
  </si>
  <si>
    <t>Saithe, frozen, raw</t>
  </si>
  <si>
    <t>Alaska pollock, raw</t>
  </si>
  <si>
    <t>Alaska pollock, smoked</t>
  </si>
  <si>
    <t>Common dab, raw</t>
  </si>
  <si>
    <t>Lemon sole, raw</t>
  </si>
  <si>
    <t>Lemon sole, steamed</t>
  </si>
  <si>
    <t>Lemon sole, breaded, fried</t>
  </si>
  <si>
    <t>Blue ling, raw</t>
  </si>
  <si>
    <t>Anglerfish, raw</t>
  </si>
  <si>
    <t>Anglerfish, grilled</t>
  </si>
  <si>
    <t>Spotted wolffish</t>
  </si>
  <si>
    <t>Atlantic chub mackerel, raw</t>
  </si>
  <si>
    <t>Mackerel, canned in brine, drained</t>
  </si>
  <si>
    <t>Mackerel, raw</t>
  </si>
  <si>
    <t>Mackerel, fillet, in white wine, canned, drained</t>
  </si>
  <si>
    <t>Mackerel, fillet, in mustard sauce, canned, drained</t>
  </si>
  <si>
    <t>Mackerel, fillet, in tomato sauce, canned, drained</t>
  </si>
  <si>
    <t>Mackerel, fried</t>
  </si>
  <si>
    <t>Mackerel, smoked</t>
  </si>
  <si>
    <t>Mackerel, marinated</t>
  </si>
  <si>
    <t>Mackerel, roasted/baked</t>
  </si>
  <si>
    <t>Merguez sausage, beef and mutton, raw</t>
  </si>
  <si>
    <t>Merguez sausage, beef and mutton, cooked</t>
  </si>
  <si>
    <t>Merguez sausage, beef, mutton and pork, raw</t>
  </si>
  <si>
    <t>Merguez sausage, raw</t>
  </si>
  <si>
    <t>Merguez sausage, pork and beef, raw</t>
  </si>
  <si>
    <t>Merguez sausage, pure beef, raw</t>
  </si>
  <si>
    <t>Whiting, raw</t>
  </si>
  <si>
    <t>Whiting, steamed</t>
  </si>
  <si>
    <t>Whiting, fried</t>
  </si>
  <si>
    <t>Whiting, breaded</t>
  </si>
  <si>
    <t>Shallow-water Cape hake, raw</t>
  </si>
  <si>
    <t>European hake, raw</t>
  </si>
  <si>
    <t>European hake, braised</t>
  </si>
  <si>
    <t>Hake, fillet, frozen, raw</t>
  </si>
  <si>
    <t>Grouper, raw</t>
  </si>
  <si>
    <t>Tuna, flaked, in tomato sauce, canned, drained</t>
  </si>
  <si>
    <t>Tuna, flaked, in oil, canned, drained</t>
  </si>
  <si>
    <t>Mortadella</t>
  </si>
  <si>
    <t>Mortadella with pistachios, pure pork</t>
  </si>
  <si>
    <t>Pork and beef mortadella</t>
  </si>
  <si>
    <t>Mortadella, pure pork</t>
  </si>
  <si>
    <t>Cod, salted, boiled/cooked in water</t>
  </si>
  <si>
    <t>Cod, salted, dried</t>
  </si>
  <si>
    <t>Mussel, common, raw</t>
  </si>
  <si>
    <t>Mediterranean mussel, raw</t>
  </si>
  <si>
    <t>Mussel, canned, drained</t>
  </si>
  <si>
    <t>Mussel, boiled/cooked in water</t>
  </si>
  <si>
    <t>Mussels, in Catalan-style sauce or marinade (tomatoes), canned, drained</t>
  </si>
  <si>
    <t>Duck mousse</t>
  </si>
  <si>
    <t>Pork liver mousse</t>
  </si>
  <si>
    <t>Pork liver mousse, superior quality</t>
  </si>
  <si>
    <t>Mutton, shoulder, raw</t>
  </si>
  <si>
    <t>Mutton, leg, raw</t>
  </si>
  <si>
    <t>Sheep, foot, raw</t>
  </si>
  <si>
    <t>Sheep, head, raw</t>
  </si>
  <si>
    <t>Mutton, meat, raw</t>
  </si>
  <si>
    <t>Mullet, raw</t>
  </si>
  <si>
    <t>Mullet, roasted/baked</t>
  </si>
  <si>
    <t>Ox muzzle in salad dressing sauce</t>
  </si>
  <si>
    <t>Pork snout in salad dressing sauce</t>
  </si>
  <si>
    <t>Duck egg, raw</t>
  </si>
  <si>
    <t>Turkey egg, raw</t>
  </si>
  <si>
    <t>Goose egg, raw</t>
  </si>
  <si>
    <t>Egg, soft-boiled</t>
  </si>
  <si>
    <t>Egg, fried without added fat</t>
  </si>
  <si>
    <t>Egg white, raw</t>
  </si>
  <si>
    <t>Egg white, cooked</t>
  </si>
  <si>
    <t>Egg white, powder</t>
  </si>
  <si>
    <t>Egg, scrambled, with added fat</t>
  </si>
  <si>
    <t>Egg, raw</t>
  </si>
  <si>
    <t>Egg, hard-boiled</t>
  </si>
  <si>
    <t>Egg, powder</t>
  </si>
  <si>
    <t>Egg yolk, raw</t>
  </si>
  <si>
    <t>Egg yolk, cooked</t>
  </si>
  <si>
    <t>Egg yolk, powder</t>
  </si>
  <si>
    <t>Egg, poached</t>
  </si>
  <si>
    <t>Goose, meat, raw</t>
  </si>
  <si>
    <t>Goose, meat and skin, raw</t>
  </si>
  <si>
    <t>Goose, meat and skin, roasted/baked</t>
  </si>
  <si>
    <t>Goose, meat, roasted/baked</t>
  </si>
  <si>
    <t>Arctic char, raw</t>
  </si>
  <si>
    <t>Omelette, with cheese</t>
  </si>
  <si>
    <t>Omelette, with mushrooms</t>
  </si>
  <si>
    <t>Omelette, with herbs</t>
  </si>
  <si>
    <t>Omelette, with lardoons</t>
  </si>
  <si>
    <t>Pork ear sat-cured</t>
  </si>
  <si>
    <t>Garfish, raw</t>
  </si>
  <si>
    <t>Pancetta, dried</t>
  </si>
  <si>
    <t>Pangasius, filets, cooked</t>
  </si>
  <si>
    <t>Brown bullhead, raw</t>
  </si>
  <si>
    <t>PÃ¢tÃ© w green pepper</t>
  </si>
  <si>
    <t>Breton pÃ¢tÃ©</t>
  </si>
  <si>
    <t>Pork liver pÃ¢tÃ©</t>
  </si>
  <si>
    <t>Pork liver pÃ¢tÃ©, superior quality</t>
  </si>
  <si>
    <t>Poultry liver pÃ¢tÃ©</t>
  </si>
  <si>
    <t>Goose liver pÃ¢tÃ©</t>
  </si>
  <si>
    <t>Game pÃ¢tÃ©</t>
  </si>
  <si>
    <t>Rabbit pÃ¢tÃ©</t>
  </si>
  <si>
    <t>PÃ¢tÃ© in crust</t>
  </si>
  <si>
    <t>Country-style pÃ¢tÃ© with mushrooms</t>
  </si>
  <si>
    <t>Country-style pÃ¢tÃ© or terrine</t>
  </si>
  <si>
    <t>American or Canadian sea scallop, without coral, raw</t>
  </si>
  <si>
    <t>Nile perch, raw</t>
  </si>
  <si>
    <t>European perch, raw</t>
  </si>
  <si>
    <t>European perch, roasted/baked</t>
  </si>
  <si>
    <t>Peru sea scallop, without coral, raw</t>
  </si>
  <si>
    <t>Pork trotters salt-cured</t>
  </si>
  <si>
    <t>Pigeon, meat, roasted/baked</t>
  </si>
  <si>
    <t>Pilchard, in tomato sauce, canned, drained</t>
  </si>
  <si>
    <t>Guinea fowl, raw</t>
  </si>
  <si>
    <t>Guinea fowl, leg, raw</t>
  </si>
  <si>
    <t>Guinea fowl, breast, raw</t>
  </si>
  <si>
    <t>European plaice, raw</t>
  </si>
  <si>
    <t>Fish, breaded, fried</t>
  </si>
  <si>
    <t>Fish, breaded, frozen, raw</t>
  </si>
  <si>
    <t>Fish, croquette, fritter or nuggets, fried</t>
  </si>
  <si>
    <t>Pork belly salt-cured</t>
  </si>
  <si>
    <t>Pork belly, smoked, raw</t>
  </si>
  <si>
    <t>Pork, back fat, rindless, raw</t>
  </si>
  <si>
    <t>Pork, rack, raw</t>
  </si>
  <si>
    <t>Pork, rack, cooked</t>
  </si>
  <si>
    <t>Pork, chop, raw</t>
  </si>
  <si>
    <t>Pork, chop, grilled</t>
  </si>
  <si>
    <t>Pork, loin, raw</t>
  </si>
  <si>
    <t>Pork, loin, roasted/baked</t>
  </si>
  <si>
    <t>Pork, shoulder, raw</t>
  </si>
  <si>
    <t>Pork, shoulder, cooked</t>
  </si>
  <si>
    <t>Pork, ham escalope, raw</t>
  </si>
  <si>
    <t>Pork, ham escalope, cooked</t>
  </si>
  <si>
    <t>Pork filet mignon, raw</t>
  </si>
  <si>
    <t>Pork filet mignon, cooked</t>
  </si>
  <si>
    <t>Pork tenderloin, lean, raw</t>
  </si>
  <si>
    <t>Pork tenderloin roast, cooked</t>
  </si>
  <si>
    <t>Pork, jowl, rindless, raw</t>
  </si>
  <si>
    <t>Pork, shoulder lower half, without rind, fat and bone, raw</t>
  </si>
  <si>
    <t>Pork, way leg, without rind, fat and bone, raw</t>
  </si>
  <si>
    <t>Pork, knuckle oh ham, without rind, fat and bone, raw</t>
  </si>
  <si>
    <t>Pork, knuckle or shank, raw</t>
  </si>
  <si>
    <t>Pork loin, raw</t>
  </si>
  <si>
    <t>Pork loin, cooked</t>
  </si>
  <si>
    <t>Pork, 80/20 trimming, raw</t>
  </si>
  <si>
    <t>Pork, 90/10 trimming, raw</t>
  </si>
  <si>
    <t>Pork, shoulder upper half, without rind, fat and bone, raw</t>
  </si>
  <si>
    <t>Pork, belly, flank removed, raw</t>
  </si>
  <si>
    <t>Pork, belly, raw</t>
  </si>
  <si>
    <t>Prok, eye of shortloin, raw</t>
  </si>
  <si>
    <t>Pork, roast, raw</t>
  </si>
  <si>
    <t>Pork, roast, cooked</t>
  </si>
  <si>
    <t>Pork, round steak, raw</t>
  </si>
  <si>
    <t>Pork, round steak, cooked</t>
  </si>
  <si>
    <t>Pork, spare-ribs, braised</t>
  </si>
  <si>
    <t>Pork, spare-ribs, raw</t>
  </si>
  <si>
    <t>Chicken, stewing, leg, raw</t>
  </si>
  <si>
    <t>Hen, meat only, raw</t>
  </si>
  <si>
    <t>Hen, meat and skin, raw</t>
  </si>
  <si>
    <t>Chicken, white race, meat and skin, raw</t>
  </si>
  <si>
    <t>Chicken, eviscerated without offal, raw</t>
  </si>
  <si>
    <t>Chicken, free-range, meat and skin, raw</t>
  </si>
  <si>
    <t>Chicken, wing, meat and skin, raw</t>
  </si>
  <si>
    <t>Chicken, wing, meat and skin, roasted/baked</t>
  </si>
  <si>
    <t>Chicken, nugget, breaded croquette</t>
  </si>
  <si>
    <t>Chicken, leg, meat and skin, boiled/cooked in water</t>
  </si>
  <si>
    <t>Chicken, leg, meat and skin, raw</t>
  </si>
  <si>
    <t>Chicken, leg, meat and skin, roasted/baked</t>
  </si>
  <si>
    <t>Chicken leg, meat, boiled/cooked in water</t>
  </si>
  <si>
    <t>Chicken, leg, meat, raw</t>
  </si>
  <si>
    <t>Chicken leg, meat, roasted/baked</t>
  </si>
  <si>
    <t>Turkey, breaded escalope</t>
  </si>
  <si>
    <t>Chicken, breast, without skin, raw</t>
  </si>
  <si>
    <t>Chicken, breast, without skin, cooked</t>
  </si>
  <si>
    <t>Chicken high leg, meat, raw</t>
  </si>
  <si>
    <t>Chicken, marinated wing, roasted/baked</t>
  </si>
  <si>
    <t>Chicken, drumstick, raw</t>
  </si>
  <si>
    <t>Chicken, breast, meat and skin, raw</t>
  </si>
  <si>
    <t>Chicken, breast, meat and skin, roasted/baked</t>
  </si>
  <si>
    <t>Chicken, meat and skin, raw</t>
  </si>
  <si>
    <t>Chicken, meat and skin, roasted/baked</t>
  </si>
  <si>
    <t>Chicken, meat, raw</t>
  </si>
  <si>
    <t>Soy protein, textured, rehydrated, from soy flour</t>
  </si>
  <si>
    <t>Soy protein, textured, dehydrated, from soy flour</t>
  </si>
  <si>
    <t>Fish quenelle, raw</t>
  </si>
  <si>
    <t>Fish quenelle, in sauce</t>
  </si>
  <si>
    <t>Veal quenelle, in sauce</t>
  </si>
  <si>
    <t>Poultry quenelle, raw</t>
  </si>
  <si>
    <t>Poultry quenelle, in sauce</t>
  </si>
  <si>
    <t>Quenelle, plain, raw</t>
  </si>
  <si>
    <t>Ray, raw</t>
  </si>
  <si>
    <t>Ray, cooked in an aromatic stock</t>
  </si>
  <si>
    <t>Ray, roasted/baked</t>
  </si>
  <si>
    <t>Spiny scorpionfish, raw</t>
  </si>
  <si>
    <t>Spiny scorpionfish, steamed</t>
  </si>
  <si>
    <t>Shark, raw</t>
  </si>
  <si>
    <t>Rillettes, duck</t>
  </si>
  <si>
    <t>Rillettes, mackerel</t>
  </si>
  <si>
    <t>Rillette, fish</t>
  </si>
  <si>
    <t>Rillettes, poultry</t>
  </si>
  <si>
    <t>Rillettes, salmon</t>
  </si>
  <si>
    <t>Rillettes, tuna</t>
  </si>
  <si>
    <t>Rillettes from Tours</t>
  </si>
  <si>
    <t>Rillettes, goose</t>
  </si>
  <si>
    <t>Rillettes from Mans</t>
  </si>
  <si>
    <t>Rillettes, pure goose</t>
  </si>
  <si>
    <t>Rillettes, pure pork</t>
  </si>
  <si>
    <t>Rillettes, pork</t>
  </si>
  <si>
    <t>Sweetbread, lamb, raw</t>
  </si>
  <si>
    <t>Sweetbread, lamb, cooked</t>
  </si>
  <si>
    <t>Sweetbread, calf, sautÃ©ed/pan-fried</t>
  </si>
  <si>
    <t>Sweetbread, calf, raw</t>
  </si>
  <si>
    <t>Kidney, lamb, braised</t>
  </si>
  <si>
    <t>Kidney, lamb, raw</t>
  </si>
  <si>
    <t>Kidney, beef, raw</t>
  </si>
  <si>
    <t>Kidney, beef, cooked</t>
  </si>
  <si>
    <t>Kidney, pork, raw</t>
  </si>
  <si>
    <t>Kidney, pork, cooked</t>
  </si>
  <si>
    <t>Kidney, veal, sautÃ©ed/pan-fried</t>
  </si>
  <si>
    <t>Kidney, calf, raw</t>
  </si>
  <si>
    <t>Round of ham, cooked</t>
  </si>
  <si>
    <t>Rosette dry sausage</t>
  </si>
  <si>
    <t>Salt curing roast poultry, cooked</t>
  </si>
  <si>
    <t>Surmullet or red mullet, raw</t>
  </si>
  <si>
    <t>Surmullet or red mullet, steamed</t>
  </si>
  <si>
    <t>Surmullet or red mullet, fillet with skin, frozen, raw (from Thailand or Senegal)</t>
  </si>
  <si>
    <t>Rolled escalope of pork with pistachios</t>
  </si>
  <si>
    <t>Nursehound or lesser spotted dogfish, raw</t>
  </si>
  <si>
    <t>Nursehound or lesser spotted dogfish, cooked</t>
  </si>
  <si>
    <t>Largehead hairtail, raw</t>
  </si>
  <si>
    <t>John dory, raw</t>
  </si>
  <si>
    <t>Salami</t>
  </si>
  <si>
    <t>Salami, pork and beef</t>
  </si>
  <si>
    <t>Salami, pure pork</t>
  </si>
  <si>
    <t>Salami, Danish-style</t>
  </si>
  <si>
    <t>Blood, beef, raw</t>
  </si>
  <si>
    <t>European pilchard or sardine, in olive oil, canned, drained</t>
  </si>
  <si>
    <t>European pilchard or sardine, in oil, canned, drained</t>
  </si>
  <si>
    <t>European pilchard or sardine, raw</t>
  </si>
  <si>
    <t>European pilchard or sardine, fillets without fishbone, in olive oil, canned, drained</t>
  </si>
  <si>
    <t>European pilchard or sardine, grilled</t>
  </si>
  <si>
    <t>European pilchard or sardine, in tomato sauce, canned, drained</t>
  </si>
  <si>
    <t>Smoked Alsatian sausage or LandjÃ¤ger</t>
  </si>
  <si>
    <t>Cocktail sausage</t>
  </si>
  <si>
    <t>Beer sausage</t>
  </si>
  <si>
    <t>Liver sausage</t>
  </si>
  <si>
    <t>Frankfurter sausage</t>
  </si>
  <si>
    <t>Ham sausage</t>
  </si>
  <si>
    <t>Montbeliard sausage</t>
  </si>
  <si>
    <t>Morteaux sausage</t>
  </si>
  <si>
    <t>Morteaux sausage, boiled/cooked in water</t>
  </si>
  <si>
    <t>Strasbourg sausage</t>
  </si>
  <si>
    <t>Toulouse sausage, raw</t>
  </si>
  <si>
    <t>Toulouse sausage, cooked</t>
  </si>
  <si>
    <t>Poultry sausage, delicatessen style</t>
  </si>
  <si>
    <t>Poultry sausage</t>
  </si>
  <si>
    <t>Sausage, dried</t>
  </si>
  <si>
    <t>Plant-based sausage with wheat or seitan</t>
  </si>
  <si>
    <t>Plant-based sausage with tofu (vegan)</t>
  </si>
  <si>
    <t>Viennese sausage, pork and veal, raw</t>
  </si>
  <si>
    <t>Garlic sausage</t>
  </si>
  <si>
    <t>Sausage in a brioche crust, cooked</t>
  </si>
  <si>
    <t>Cooked sausage, pure pork</t>
  </si>
  <si>
    <t>Sausage from Paris</t>
  </si>
  <si>
    <t>Sausage from Paris, smoked</t>
  </si>
  <si>
    <t>Dry sausage</t>
  </si>
  <si>
    <t>Dry sausage w walnuts and/or hazelnuts</t>
  </si>
  <si>
    <t>Dry sausage, pure pork</t>
  </si>
  <si>
    <t>Dry sausage, pure pork, superior quality</t>
  </si>
  <si>
    <t>Salmon, smoked</t>
  </si>
  <si>
    <t>Salmon, canned, drained</t>
  </si>
  <si>
    <t>Salmon, boiled/cooked in water, farmed</t>
  </si>
  <si>
    <t>Salmon, raw, farmed</t>
  </si>
  <si>
    <t>Salmon, steamed</t>
  </si>
  <si>
    <t>Salmon, microwaved, farmed</t>
  </si>
  <si>
    <t>Salmon, farmed, roasted/baked</t>
  </si>
  <si>
    <t>Salmon, grilled/pan-fried</t>
  </si>
  <si>
    <t>Salema, raw</t>
  </si>
  <si>
    <t>Golden redfish, raw</t>
  </si>
  <si>
    <t>Seitan</t>
  </si>
  <si>
    <t>Tonguesole, raw</t>
  </si>
  <si>
    <t>Common sole, boiled/cooked in water</t>
  </si>
  <si>
    <t>Common sole, raw</t>
  </si>
  <si>
    <t>Common sole, steamed</t>
  </si>
  <si>
    <t>Common sole, fried</t>
  </si>
  <si>
    <t>Common sole, grilled</t>
  </si>
  <si>
    <t>Common sole, roasted/baked</t>
  </si>
  <si>
    <t>Plant-based ham, prepacked</t>
  </si>
  <si>
    <t>European sprat, raw</t>
  </si>
  <si>
    <t>Surimi, on sticks, in slices or grated, crab flavour</t>
  </si>
  <si>
    <t>Surimi, filled w cheese</t>
  </si>
  <si>
    <t>Pouting, raw</t>
  </si>
  <si>
    <t>Taramasalata, prepacked</t>
  </si>
  <si>
    <t>Duck terrine</t>
  </si>
  <si>
    <t>Seafood terrine, with or without fish</t>
  </si>
  <si>
    <t>Rabbit terrine</t>
  </si>
  <si>
    <t>Fish terrine</t>
  </si>
  <si>
    <t>Tuna, in sunflower oil, canned, drained</t>
  </si>
  <si>
    <t>Yellowfin tuna, canned in brine, drained</t>
  </si>
  <si>
    <t>Yellowfin tuna, raw</t>
  </si>
  <si>
    <t>Albacore, in olive oil, canned, drained</t>
  </si>
  <si>
    <t>Albacore, raw</t>
  </si>
  <si>
    <t>Albacore, steamed under pressure</t>
  </si>
  <si>
    <t>Skipjack tuna, raw</t>
  </si>
  <si>
    <t>Tuna, in Catalan-style or in tomato sauce, canned</t>
  </si>
  <si>
    <t>Tuna, plain, canned, drained</t>
  </si>
  <si>
    <t>Tuna, raw</t>
  </si>
  <si>
    <t>Tuna, roasted/baked</t>
  </si>
  <si>
    <t>Tofu, smoked</t>
  </si>
  <si>
    <t>Spanish-style tortilla with onions (omelette with potatoes and onions)</t>
  </si>
  <si>
    <t>Tripe, beef, raw</t>
  </si>
  <si>
    <t>Rainbow trout, raw, farmed</t>
  </si>
  <si>
    <t>Rainbow trout, farmed, steamed</t>
  </si>
  <si>
    <t>Rainbow trout, farmed, roasted/baked</t>
  </si>
  <si>
    <t>Sea trout, raw</t>
  </si>
  <si>
    <t>Trout, farmed, raw</t>
  </si>
  <si>
    <t>Trout, farmed, smoked</t>
  </si>
  <si>
    <t>Salmon trout, raw</t>
  </si>
  <si>
    <t>Trout, steamed</t>
  </si>
  <si>
    <t>Trout, roasted/baked</t>
  </si>
  <si>
    <t>Turbot, raw, farmed</t>
  </si>
  <si>
    <t>Turbot, raw, wild</t>
  </si>
  <si>
    <t>Turbot, raw</t>
  </si>
  <si>
    <t>Turbot, roasted/baked</t>
  </si>
  <si>
    <t>Veal, loin, raw</t>
  </si>
  <si>
    <t>Veal, loin, sautÃ©ed/pan-fried</t>
  </si>
  <si>
    <t>Veal, neck, braised or boiled</t>
  </si>
  <si>
    <t>Veal, neck, raw</t>
  </si>
  <si>
    <t>Veal, chop, raw</t>
  </si>
  <si>
    <t>Veal, chop, grilled/pan-fried</t>
  </si>
  <si>
    <t>Veal, shoulder, braised/boiled</t>
  </si>
  <si>
    <t>Veal, shoulder, raw</t>
  </si>
  <si>
    <t>Veal, shoulder, grilled/pan-fried</t>
  </si>
  <si>
    <t>Veal, bread escalope, cooked</t>
  </si>
  <si>
    <t>Veal, escalope, raw</t>
  </si>
  <si>
    <t>Veal, escalope, cooked</t>
  </si>
  <si>
    <t>Veal fillet, raw</t>
  </si>
  <si>
    <t>Veal fillet, roasted/baked</t>
  </si>
  <si>
    <t>Veal, knuckle or shank, braised or boiled</t>
  </si>
  <si>
    <t>Veal, knuckle or shank, raw</t>
  </si>
  <si>
    <t>Veal, tenderloin, raw</t>
  </si>
  <si>
    <t>Veal, tenderloin, grilled/pan-fried</t>
  </si>
  <si>
    <t>Veal, tenderloin, roasted</t>
  </si>
  <si>
    <t>Calf, foot, raw</t>
  </si>
  <si>
    <t>Veal, breast, raw</t>
  </si>
  <si>
    <t>Veal, roast, raw</t>
  </si>
  <si>
    <t>Veal, roast, cooked</t>
  </si>
  <si>
    <t>Veal, minced steak, 15% fat, raw</t>
  </si>
  <si>
    <t>Veal, minced steak, 20% fat, raw</t>
  </si>
  <si>
    <t>Calf, head, boiled/cooked in water</t>
  </si>
  <si>
    <t>Snapper, raw</t>
  </si>
  <si>
    <t>Snapper, cooked</t>
  </si>
  <si>
    <t>Poultry 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</si>
</sst>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3" fillId="0" borderId="0" xfId="0" applyNumberFormat="1" applyFont="1"/>
    <xf numFmtId="0" fontId="3" fillId="0" borderId="1" xfId="0" applyFont="1" applyBorder="1"/>
    <xf numFmtId="0" fontId="3" fillId="0" borderId="0" xfId="0" applyFont="1"/>
    <xf numFmtId="0" fontId="1" fillId="0" borderId="0" xfId="1"/>
    <xf numFmtId="0" fontId="4" fillId="0" borderId="0" xfId="1" applyFont="1"/>
    <xf numFmtId="4" fontId="6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4" fillId="0" borderId="0" xfId="0" applyFont="1"/>
  </cellXfs>
  <cellStyles count="3">
    <cellStyle name="Normal" xfId="0" builtinId="0"/>
    <cellStyle name="Normal 2" xfId="1" xr:uid="{6B7EF53A-D037-451D-A352-B06587A89562}"/>
    <cellStyle name="Percent 2" xfId="2" xr:uid="{F6887CCF-400E-4B3E-A3B3-86041A604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2"/>
  <sheetViews>
    <sheetView tabSelected="1" topLeftCell="A944" workbookViewId="0">
      <selection activeCell="F3017" sqref="F3017"/>
    </sheetView>
  </sheetViews>
  <sheetFormatPr defaultColWidth="14.453125" defaultRowHeight="15" customHeight="1" x14ac:dyDescent="0.35"/>
  <cols>
    <col min="1" max="1" width="57.453125" customWidth="1"/>
    <col min="2" max="2" width="22" customWidth="1"/>
    <col min="3" max="3" width="16.26953125" customWidth="1"/>
    <col min="4" max="4" width="17.54296875" customWidth="1"/>
    <col min="5" max="24" width="10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5">
      <c r="A2" s="6" t="s">
        <v>59</v>
      </c>
      <c r="B2" s="2">
        <f>D2/10</f>
        <v>9.63067630749673E-2</v>
      </c>
      <c r="C2" s="1">
        <v>500</v>
      </c>
      <c r="D2" s="7">
        <v>0.96306763074967305</v>
      </c>
      <c r="F2" s="9" t="s">
        <v>509</v>
      </c>
    </row>
    <row r="3" spans="1:6" ht="14.25" customHeight="1" x14ac:dyDescent="0.35">
      <c r="A3" s="6" t="s">
        <v>37</v>
      </c>
      <c r="B3" s="2">
        <f t="shared" ref="B3:B66" si="0">D3/10</f>
        <v>4.59149805703227E-2</v>
      </c>
      <c r="C3" s="1">
        <v>500</v>
      </c>
      <c r="D3" s="8">
        <v>0.459149805703227</v>
      </c>
      <c r="F3" s="9" t="s">
        <v>509</v>
      </c>
    </row>
    <row r="4" spans="1:6" ht="14.25" customHeight="1" x14ac:dyDescent="0.35">
      <c r="A4" s="6" t="s">
        <v>60</v>
      </c>
      <c r="B4" s="2">
        <f t="shared" si="0"/>
        <v>7.3344402850785334E-2</v>
      </c>
      <c r="C4" s="1">
        <v>500</v>
      </c>
      <c r="D4" s="8">
        <v>0.7334440285078534</v>
      </c>
      <c r="F4" s="9" t="s">
        <v>509</v>
      </c>
    </row>
    <row r="5" spans="1:6" ht="14.25" customHeight="1" x14ac:dyDescent="0.35">
      <c r="A5" s="6" t="s">
        <v>61</v>
      </c>
      <c r="B5" s="2">
        <f t="shared" si="0"/>
        <v>8.7007535703650551E-2</v>
      </c>
      <c r="C5" s="1">
        <v>500</v>
      </c>
      <c r="D5" s="8">
        <v>0.87007535703650551</v>
      </c>
      <c r="F5" s="9" t="s">
        <v>509</v>
      </c>
    </row>
    <row r="6" spans="1:6" ht="14.25" customHeight="1" x14ac:dyDescent="0.35">
      <c r="A6" s="6" t="s">
        <v>62</v>
      </c>
      <c r="B6" s="2">
        <f t="shared" si="0"/>
        <v>0.23290089106334241</v>
      </c>
      <c r="C6" s="1">
        <v>500</v>
      </c>
      <c r="D6" s="8">
        <v>2.3290089106334242</v>
      </c>
      <c r="F6" s="9" t="s">
        <v>509</v>
      </c>
    </row>
    <row r="7" spans="1:6" ht="14.25" customHeight="1" x14ac:dyDescent="0.35">
      <c r="A7" s="6" t="s">
        <v>13</v>
      </c>
      <c r="B7" s="2">
        <f t="shared" si="0"/>
        <v>7.3344402850785334E-2</v>
      </c>
      <c r="C7" s="1">
        <v>500</v>
      </c>
      <c r="D7" s="8">
        <v>0.7334440285078534</v>
      </c>
      <c r="F7" s="9" t="s">
        <v>509</v>
      </c>
    </row>
    <row r="8" spans="1:6" ht="14.25" customHeight="1" x14ac:dyDescent="0.35">
      <c r="A8" s="6" t="s">
        <v>6</v>
      </c>
      <c r="B8" s="2">
        <f t="shared" si="0"/>
        <v>3.7462484914495942E-2</v>
      </c>
      <c r="C8" s="1">
        <v>500</v>
      </c>
      <c r="D8" s="8">
        <v>0.37462484914495942</v>
      </c>
      <c r="F8" s="9" t="s">
        <v>509</v>
      </c>
    </row>
    <row r="9" spans="1:6" ht="14.25" customHeight="1" x14ac:dyDescent="0.35">
      <c r="A9" s="6" t="s">
        <v>63</v>
      </c>
      <c r="B9" s="2">
        <f t="shared" si="0"/>
        <v>3.7462484914495942E-2</v>
      </c>
      <c r="C9" s="1">
        <v>500</v>
      </c>
      <c r="D9" s="8">
        <v>0.37462484914495942</v>
      </c>
      <c r="F9" s="9" t="s">
        <v>509</v>
      </c>
    </row>
    <row r="10" spans="1:6" ht="14.25" customHeight="1" x14ac:dyDescent="0.35">
      <c r="A10" s="6" t="s">
        <v>64</v>
      </c>
      <c r="B10" s="2">
        <f t="shared" si="0"/>
        <v>9.63067630749673E-2</v>
      </c>
      <c r="C10" s="1">
        <v>500</v>
      </c>
      <c r="D10" s="8">
        <v>0.96306763074967305</v>
      </c>
      <c r="F10" s="9" t="s">
        <v>509</v>
      </c>
    </row>
    <row r="11" spans="1:6" ht="14.25" customHeight="1" x14ac:dyDescent="0.35">
      <c r="A11" s="6" t="s">
        <v>65</v>
      </c>
      <c r="B11" s="2">
        <f t="shared" si="0"/>
        <v>5.5311500864109497</v>
      </c>
      <c r="C11" s="1">
        <v>500</v>
      </c>
      <c r="D11" s="8">
        <v>55.311500864109497</v>
      </c>
      <c r="E11" s="1"/>
      <c r="F11" s="9" t="s">
        <v>510</v>
      </c>
    </row>
    <row r="12" spans="1:6" ht="14.25" customHeight="1" x14ac:dyDescent="0.35">
      <c r="A12" s="6" t="s">
        <v>66</v>
      </c>
      <c r="B12" s="2">
        <f t="shared" si="0"/>
        <v>18.576368794169579</v>
      </c>
      <c r="C12" s="1">
        <v>500</v>
      </c>
      <c r="D12" s="8">
        <v>185.76368794169579</v>
      </c>
      <c r="F12" s="9" t="s">
        <v>510</v>
      </c>
    </row>
    <row r="13" spans="1:6" ht="14.25" customHeight="1" x14ac:dyDescent="0.35">
      <c r="A13" s="6" t="s">
        <v>67</v>
      </c>
      <c r="B13" s="2">
        <f t="shared" si="0"/>
        <v>3.9089177308809</v>
      </c>
      <c r="C13" s="1">
        <v>500</v>
      </c>
      <c r="D13" s="8">
        <v>39.089177308808999</v>
      </c>
      <c r="F13" s="9" t="s">
        <v>510</v>
      </c>
    </row>
    <row r="14" spans="1:6" ht="14.25" customHeight="1" x14ac:dyDescent="0.35">
      <c r="A14" s="6" t="s">
        <v>68</v>
      </c>
      <c r="B14" s="2">
        <f t="shared" si="0"/>
        <v>5.5311500864109497</v>
      </c>
      <c r="C14" s="1">
        <v>500</v>
      </c>
      <c r="D14" s="8">
        <v>55.311500864109497</v>
      </c>
      <c r="F14" s="9" t="s">
        <v>510</v>
      </c>
    </row>
    <row r="15" spans="1:6" ht="14.25" customHeight="1" x14ac:dyDescent="0.35">
      <c r="A15" s="6" t="s">
        <v>69</v>
      </c>
      <c r="B15" s="2">
        <f t="shared" si="0"/>
        <v>3.7026963610120838</v>
      </c>
      <c r="C15" s="1">
        <v>500</v>
      </c>
      <c r="D15" s="8">
        <v>37.026963610120838</v>
      </c>
      <c r="F15" s="9" t="s">
        <v>510</v>
      </c>
    </row>
    <row r="16" spans="1:6" ht="14.25" customHeight="1" x14ac:dyDescent="0.35">
      <c r="A16" s="6" t="s">
        <v>70</v>
      </c>
      <c r="B16" s="2">
        <f t="shared" si="0"/>
        <v>9.8528789834598101</v>
      </c>
      <c r="C16" s="1">
        <v>500</v>
      </c>
      <c r="D16" s="8">
        <v>98.528789834598101</v>
      </c>
      <c r="F16" s="9" t="s">
        <v>510</v>
      </c>
    </row>
    <row r="17" spans="1:6" ht="14.25" customHeight="1" x14ac:dyDescent="0.35">
      <c r="A17" s="6" t="s">
        <v>71</v>
      </c>
      <c r="B17" s="2">
        <f t="shared" si="0"/>
        <v>4.11513910074971</v>
      </c>
      <c r="C17" s="1">
        <v>500</v>
      </c>
      <c r="D17" s="8">
        <v>41.151391007497097</v>
      </c>
      <c r="F17" s="9" t="s">
        <v>510</v>
      </c>
    </row>
    <row r="18" spans="1:6" ht="14.25" customHeight="1" x14ac:dyDescent="0.35">
      <c r="A18" s="6" t="s">
        <v>72</v>
      </c>
      <c r="B18" s="2">
        <f t="shared" si="0"/>
        <v>6.5163078693563761E-2</v>
      </c>
      <c r="C18" s="1">
        <v>500</v>
      </c>
      <c r="D18" s="8">
        <v>0.65163078693563758</v>
      </c>
      <c r="F18" s="9" t="s">
        <v>511</v>
      </c>
    </row>
    <row r="19" spans="1:6" ht="14.25" customHeight="1" x14ac:dyDescent="0.35">
      <c r="A19" s="6" t="s">
        <v>73</v>
      </c>
      <c r="B19" s="2">
        <f t="shared" si="0"/>
        <v>6.5163078693563761E-2</v>
      </c>
      <c r="C19" s="1">
        <v>500</v>
      </c>
      <c r="D19" s="8">
        <v>0.65163078693563758</v>
      </c>
      <c r="F19" s="9" t="s">
        <v>511</v>
      </c>
    </row>
    <row r="20" spans="1:6" ht="14.25" customHeight="1" x14ac:dyDescent="0.35">
      <c r="A20" s="6" t="s">
        <v>74</v>
      </c>
      <c r="B20" s="2">
        <f t="shared" si="0"/>
        <v>6.5163078693563761E-2</v>
      </c>
      <c r="C20" s="1">
        <v>500</v>
      </c>
      <c r="D20" s="8">
        <v>0.65163078693563758</v>
      </c>
      <c r="F20" s="9" t="s">
        <v>511</v>
      </c>
    </row>
    <row r="21" spans="1:6" ht="14.25" customHeight="1" x14ac:dyDescent="0.35">
      <c r="A21" s="6" t="s">
        <v>75</v>
      </c>
      <c r="B21" s="2">
        <f t="shared" si="0"/>
        <v>0.28724046404750098</v>
      </c>
      <c r="C21" s="1">
        <v>500</v>
      </c>
      <c r="D21" s="8">
        <v>2.8724046404750099</v>
      </c>
      <c r="F21" s="9" t="s">
        <v>512</v>
      </c>
    </row>
    <row r="22" spans="1:6" ht="14.25" customHeight="1" x14ac:dyDescent="0.35">
      <c r="A22" s="6" t="s">
        <v>76</v>
      </c>
      <c r="B22" s="2">
        <f t="shared" si="0"/>
        <v>0.28118330026234661</v>
      </c>
      <c r="C22" s="1">
        <v>500</v>
      </c>
      <c r="D22" s="8">
        <v>2.8118330026234659</v>
      </c>
      <c r="F22" s="9" t="s">
        <v>512</v>
      </c>
    </row>
    <row r="23" spans="1:6" ht="14.25" customHeight="1" x14ac:dyDescent="0.35">
      <c r="A23" s="6" t="s">
        <v>77</v>
      </c>
      <c r="B23" s="2">
        <f t="shared" si="0"/>
        <v>0.31650232773051301</v>
      </c>
      <c r="C23" s="1">
        <v>500</v>
      </c>
      <c r="D23" s="8">
        <v>3.1650232773051301</v>
      </c>
      <c r="F23" s="9" t="s">
        <v>512</v>
      </c>
    </row>
    <row r="24" spans="1:6" ht="14.25" customHeight="1" x14ac:dyDescent="0.35">
      <c r="A24" s="6" t="s">
        <v>78</v>
      </c>
      <c r="B24" s="2">
        <f t="shared" si="0"/>
        <v>0.28118330026234661</v>
      </c>
      <c r="C24" s="1">
        <v>500</v>
      </c>
      <c r="D24" s="8">
        <v>2.8118330026234659</v>
      </c>
      <c r="F24" s="9" t="s">
        <v>512</v>
      </c>
    </row>
    <row r="25" spans="1:6" ht="14.25" customHeight="1" x14ac:dyDescent="0.35">
      <c r="A25" s="6" t="s">
        <v>79</v>
      </c>
      <c r="B25" s="2">
        <f t="shared" si="0"/>
        <v>0.40760381382205402</v>
      </c>
      <c r="C25" s="1">
        <v>500</v>
      </c>
      <c r="D25" s="8">
        <v>4.0760381382205404</v>
      </c>
      <c r="F25" s="9" t="s">
        <v>513</v>
      </c>
    </row>
    <row r="26" spans="1:6" ht="14.25" customHeight="1" x14ac:dyDescent="0.35">
      <c r="A26" s="6" t="s">
        <v>80</v>
      </c>
      <c r="B26" s="2">
        <f t="shared" si="0"/>
        <v>0.25330209508771484</v>
      </c>
      <c r="C26" s="1">
        <v>500</v>
      </c>
      <c r="D26" s="8">
        <v>2.5330209508771482</v>
      </c>
      <c r="F26" s="9" t="s">
        <v>512</v>
      </c>
    </row>
    <row r="27" spans="1:6" ht="14.25" customHeight="1" x14ac:dyDescent="0.35">
      <c r="A27" s="6" t="s">
        <v>81</v>
      </c>
      <c r="B27" s="2">
        <f t="shared" si="0"/>
        <v>0.1502845916209114</v>
      </c>
      <c r="C27" s="1">
        <v>500</v>
      </c>
      <c r="D27" s="8">
        <v>1.5028459162091139</v>
      </c>
      <c r="F27" s="9" t="s">
        <v>512</v>
      </c>
    </row>
    <row r="28" spans="1:6" ht="14.25" customHeight="1" x14ac:dyDescent="0.35">
      <c r="A28" s="6" t="s">
        <v>82</v>
      </c>
      <c r="B28" s="2">
        <f t="shared" si="0"/>
        <v>0.13026966558327241</v>
      </c>
      <c r="C28" s="1">
        <v>500</v>
      </c>
      <c r="D28" s="8">
        <v>1.302696655832724</v>
      </c>
      <c r="F28" s="9" t="s">
        <v>512</v>
      </c>
    </row>
    <row r="29" spans="1:6" ht="14.25" customHeight="1" x14ac:dyDescent="0.35">
      <c r="A29" s="6" t="s">
        <v>83</v>
      </c>
      <c r="B29" s="2">
        <f t="shared" si="0"/>
        <v>9.405949139068645E-2</v>
      </c>
      <c r="C29" s="1">
        <v>500</v>
      </c>
      <c r="D29" s="8">
        <v>0.94059491390686456</v>
      </c>
      <c r="F29" s="9" t="s">
        <v>512</v>
      </c>
    </row>
    <row r="30" spans="1:6" ht="14.25" customHeight="1" x14ac:dyDescent="0.35">
      <c r="A30" s="6" t="s">
        <v>84</v>
      </c>
      <c r="B30" s="2">
        <f t="shared" si="0"/>
        <v>9.405949139068645E-2</v>
      </c>
      <c r="C30" s="1">
        <v>500</v>
      </c>
      <c r="D30" s="8">
        <v>0.94059491390686456</v>
      </c>
      <c r="F30" s="9" t="s">
        <v>512</v>
      </c>
    </row>
    <row r="31" spans="1:6" ht="14.25" customHeight="1" x14ac:dyDescent="0.35">
      <c r="A31" s="6" t="s">
        <v>85</v>
      </c>
      <c r="B31" s="2">
        <f t="shared" si="0"/>
        <v>9.405949139068645E-2</v>
      </c>
      <c r="C31" s="1">
        <v>500</v>
      </c>
      <c r="D31" s="8">
        <v>0.94059491390686456</v>
      </c>
      <c r="F31" s="9" t="s">
        <v>512</v>
      </c>
    </row>
    <row r="32" spans="1:6" ht="14.25" customHeight="1" x14ac:dyDescent="0.35">
      <c r="A32" s="6" t="s">
        <v>86</v>
      </c>
      <c r="B32" s="2">
        <f t="shared" si="0"/>
        <v>8.0929865322607569E-2</v>
      </c>
      <c r="C32" s="1">
        <v>500</v>
      </c>
      <c r="D32" s="8">
        <v>0.80929865322607575</v>
      </c>
      <c r="F32" s="9" t="s">
        <v>512</v>
      </c>
    </row>
    <row r="33" spans="1:6" ht="14.25" customHeight="1" x14ac:dyDescent="0.35">
      <c r="A33" s="6" t="s">
        <v>87</v>
      </c>
      <c r="B33" s="2">
        <f t="shared" si="0"/>
        <v>0.1873927222589728</v>
      </c>
      <c r="C33" s="1">
        <v>500</v>
      </c>
      <c r="D33" s="8">
        <v>1.8739272225897281</v>
      </c>
      <c r="F33" s="9" t="s">
        <v>512</v>
      </c>
    </row>
    <row r="34" spans="1:6" ht="14.25" customHeight="1" x14ac:dyDescent="0.35">
      <c r="A34" s="6" t="s">
        <v>88</v>
      </c>
      <c r="B34" s="2">
        <f t="shared" si="0"/>
        <v>0.1997572375202564</v>
      </c>
      <c r="C34" s="1">
        <v>500</v>
      </c>
      <c r="D34" s="8">
        <v>1.997572375202564</v>
      </c>
      <c r="F34" s="9" t="s">
        <v>513</v>
      </c>
    </row>
    <row r="35" spans="1:6" ht="14.25" customHeight="1" x14ac:dyDescent="0.35">
      <c r="A35" s="6" t="s">
        <v>89</v>
      </c>
      <c r="B35" s="2">
        <f t="shared" si="0"/>
        <v>0.19684964319209192</v>
      </c>
      <c r="C35" s="1">
        <v>500</v>
      </c>
      <c r="D35" s="8">
        <v>1.9684964319209191</v>
      </c>
      <c r="F35" s="9" t="s">
        <v>513</v>
      </c>
    </row>
    <row r="36" spans="1:6" ht="14.25" customHeight="1" x14ac:dyDescent="0.35">
      <c r="A36" s="6" t="s">
        <v>90</v>
      </c>
      <c r="B36" s="2">
        <f t="shared" si="0"/>
        <v>0.24135096178402099</v>
      </c>
      <c r="C36" s="1">
        <v>500</v>
      </c>
      <c r="D36" s="8">
        <v>2.41350961784021</v>
      </c>
      <c r="F36" s="9" t="s">
        <v>513</v>
      </c>
    </row>
    <row r="37" spans="1:6" ht="14.25" customHeight="1" x14ac:dyDescent="0.35">
      <c r="A37" s="6" t="s">
        <v>91</v>
      </c>
      <c r="B37" s="2">
        <f t="shared" si="0"/>
        <v>0.18788400891571772</v>
      </c>
      <c r="C37" s="1">
        <v>500</v>
      </c>
      <c r="D37" s="8">
        <v>1.878840089157177</v>
      </c>
      <c r="F37" s="9" t="s">
        <v>513</v>
      </c>
    </row>
    <row r="38" spans="1:6" ht="14.25" customHeight="1" x14ac:dyDescent="0.35">
      <c r="A38" s="6" t="s">
        <v>92</v>
      </c>
      <c r="B38" s="2">
        <f t="shared" si="0"/>
        <v>0.38555552597602011</v>
      </c>
      <c r="C38" s="1">
        <v>500</v>
      </c>
      <c r="D38" s="8">
        <v>3.8555552597602012</v>
      </c>
      <c r="F38" s="9" t="s">
        <v>514</v>
      </c>
    </row>
    <row r="39" spans="1:6" ht="14.25" customHeight="1" x14ac:dyDescent="0.35">
      <c r="A39" s="6" t="s">
        <v>93</v>
      </c>
      <c r="B39" s="2">
        <f t="shared" si="0"/>
        <v>0.37254845204724152</v>
      </c>
      <c r="C39" s="1">
        <v>500</v>
      </c>
      <c r="D39" s="8">
        <v>3.7254845204724152</v>
      </c>
      <c r="F39" s="9" t="s">
        <v>514</v>
      </c>
    </row>
    <row r="40" spans="1:6" ht="14.25" customHeight="1" x14ac:dyDescent="0.35">
      <c r="A40" s="6" t="s">
        <v>94</v>
      </c>
      <c r="B40" s="2">
        <f t="shared" si="0"/>
        <v>0.22888712745410902</v>
      </c>
      <c r="C40" s="1">
        <v>500</v>
      </c>
      <c r="D40" s="8">
        <v>2.2888712745410902</v>
      </c>
      <c r="F40" s="9" t="s">
        <v>512</v>
      </c>
    </row>
    <row r="41" spans="1:6" ht="14.25" customHeight="1" x14ac:dyDescent="0.35">
      <c r="A41" s="6" t="s">
        <v>95</v>
      </c>
      <c r="B41" s="2">
        <f t="shared" si="0"/>
        <v>0.1884723552358244</v>
      </c>
      <c r="C41" s="1">
        <v>500</v>
      </c>
      <c r="D41" s="8">
        <v>1.884723552358244</v>
      </c>
      <c r="F41" s="9" t="s">
        <v>512</v>
      </c>
    </row>
    <row r="42" spans="1:6" ht="14.25" customHeight="1" x14ac:dyDescent="0.35">
      <c r="A42" s="6" t="s">
        <v>96</v>
      </c>
      <c r="B42" s="2">
        <f t="shared" si="0"/>
        <v>0.22888712745410902</v>
      </c>
      <c r="C42" s="1">
        <v>500</v>
      </c>
      <c r="D42" s="8">
        <v>2.2888712745410902</v>
      </c>
      <c r="F42" s="9" t="s">
        <v>512</v>
      </c>
    </row>
    <row r="43" spans="1:6" ht="14.25" customHeight="1" x14ac:dyDescent="0.35">
      <c r="A43" s="6" t="s">
        <v>97</v>
      </c>
      <c r="B43" s="2">
        <f t="shared" si="0"/>
        <v>0.22888712745410902</v>
      </c>
      <c r="C43" s="1">
        <v>500</v>
      </c>
      <c r="D43" s="8">
        <v>2.2888712745410902</v>
      </c>
      <c r="F43" s="9" t="s">
        <v>512</v>
      </c>
    </row>
    <row r="44" spans="1:6" ht="14.25" customHeight="1" x14ac:dyDescent="0.35">
      <c r="A44" s="6" t="s">
        <v>98</v>
      </c>
      <c r="B44" s="2">
        <f t="shared" si="0"/>
        <v>0.32497241176060299</v>
      </c>
      <c r="C44" s="1">
        <v>500</v>
      </c>
      <c r="D44" s="8">
        <v>3.2497241176060299</v>
      </c>
      <c r="F44" s="9" t="s">
        <v>512</v>
      </c>
    </row>
    <row r="45" spans="1:6" ht="14.25" customHeight="1" x14ac:dyDescent="0.35">
      <c r="A45" s="6" t="s">
        <v>99</v>
      </c>
      <c r="B45" s="2">
        <f t="shared" si="0"/>
        <v>0.64335875317120172</v>
      </c>
      <c r="C45" s="1">
        <v>500</v>
      </c>
      <c r="D45" s="8">
        <v>6.4335875317120177</v>
      </c>
      <c r="F45" s="9" t="s">
        <v>510</v>
      </c>
    </row>
    <row r="46" spans="1:6" ht="14.25" customHeight="1" x14ac:dyDescent="0.35">
      <c r="A46" s="6" t="s">
        <v>100</v>
      </c>
      <c r="B46" s="2">
        <f t="shared" si="0"/>
        <v>0.58965487483801338</v>
      </c>
      <c r="C46" s="1">
        <v>500</v>
      </c>
      <c r="D46" s="8">
        <v>5.896548748380134</v>
      </c>
      <c r="F46" s="9" t="s">
        <v>510</v>
      </c>
    </row>
    <row r="47" spans="1:6" ht="14.25" customHeight="1" x14ac:dyDescent="0.35">
      <c r="A47" s="6" t="s">
        <v>101</v>
      </c>
      <c r="B47" s="2">
        <f t="shared" si="0"/>
        <v>0.42820193903546155</v>
      </c>
      <c r="C47" s="1">
        <v>500</v>
      </c>
      <c r="D47" s="8">
        <v>4.2820193903546153</v>
      </c>
      <c r="F47" s="9" t="s">
        <v>510</v>
      </c>
    </row>
    <row r="48" spans="1:6" ht="14.25" customHeight="1" x14ac:dyDescent="0.35">
      <c r="A48" s="6" t="s">
        <v>102</v>
      </c>
      <c r="B48" s="2">
        <f t="shared" si="0"/>
        <v>5.5404838141644497</v>
      </c>
      <c r="C48" s="1">
        <v>500</v>
      </c>
      <c r="D48" s="8">
        <v>55.404838141644497</v>
      </c>
      <c r="F48" s="9" t="s">
        <v>510</v>
      </c>
    </row>
    <row r="49" spans="1:6" ht="14.25" customHeight="1" x14ac:dyDescent="0.35">
      <c r="A49" s="6" t="s">
        <v>103</v>
      </c>
      <c r="B49" s="2">
        <f t="shared" si="0"/>
        <v>0.27277108511376691</v>
      </c>
      <c r="C49" s="1">
        <v>500</v>
      </c>
      <c r="D49" s="8">
        <v>2.7277108511376689</v>
      </c>
      <c r="F49" s="9" t="s">
        <v>510</v>
      </c>
    </row>
    <row r="50" spans="1:6" ht="14.25" customHeight="1" x14ac:dyDescent="0.35">
      <c r="A50" s="6" t="s">
        <v>104</v>
      </c>
      <c r="B50" s="2">
        <f t="shared" si="0"/>
        <v>0.39697406543122182</v>
      </c>
      <c r="C50" s="1">
        <v>500</v>
      </c>
      <c r="D50" s="8">
        <v>3.969740654312218</v>
      </c>
      <c r="F50" s="9" t="s">
        <v>510</v>
      </c>
    </row>
    <row r="51" spans="1:6" ht="14.25" customHeight="1" x14ac:dyDescent="0.35">
      <c r="A51" s="6" t="s">
        <v>105</v>
      </c>
      <c r="B51" s="2">
        <f t="shared" si="0"/>
        <v>0.42820193903546155</v>
      </c>
      <c r="C51" s="1">
        <v>500</v>
      </c>
      <c r="D51" s="8">
        <v>4.2820193903546153</v>
      </c>
      <c r="F51" s="9" t="s">
        <v>510</v>
      </c>
    </row>
    <row r="52" spans="1:6" ht="14.25" customHeight="1" x14ac:dyDescent="0.35">
      <c r="A52" s="6" t="s">
        <v>106</v>
      </c>
      <c r="B52" s="2">
        <f t="shared" si="0"/>
        <v>0.21293380230018691</v>
      </c>
      <c r="C52" s="1">
        <v>500</v>
      </c>
      <c r="D52" s="8">
        <v>2.129338023001869</v>
      </c>
      <c r="F52" s="9" t="s">
        <v>510</v>
      </c>
    </row>
    <row r="53" spans="1:6" ht="14.25" customHeight="1" x14ac:dyDescent="0.35">
      <c r="A53" s="6" t="s">
        <v>107</v>
      </c>
      <c r="B53" s="2">
        <f t="shared" si="0"/>
        <v>0.47647610279979807</v>
      </c>
      <c r="C53" s="1">
        <v>500</v>
      </c>
      <c r="D53" s="8">
        <v>4.7647610279979808</v>
      </c>
      <c r="F53" s="9" t="s">
        <v>510</v>
      </c>
    </row>
    <row r="54" spans="1:6" ht="14.25" customHeight="1" x14ac:dyDescent="0.35">
      <c r="A54" s="6" t="s">
        <v>108</v>
      </c>
      <c r="B54" s="2">
        <f t="shared" si="0"/>
        <v>0.19741588964959061</v>
      </c>
      <c r="C54" s="1">
        <v>500</v>
      </c>
      <c r="D54" s="8">
        <v>1.974158896495906</v>
      </c>
      <c r="F54" s="9" t="s">
        <v>510</v>
      </c>
    </row>
    <row r="55" spans="1:6" ht="14.25" customHeight="1" x14ac:dyDescent="0.35">
      <c r="A55" s="6" t="s">
        <v>109</v>
      </c>
      <c r="B55" s="2">
        <f t="shared" si="0"/>
        <v>0.18738968143811421</v>
      </c>
      <c r="C55" s="1">
        <v>500</v>
      </c>
      <c r="D55" s="8">
        <v>1.8738968143811421</v>
      </c>
      <c r="F55" s="9" t="s">
        <v>510</v>
      </c>
    </row>
    <row r="56" spans="1:6" ht="14.25" customHeight="1" x14ac:dyDescent="0.35">
      <c r="A56" s="6" t="s">
        <v>110</v>
      </c>
      <c r="B56" s="2">
        <f t="shared" si="0"/>
        <v>0.5182545524168255</v>
      </c>
      <c r="C56" s="1">
        <v>500</v>
      </c>
      <c r="D56" s="8">
        <v>5.1825455241682548</v>
      </c>
      <c r="F56" s="9" t="s">
        <v>510</v>
      </c>
    </row>
    <row r="57" spans="1:6" ht="14.25" customHeight="1" x14ac:dyDescent="0.35">
      <c r="A57" s="6" t="s">
        <v>111</v>
      </c>
      <c r="B57" s="2">
        <f t="shared" si="0"/>
        <v>0.18870855852021939</v>
      </c>
      <c r="C57" s="1">
        <v>500</v>
      </c>
      <c r="D57" s="8">
        <v>1.8870855852021939</v>
      </c>
      <c r="F57" s="9" t="s">
        <v>510</v>
      </c>
    </row>
    <row r="58" spans="1:6" ht="14.25" customHeight="1" x14ac:dyDescent="0.35">
      <c r="A58" s="6" t="s">
        <v>112</v>
      </c>
      <c r="B58" s="2">
        <f t="shared" si="0"/>
        <v>0.32615240308494209</v>
      </c>
      <c r="C58" s="1">
        <v>500</v>
      </c>
      <c r="D58" s="8">
        <v>3.2615240308494209</v>
      </c>
      <c r="F58" s="9" t="s">
        <v>510</v>
      </c>
    </row>
    <row r="59" spans="1:6" ht="14.25" customHeight="1" x14ac:dyDescent="0.35">
      <c r="A59" s="6" t="s">
        <v>113</v>
      </c>
      <c r="B59" s="2">
        <f t="shared" si="0"/>
        <v>1.381351511547172</v>
      </c>
      <c r="C59" s="1">
        <v>500</v>
      </c>
      <c r="D59" s="8">
        <v>13.81351511547172</v>
      </c>
      <c r="F59" s="9" t="s">
        <v>515</v>
      </c>
    </row>
    <row r="60" spans="1:6" ht="14.25" customHeight="1" x14ac:dyDescent="0.35">
      <c r="A60" s="6" t="s">
        <v>114</v>
      </c>
      <c r="B60" s="2">
        <f t="shared" si="0"/>
        <v>1.4591357032182208</v>
      </c>
      <c r="C60" s="1">
        <v>500</v>
      </c>
      <c r="D60" s="8">
        <v>14.591357032182209</v>
      </c>
      <c r="F60" s="9" t="s">
        <v>515</v>
      </c>
    </row>
    <row r="61" spans="1:6" ht="14.25" customHeight="1" x14ac:dyDescent="0.35">
      <c r="A61" s="6" t="s">
        <v>115</v>
      </c>
      <c r="B61" s="2">
        <f t="shared" si="0"/>
        <v>0.54066085264150121</v>
      </c>
      <c r="C61" s="1">
        <v>500</v>
      </c>
      <c r="D61" s="8">
        <v>5.4066085264150123</v>
      </c>
      <c r="F61" s="9" t="s">
        <v>515</v>
      </c>
    </row>
    <row r="62" spans="1:6" ht="14.25" customHeight="1" x14ac:dyDescent="0.35">
      <c r="A62" s="6" t="s">
        <v>116</v>
      </c>
      <c r="B62" s="2">
        <f t="shared" si="0"/>
        <v>1.2444402032838631</v>
      </c>
      <c r="C62" s="1">
        <v>500</v>
      </c>
      <c r="D62" s="8">
        <v>12.44440203283863</v>
      </c>
      <c r="F62" s="9" t="s">
        <v>515</v>
      </c>
    </row>
    <row r="63" spans="1:6" ht="14.25" customHeight="1" x14ac:dyDescent="0.35">
      <c r="A63" s="6" t="s">
        <v>117</v>
      </c>
      <c r="B63" s="2">
        <f t="shared" si="0"/>
        <v>1.2444402032838631</v>
      </c>
      <c r="C63" s="1">
        <v>500</v>
      </c>
      <c r="D63" s="8">
        <v>12.44440203283863</v>
      </c>
      <c r="F63" s="9" t="s">
        <v>515</v>
      </c>
    </row>
    <row r="64" spans="1:6" ht="14.25" customHeight="1" x14ac:dyDescent="0.35">
      <c r="A64" s="6" t="s">
        <v>118</v>
      </c>
      <c r="B64" s="2">
        <f t="shared" si="0"/>
        <v>2.8527327704279033</v>
      </c>
      <c r="C64" s="1">
        <v>500</v>
      </c>
      <c r="D64" s="8">
        <v>28.527327704279031</v>
      </c>
      <c r="F64" s="9" t="s">
        <v>510</v>
      </c>
    </row>
    <row r="65" spans="1:6" ht="14.25" customHeight="1" x14ac:dyDescent="0.35">
      <c r="A65" s="6" t="s">
        <v>119</v>
      </c>
      <c r="B65" s="2">
        <f t="shared" si="0"/>
        <v>4.0536089736878065</v>
      </c>
      <c r="C65" s="1">
        <v>500</v>
      </c>
      <c r="D65" s="8">
        <v>40.536089736878061</v>
      </c>
      <c r="F65" s="9" t="s">
        <v>510</v>
      </c>
    </row>
    <row r="66" spans="1:6" ht="14.25" customHeight="1" x14ac:dyDescent="0.35">
      <c r="A66" s="6" t="s">
        <v>120</v>
      </c>
      <c r="B66" s="2">
        <f t="shared" si="0"/>
        <v>0.42820193903546155</v>
      </c>
      <c r="C66" s="1">
        <v>500</v>
      </c>
      <c r="D66" s="8">
        <v>4.2820193903546153</v>
      </c>
      <c r="F66" s="9" t="s">
        <v>510</v>
      </c>
    </row>
    <row r="67" spans="1:6" ht="14.25" customHeight="1" x14ac:dyDescent="0.35">
      <c r="A67" s="6" t="s">
        <v>121</v>
      </c>
      <c r="B67" s="2">
        <f t="shared" ref="B67:B130" si="1">D67/10</f>
        <v>0.38306739231271048</v>
      </c>
      <c r="C67" s="1">
        <v>500</v>
      </c>
      <c r="D67" s="8">
        <v>3.830673923127105</v>
      </c>
      <c r="F67" s="9" t="s">
        <v>516</v>
      </c>
    </row>
    <row r="68" spans="1:6" ht="14.25" customHeight="1" x14ac:dyDescent="0.35">
      <c r="A68" s="6" t="s">
        <v>122</v>
      </c>
      <c r="B68" s="2">
        <f t="shared" si="1"/>
        <v>0.35086256280193001</v>
      </c>
      <c r="C68" s="1">
        <v>500</v>
      </c>
      <c r="D68" s="8">
        <v>3.5086256280193</v>
      </c>
      <c r="F68" s="9" t="s">
        <v>516</v>
      </c>
    </row>
    <row r="69" spans="1:6" ht="14.25" customHeight="1" x14ac:dyDescent="0.35">
      <c r="A69" s="6" t="s">
        <v>123</v>
      </c>
      <c r="B69" s="2">
        <f t="shared" si="1"/>
        <v>9.6374520250210759E-5</v>
      </c>
      <c r="C69" s="1">
        <v>500</v>
      </c>
      <c r="D69" s="8">
        <v>9.6374520250210754E-4</v>
      </c>
      <c r="F69" s="9" t="s">
        <v>515</v>
      </c>
    </row>
    <row r="70" spans="1:6" ht="14.25" customHeight="1" x14ac:dyDescent="0.35">
      <c r="A70" s="6" t="s">
        <v>124</v>
      </c>
      <c r="B70" s="2">
        <f t="shared" si="1"/>
        <v>0.32615240308494198</v>
      </c>
      <c r="C70" s="1">
        <v>500</v>
      </c>
      <c r="D70" s="8">
        <v>3.26152403084942</v>
      </c>
      <c r="F70" s="9" t="s">
        <v>510</v>
      </c>
    </row>
    <row r="71" spans="1:6" ht="14.25" customHeight="1" x14ac:dyDescent="0.35">
      <c r="A71" s="6" t="s">
        <v>125</v>
      </c>
      <c r="B71" s="2">
        <f t="shared" si="1"/>
        <v>0.32615240308494198</v>
      </c>
      <c r="C71" s="1">
        <v>500</v>
      </c>
      <c r="D71" s="8">
        <v>3.26152403084942</v>
      </c>
      <c r="F71" s="9" t="s">
        <v>510</v>
      </c>
    </row>
    <row r="72" spans="1:6" ht="14.25" customHeight="1" x14ac:dyDescent="0.35">
      <c r="A72" s="6" t="s">
        <v>126</v>
      </c>
      <c r="B72" s="2">
        <f t="shared" si="1"/>
        <v>0.27088125164815813</v>
      </c>
      <c r="C72" s="1">
        <v>500</v>
      </c>
      <c r="D72" s="8">
        <v>2.7088125164815811</v>
      </c>
      <c r="F72" s="9" t="s">
        <v>516</v>
      </c>
    </row>
    <row r="73" spans="1:6" ht="14.25" customHeight="1" x14ac:dyDescent="0.35">
      <c r="A73" s="6" t="s">
        <v>127</v>
      </c>
      <c r="B73" s="2">
        <f t="shared" si="1"/>
        <v>0.19354697839633211</v>
      </c>
      <c r="C73" s="1">
        <v>500</v>
      </c>
      <c r="D73" s="8">
        <v>1.935469783963321</v>
      </c>
      <c r="F73" s="9" t="s">
        <v>516</v>
      </c>
    </row>
    <row r="74" spans="1:6" ht="14.25" customHeight="1" x14ac:dyDescent="0.35">
      <c r="A74" s="6" t="s">
        <v>128</v>
      </c>
      <c r="B74" s="2">
        <f t="shared" si="1"/>
        <v>0.3480013650856788</v>
      </c>
      <c r="C74" s="1">
        <v>500</v>
      </c>
      <c r="D74" s="8">
        <v>3.480013650856788</v>
      </c>
      <c r="F74" s="9" t="s">
        <v>516</v>
      </c>
    </row>
    <row r="75" spans="1:6" ht="14.25" customHeight="1" x14ac:dyDescent="0.35">
      <c r="A75" s="6" t="s">
        <v>129</v>
      </c>
      <c r="B75" s="2">
        <f t="shared" si="1"/>
        <v>0.3480013650856788</v>
      </c>
      <c r="C75" s="1">
        <v>500</v>
      </c>
      <c r="D75" s="8">
        <v>3.480013650856788</v>
      </c>
      <c r="F75" s="9" t="s">
        <v>516</v>
      </c>
    </row>
    <row r="76" spans="1:6" ht="14.25" customHeight="1" x14ac:dyDescent="0.35">
      <c r="A76" s="6" t="s">
        <v>130</v>
      </c>
      <c r="B76" s="2">
        <f t="shared" si="1"/>
        <v>8.9337270767497451E-2</v>
      </c>
      <c r="C76" s="1">
        <v>500</v>
      </c>
      <c r="D76" s="8">
        <v>0.89337270767497445</v>
      </c>
      <c r="F76" s="9" t="s">
        <v>514</v>
      </c>
    </row>
    <row r="77" spans="1:6" ht="14.25" customHeight="1" x14ac:dyDescent="0.35">
      <c r="A77" s="6" t="s">
        <v>131</v>
      </c>
      <c r="B77" s="2">
        <f t="shared" si="1"/>
        <v>0.18543804312772169</v>
      </c>
      <c r="C77" s="1">
        <v>500</v>
      </c>
      <c r="D77" s="8">
        <v>1.854380431277217</v>
      </c>
      <c r="F77" s="9" t="s">
        <v>514</v>
      </c>
    </row>
    <row r="78" spans="1:6" ht="14.25" customHeight="1" x14ac:dyDescent="0.35">
      <c r="A78" s="6" t="s">
        <v>132</v>
      </c>
      <c r="B78" s="2">
        <f t="shared" si="1"/>
        <v>0.13163873160072662</v>
      </c>
      <c r="C78" s="1">
        <v>500</v>
      </c>
      <c r="D78" s="8">
        <v>1.3163873160072661</v>
      </c>
      <c r="F78" s="9" t="s">
        <v>514</v>
      </c>
    </row>
    <row r="79" spans="1:6" ht="14.25" customHeight="1" x14ac:dyDescent="0.35">
      <c r="A79" s="6" t="s">
        <v>133</v>
      </c>
      <c r="B79" s="2">
        <f t="shared" si="1"/>
        <v>0.66310701675973072</v>
      </c>
      <c r="C79" s="1">
        <v>500</v>
      </c>
      <c r="D79" s="8">
        <v>6.6310701675973069</v>
      </c>
      <c r="F79" s="9" t="s">
        <v>514</v>
      </c>
    </row>
    <row r="80" spans="1:6" ht="14.25" customHeight="1" x14ac:dyDescent="0.35">
      <c r="A80" s="6" t="s">
        <v>134</v>
      </c>
      <c r="B80" s="2">
        <f t="shared" si="1"/>
        <v>0.66310701675973072</v>
      </c>
      <c r="C80" s="1">
        <v>500</v>
      </c>
      <c r="D80" s="8">
        <v>6.6310701675973069</v>
      </c>
      <c r="F80" s="9" t="s">
        <v>514</v>
      </c>
    </row>
    <row r="81" spans="1:6" ht="14.25" customHeight="1" x14ac:dyDescent="0.35">
      <c r="A81" s="6" t="s">
        <v>135</v>
      </c>
      <c r="B81" s="2">
        <f t="shared" si="1"/>
        <v>0.66310701675973072</v>
      </c>
      <c r="C81" s="1">
        <v>500</v>
      </c>
      <c r="D81" s="8">
        <v>6.6310701675973069</v>
      </c>
      <c r="F81" s="9" t="s">
        <v>514</v>
      </c>
    </row>
    <row r="82" spans="1:6" ht="14.25" customHeight="1" x14ac:dyDescent="0.35">
      <c r="A82" s="6" t="s">
        <v>136</v>
      </c>
      <c r="B82" s="2">
        <f t="shared" si="1"/>
        <v>0.6043071440637432</v>
      </c>
      <c r="C82" s="1">
        <v>500</v>
      </c>
      <c r="D82" s="8">
        <v>6.0430714406374317</v>
      </c>
      <c r="F82" s="9" t="s">
        <v>517</v>
      </c>
    </row>
    <row r="83" spans="1:6" ht="14.25" customHeight="1" x14ac:dyDescent="0.35">
      <c r="A83" s="6" t="s">
        <v>137</v>
      </c>
      <c r="B83" s="2">
        <f t="shared" si="1"/>
        <v>0.26482482132642404</v>
      </c>
      <c r="C83" s="1">
        <v>500</v>
      </c>
      <c r="D83" s="8">
        <v>2.6482482132642402</v>
      </c>
      <c r="F83" s="9" t="s">
        <v>517</v>
      </c>
    </row>
    <row r="84" spans="1:6" ht="14.25" customHeight="1" x14ac:dyDescent="0.35">
      <c r="A84" s="6" t="s">
        <v>138</v>
      </c>
      <c r="B84" s="2">
        <f t="shared" si="1"/>
        <v>0.35122950837743028</v>
      </c>
      <c r="C84" s="1">
        <v>500</v>
      </c>
      <c r="D84" s="8">
        <v>3.512295083774303</v>
      </c>
      <c r="F84" s="9" t="s">
        <v>517</v>
      </c>
    </row>
    <row r="85" spans="1:6" ht="14.25" customHeight="1" x14ac:dyDescent="0.35">
      <c r="A85" s="6" t="s">
        <v>139</v>
      </c>
      <c r="B85" s="2">
        <f t="shared" si="1"/>
        <v>1.039120486656171</v>
      </c>
      <c r="C85" s="1">
        <v>500</v>
      </c>
      <c r="D85" s="8">
        <v>10.39120486656171</v>
      </c>
      <c r="F85" s="9" t="s">
        <v>517</v>
      </c>
    </row>
    <row r="86" spans="1:6" ht="14.25" customHeight="1" x14ac:dyDescent="0.35">
      <c r="A86" s="6" t="s">
        <v>140</v>
      </c>
      <c r="B86" s="2">
        <f t="shared" si="1"/>
        <v>0.50275064584962548</v>
      </c>
      <c r="C86" s="1">
        <v>500</v>
      </c>
      <c r="D86" s="8">
        <v>5.027506458496255</v>
      </c>
      <c r="F86" s="9" t="s">
        <v>517</v>
      </c>
    </row>
    <row r="87" spans="1:6" ht="14.25" customHeight="1" x14ac:dyDescent="0.35">
      <c r="A87" s="6" t="s">
        <v>141</v>
      </c>
      <c r="B87" s="2">
        <f t="shared" si="1"/>
        <v>1.011239778349198</v>
      </c>
      <c r="C87" s="1">
        <v>500</v>
      </c>
      <c r="D87" s="8">
        <v>10.11239778349198</v>
      </c>
      <c r="F87" s="9" t="s">
        <v>517</v>
      </c>
    </row>
    <row r="88" spans="1:6" ht="14.25" customHeight="1" x14ac:dyDescent="0.35">
      <c r="A88" s="6" t="s">
        <v>142</v>
      </c>
      <c r="B88" s="2">
        <f t="shared" si="1"/>
        <v>0.27973077420998382</v>
      </c>
      <c r="C88" s="1">
        <v>500</v>
      </c>
      <c r="D88" s="8">
        <v>2.797307742099838</v>
      </c>
      <c r="F88" s="9" t="s">
        <v>517</v>
      </c>
    </row>
    <row r="89" spans="1:6" ht="14.25" customHeight="1" x14ac:dyDescent="0.35">
      <c r="A89" s="6" t="s">
        <v>143</v>
      </c>
      <c r="B89" s="2">
        <f t="shared" si="1"/>
        <v>0.49508553321268717</v>
      </c>
      <c r="C89" s="1">
        <v>500</v>
      </c>
      <c r="D89" s="8">
        <v>4.9508553321268716</v>
      </c>
      <c r="F89" s="9" t="s">
        <v>517</v>
      </c>
    </row>
    <row r="90" spans="1:6" ht="14.25" customHeight="1" x14ac:dyDescent="0.35">
      <c r="A90" s="6" t="s">
        <v>144</v>
      </c>
      <c r="B90" s="2">
        <f t="shared" si="1"/>
        <v>0.42932697687279758</v>
      </c>
      <c r="C90" s="1">
        <v>500</v>
      </c>
      <c r="D90" s="8">
        <v>4.2932697687279759</v>
      </c>
      <c r="F90" s="9" t="s">
        <v>517</v>
      </c>
    </row>
    <row r="91" spans="1:6" ht="14.25" customHeight="1" x14ac:dyDescent="0.35">
      <c r="A91" s="6" t="s">
        <v>145</v>
      </c>
      <c r="B91" s="2">
        <f t="shared" si="1"/>
        <v>0.45656655490706211</v>
      </c>
      <c r="C91" s="1">
        <v>500</v>
      </c>
      <c r="D91" s="8">
        <v>4.5656655490706211</v>
      </c>
      <c r="F91" s="9" t="s">
        <v>517</v>
      </c>
    </row>
    <row r="92" spans="1:6" ht="14.25" customHeight="1" x14ac:dyDescent="0.35">
      <c r="A92" s="6" t="s">
        <v>146</v>
      </c>
      <c r="B92" s="2">
        <f t="shared" si="1"/>
        <v>0.35918901297937811</v>
      </c>
      <c r="C92" s="1">
        <v>500</v>
      </c>
      <c r="D92" s="8">
        <v>3.5918901297937809</v>
      </c>
      <c r="F92" s="9" t="s">
        <v>517</v>
      </c>
    </row>
    <row r="93" spans="1:6" ht="14.25" customHeight="1" x14ac:dyDescent="0.35">
      <c r="A93" s="6" t="s">
        <v>147</v>
      </c>
      <c r="B93" s="2">
        <f t="shared" si="1"/>
        <v>0.68685563329616572</v>
      </c>
      <c r="C93" s="1">
        <v>500</v>
      </c>
      <c r="D93" s="8">
        <v>6.8685563329616572</v>
      </c>
      <c r="F93" s="9" t="s">
        <v>517</v>
      </c>
    </row>
    <row r="94" spans="1:6" ht="14.25" customHeight="1" x14ac:dyDescent="0.35">
      <c r="A94" s="6" t="s">
        <v>148</v>
      </c>
      <c r="B94" s="2">
        <f t="shared" si="1"/>
        <v>0.1688059668241951</v>
      </c>
      <c r="C94" s="1">
        <v>500</v>
      </c>
      <c r="D94" s="8">
        <v>1.6880596682419511</v>
      </c>
      <c r="F94" s="9" t="s">
        <v>517</v>
      </c>
    </row>
    <row r="95" spans="1:6" ht="14.25" customHeight="1" x14ac:dyDescent="0.35">
      <c r="A95" s="6" t="s">
        <v>149</v>
      </c>
      <c r="B95" s="2">
        <f t="shared" si="1"/>
        <v>0.49154175171655934</v>
      </c>
      <c r="C95" s="1">
        <v>500</v>
      </c>
      <c r="D95" s="8">
        <v>4.9154175171655936</v>
      </c>
      <c r="F95" s="9" t="s">
        <v>517</v>
      </c>
    </row>
    <row r="96" spans="1:6" ht="14.25" customHeight="1" x14ac:dyDescent="0.35">
      <c r="A96" s="6" t="s">
        <v>150</v>
      </c>
      <c r="B96" s="2">
        <f t="shared" si="1"/>
        <v>0.49410026813623775</v>
      </c>
      <c r="C96" s="1">
        <v>500</v>
      </c>
      <c r="D96" s="8">
        <v>4.9410026813623773</v>
      </c>
      <c r="F96" s="9" t="s">
        <v>517</v>
      </c>
    </row>
    <row r="97" spans="1:6" ht="14.25" customHeight="1" x14ac:dyDescent="0.35">
      <c r="A97" s="6" t="s">
        <v>151</v>
      </c>
      <c r="B97" s="2">
        <f t="shared" si="1"/>
        <v>1.0919453596024409</v>
      </c>
      <c r="C97" s="1">
        <v>500</v>
      </c>
      <c r="D97" s="8">
        <v>10.919453596024409</v>
      </c>
      <c r="F97" s="9" t="s">
        <v>517</v>
      </c>
    </row>
    <row r="98" spans="1:6" ht="14.25" customHeight="1" x14ac:dyDescent="0.35">
      <c r="A98" s="6" t="s">
        <v>152</v>
      </c>
      <c r="B98" s="2">
        <f t="shared" si="1"/>
        <v>0.49410026813623775</v>
      </c>
      <c r="C98" s="1">
        <v>500</v>
      </c>
      <c r="D98" s="8">
        <v>4.9410026813623773</v>
      </c>
      <c r="F98" s="9" t="s">
        <v>517</v>
      </c>
    </row>
    <row r="99" spans="1:6" ht="14.25" customHeight="1" x14ac:dyDescent="0.35">
      <c r="A99" s="6" t="s">
        <v>153</v>
      </c>
      <c r="B99" s="2">
        <f t="shared" si="1"/>
        <v>0.44960912324265728</v>
      </c>
      <c r="C99" s="1">
        <v>500</v>
      </c>
      <c r="D99" s="8">
        <v>4.4960912324265729</v>
      </c>
      <c r="F99" s="9" t="s">
        <v>517</v>
      </c>
    </row>
    <row r="100" spans="1:6" ht="14.25" customHeight="1" x14ac:dyDescent="0.35">
      <c r="A100" s="6" t="s">
        <v>154</v>
      </c>
      <c r="B100" s="2">
        <f t="shared" si="1"/>
        <v>0.38051021606788699</v>
      </c>
      <c r="C100" s="1">
        <v>500</v>
      </c>
      <c r="D100" s="8">
        <v>3.80510216067887</v>
      </c>
      <c r="F100" s="9" t="s">
        <v>517</v>
      </c>
    </row>
    <row r="101" spans="1:6" ht="14.25" customHeight="1" x14ac:dyDescent="0.35">
      <c r="A101" s="6" t="s">
        <v>155</v>
      </c>
      <c r="B101" s="2">
        <f t="shared" si="1"/>
        <v>0.31907546223037203</v>
      </c>
      <c r="C101" s="1">
        <v>500</v>
      </c>
      <c r="D101" s="8">
        <v>3.1907546223037202</v>
      </c>
      <c r="F101" s="9" t="s">
        <v>517</v>
      </c>
    </row>
    <row r="102" spans="1:6" ht="14.25" customHeight="1" x14ac:dyDescent="0.35">
      <c r="A102" s="6" t="s">
        <v>156</v>
      </c>
      <c r="B102" s="2">
        <f t="shared" si="1"/>
        <v>0.27692696453137761</v>
      </c>
      <c r="C102" s="1">
        <v>500</v>
      </c>
      <c r="D102" s="8">
        <v>2.7692696453137762</v>
      </c>
      <c r="F102" s="9" t="s">
        <v>517</v>
      </c>
    </row>
    <row r="103" spans="1:6" ht="14.25" customHeight="1" x14ac:dyDescent="0.35">
      <c r="A103" s="6" t="s">
        <v>157</v>
      </c>
      <c r="B103" s="2">
        <f t="shared" si="1"/>
        <v>0.10082442850673941</v>
      </c>
      <c r="C103" s="1">
        <v>500</v>
      </c>
      <c r="D103" s="8">
        <v>1.0082442850673941</v>
      </c>
      <c r="F103" s="9" t="s">
        <v>513</v>
      </c>
    </row>
    <row r="104" spans="1:6" ht="14.25" customHeight="1" x14ac:dyDescent="0.35">
      <c r="A104" s="6" t="s">
        <v>158</v>
      </c>
      <c r="B104" s="2">
        <f t="shared" si="1"/>
        <v>0.10599885260876789</v>
      </c>
      <c r="C104" s="1">
        <v>500</v>
      </c>
      <c r="D104" s="8">
        <v>1.0599885260876789</v>
      </c>
      <c r="F104" s="9" t="s">
        <v>513</v>
      </c>
    </row>
    <row r="105" spans="1:6" ht="14.25" customHeight="1" x14ac:dyDescent="0.35">
      <c r="A105" s="6" t="s">
        <v>159</v>
      </c>
      <c r="B105" s="2">
        <f t="shared" si="1"/>
        <v>0.10082442850673941</v>
      </c>
      <c r="C105" s="1">
        <v>500</v>
      </c>
      <c r="D105" s="8">
        <v>1.0082442850673941</v>
      </c>
      <c r="F105" s="9" t="s">
        <v>513</v>
      </c>
    </row>
    <row r="106" spans="1:6" ht="14.25" customHeight="1" x14ac:dyDescent="0.35">
      <c r="A106" s="6" t="s">
        <v>160</v>
      </c>
      <c r="B106" s="2">
        <f t="shared" si="1"/>
        <v>0.10599885260876789</v>
      </c>
      <c r="C106" s="1">
        <v>500</v>
      </c>
      <c r="D106" s="8">
        <v>1.0599885260876789</v>
      </c>
      <c r="F106" s="9" t="s">
        <v>513</v>
      </c>
    </row>
    <row r="107" spans="1:6" ht="14.25" customHeight="1" x14ac:dyDescent="0.35">
      <c r="A107" s="6" t="s">
        <v>7</v>
      </c>
      <c r="B107" s="2">
        <f t="shared" si="1"/>
        <v>0.47442199948809571</v>
      </c>
      <c r="C107" s="1">
        <v>500</v>
      </c>
      <c r="D107" s="8">
        <v>4.7442199948809574</v>
      </c>
      <c r="F107" s="9" t="s">
        <v>513</v>
      </c>
    </row>
    <row r="108" spans="1:6" ht="14.25" customHeight="1" x14ac:dyDescent="0.35">
      <c r="A108" s="6" t="s">
        <v>8</v>
      </c>
      <c r="B108" s="2">
        <f t="shared" si="1"/>
        <v>0.1192266028366417</v>
      </c>
      <c r="C108" s="1">
        <v>500</v>
      </c>
      <c r="D108" s="8">
        <v>1.192266028366417</v>
      </c>
      <c r="F108" s="9" t="s">
        <v>513</v>
      </c>
    </row>
    <row r="109" spans="1:6" ht="14.25" customHeight="1" x14ac:dyDescent="0.35">
      <c r="A109" s="6" t="s">
        <v>161</v>
      </c>
      <c r="B109" s="2">
        <f t="shared" si="1"/>
        <v>9.7834004993183427E-2</v>
      </c>
      <c r="C109" s="1">
        <v>500</v>
      </c>
      <c r="D109" s="8">
        <v>0.97834004993183421</v>
      </c>
      <c r="F109" s="9" t="s">
        <v>514</v>
      </c>
    </row>
    <row r="110" spans="1:6" ht="14.25" customHeight="1" x14ac:dyDescent="0.35">
      <c r="A110" s="6" t="s">
        <v>162</v>
      </c>
      <c r="B110" s="2">
        <f t="shared" si="1"/>
        <v>0.70995176133481797</v>
      </c>
      <c r="C110" s="1">
        <v>500</v>
      </c>
      <c r="D110" s="8">
        <v>7.0995176133481799</v>
      </c>
      <c r="F110" s="9" t="s">
        <v>517</v>
      </c>
    </row>
    <row r="111" spans="1:6" ht="14.25" customHeight="1" x14ac:dyDescent="0.35">
      <c r="A111" s="6" t="s">
        <v>163</v>
      </c>
      <c r="B111" s="2">
        <f t="shared" si="1"/>
        <v>0.43363662159167121</v>
      </c>
      <c r="C111" s="1">
        <v>500</v>
      </c>
      <c r="D111" s="8">
        <v>4.336366215916712</v>
      </c>
      <c r="F111" s="9" t="s">
        <v>517</v>
      </c>
    </row>
    <row r="112" spans="1:6" ht="14.25" customHeight="1" x14ac:dyDescent="0.35">
      <c r="A112" s="6" t="s">
        <v>9</v>
      </c>
      <c r="B112" s="2">
        <f t="shared" si="1"/>
        <v>0.38363536923786168</v>
      </c>
      <c r="C112" s="1">
        <v>500</v>
      </c>
      <c r="D112" s="8">
        <v>3.836353692378617</v>
      </c>
      <c r="F112" s="9" t="s">
        <v>517</v>
      </c>
    </row>
    <row r="113" spans="1:6" ht="14.25" customHeight="1" x14ac:dyDescent="0.35">
      <c r="A113" s="6" t="s">
        <v>164</v>
      </c>
      <c r="B113" s="2">
        <f t="shared" si="1"/>
        <v>0.38363536923786168</v>
      </c>
      <c r="C113" s="1">
        <v>500</v>
      </c>
      <c r="D113" s="8">
        <v>3.836353692378617</v>
      </c>
      <c r="F113" s="9" t="s">
        <v>517</v>
      </c>
    </row>
    <row r="114" spans="1:6" ht="14.25" customHeight="1" x14ac:dyDescent="0.35">
      <c r="A114" s="6" t="s">
        <v>165</v>
      </c>
      <c r="B114" s="2">
        <f t="shared" si="1"/>
        <v>0.74822686266060834</v>
      </c>
      <c r="C114" s="1">
        <v>500</v>
      </c>
      <c r="D114" s="8">
        <v>7.4822686266060838</v>
      </c>
      <c r="F114" s="9" t="s">
        <v>517</v>
      </c>
    </row>
    <row r="115" spans="1:6" ht="14.25" customHeight="1" x14ac:dyDescent="0.35">
      <c r="A115" s="6" t="s">
        <v>166</v>
      </c>
      <c r="B115" s="2">
        <f t="shared" si="1"/>
        <v>0.69022829680824349</v>
      </c>
      <c r="C115" s="1">
        <v>500</v>
      </c>
      <c r="D115" s="8">
        <v>6.9022829680824351</v>
      </c>
      <c r="F115" s="9" t="s">
        <v>517</v>
      </c>
    </row>
    <row r="116" spans="1:6" ht="14.25" customHeight="1" x14ac:dyDescent="0.35">
      <c r="A116" s="6" t="s">
        <v>10</v>
      </c>
      <c r="B116" s="2">
        <f t="shared" si="1"/>
        <v>0.21131530376311777</v>
      </c>
      <c r="C116" s="1">
        <v>500</v>
      </c>
      <c r="D116" s="8">
        <v>2.1131530376311778</v>
      </c>
      <c r="F116" s="9" t="s">
        <v>517</v>
      </c>
    </row>
    <row r="117" spans="1:6" ht="14.25" customHeight="1" x14ac:dyDescent="0.35">
      <c r="A117" s="6" t="s">
        <v>167</v>
      </c>
      <c r="B117" s="2">
        <f t="shared" si="1"/>
        <v>0.70995176133481797</v>
      </c>
      <c r="C117" s="1">
        <v>500</v>
      </c>
      <c r="D117" s="8">
        <v>7.0995176133481799</v>
      </c>
      <c r="F117" s="9" t="s">
        <v>517</v>
      </c>
    </row>
    <row r="118" spans="1:6" ht="14.25" customHeight="1" x14ac:dyDescent="0.35">
      <c r="A118" s="6" t="s">
        <v>168</v>
      </c>
      <c r="B118" s="2">
        <f t="shared" si="1"/>
        <v>0.2342109350811532</v>
      </c>
      <c r="C118" s="1">
        <v>500</v>
      </c>
      <c r="D118" s="8">
        <v>2.342109350811532</v>
      </c>
      <c r="F118" s="9" t="s">
        <v>515</v>
      </c>
    </row>
    <row r="119" spans="1:6" ht="14.25" customHeight="1" x14ac:dyDescent="0.35">
      <c r="A119" s="6" t="s">
        <v>169</v>
      </c>
      <c r="B119" s="2">
        <f t="shared" si="1"/>
        <v>0.3437248715386379</v>
      </c>
      <c r="C119" s="1">
        <v>500</v>
      </c>
      <c r="D119" s="8">
        <v>3.4372487153863789</v>
      </c>
      <c r="F119" s="9" t="s">
        <v>515</v>
      </c>
    </row>
    <row r="120" spans="1:6" ht="14.25" customHeight="1" x14ac:dyDescent="0.35">
      <c r="A120" s="6" t="s">
        <v>170</v>
      </c>
      <c r="B120" s="2">
        <f t="shared" si="1"/>
        <v>0.18376032940221709</v>
      </c>
      <c r="C120" s="1">
        <v>500</v>
      </c>
      <c r="D120" s="8">
        <v>1.8376032940221709</v>
      </c>
      <c r="F120" s="9" t="s">
        <v>509</v>
      </c>
    </row>
    <row r="121" spans="1:6" ht="14.25" customHeight="1" x14ac:dyDescent="0.35">
      <c r="A121" s="6" t="s">
        <v>171</v>
      </c>
      <c r="B121" s="2">
        <f t="shared" si="1"/>
        <v>8.9901427327806815E-2</v>
      </c>
      <c r="C121" s="1">
        <v>500</v>
      </c>
      <c r="D121" s="8">
        <v>0.89901427327806815</v>
      </c>
      <c r="F121" s="9" t="s">
        <v>518</v>
      </c>
    </row>
    <row r="122" spans="1:6" ht="14.25" customHeight="1" x14ac:dyDescent="0.35">
      <c r="A122" s="6" t="s">
        <v>172</v>
      </c>
      <c r="B122" s="2">
        <f t="shared" si="1"/>
        <v>0.48297373676323951</v>
      </c>
      <c r="C122" s="1">
        <v>500</v>
      </c>
      <c r="D122" s="8">
        <v>4.8297373676323954</v>
      </c>
      <c r="F122" s="9" t="s">
        <v>519</v>
      </c>
    </row>
    <row r="123" spans="1:6" ht="14.25" customHeight="1" x14ac:dyDescent="0.35">
      <c r="A123" s="6" t="s">
        <v>173</v>
      </c>
      <c r="B123" s="2">
        <f t="shared" si="1"/>
        <v>0.14067170026788789</v>
      </c>
      <c r="C123" s="1">
        <v>500</v>
      </c>
      <c r="D123" s="8">
        <v>1.4067170026788789</v>
      </c>
      <c r="F123" s="9" t="s">
        <v>515</v>
      </c>
    </row>
    <row r="124" spans="1:6" ht="14.25" customHeight="1" x14ac:dyDescent="0.35">
      <c r="A124" s="6" t="s">
        <v>174</v>
      </c>
      <c r="B124" s="2">
        <f t="shared" si="1"/>
        <v>0.10956654347454531</v>
      </c>
      <c r="C124" s="1">
        <v>500</v>
      </c>
      <c r="D124" s="8">
        <v>1.0956654347454531</v>
      </c>
      <c r="F124" s="9" t="s">
        <v>518</v>
      </c>
    </row>
    <row r="125" spans="1:6" ht="14.25" customHeight="1" x14ac:dyDescent="0.35">
      <c r="A125" s="6" t="s">
        <v>11</v>
      </c>
      <c r="B125" s="2">
        <f t="shared" si="1"/>
        <v>0.20214324186304919</v>
      </c>
      <c r="C125" s="1">
        <v>500</v>
      </c>
      <c r="D125" s="8">
        <v>2.0214324186304919</v>
      </c>
      <c r="F125" s="9" t="s">
        <v>518</v>
      </c>
    </row>
    <row r="126" spans="1:6" ht="14.25" customHeight="1" x14ac:dyDescent="0.35">
      <c r="A126" s="6" t="s">
        <v>175</v>
      </c>
      <c r="B126" s="2">
        <f t="shared" si="1"/>
        <v>0.3156868119394185</v>
      </c>
      <c r="C126" s="1">
        <v>500</v>
      </c>
      <c r="D126" s="8">
        <v>3.156868119394185</v>
      </c>
      <c r="F126" s="9" t="s">
        <v>518</v>
      </c>
    </row>
    <row r="127" spans="1:6" ht="14.25" customHeight="1" x14ac:dyDescent="0.35">
      <c r="A127" s="6" t="s">
        <v>176</v>
      </c>
      <c r="B127" s="2">
        <f t="shared" si="1"/>
        <v>0.20214324186304919</v>
      </c>
      <c r="C127" s="1">
        <v>500</v>
      </c>
      <c r="D127" s="8">
        <v>2.0214324186304919</v>
      </c>
      <c r="F127" s="9" t="s">
        <v>518</v>
      </c>
    </row>
    <row r="128" spans="1:6" ht="14.25" customHeight="1" x14ac:dyDescent="0.35">
      <c r="A128" s="6" t="s">
        <v>177</v>
      </c>
      <c r="B128" s="2">
        <f t="shared" si="1"/>
        <v>0.32615240308494198</v>
      </c>
      <c r="C128" s="1">
        <v>500</v>
      </c>
      <c r="D128" s="8">
        <v>3.26152403084942</v>
      </c>
      <c r="F128" s="9" t="s">
        <v>510</v>
      </c>
    </row>
    <row r="129" spans="1:6" ht="14.25" customHeight="1" x14ac:dyDescent="0.35">
      <c r="A129" s="6" t="s">
        <v>178</v>
      </c>
      <c r="B129" s="2">
        <f t="shared" si="1"/>
        <v>0.32615240308494198</v>
      </c>
      <c r="C129" s="1">
        <v>500</v>
      </c>
      <c r="D129" s="8">
        <v>3.26152403084942</v>
      </c>
      <c r="F129" s="9" t="s">
        <v>510</v>
      </c>
    </row>
    <row r="130" spans="1:6" ht="14.25" customHeight="1" x14ac:dyDescent="0.35">
      <c r="A130" s="6" t="s">
        <v>179</v>
      </c>
      <c r="B130" s="2">
        <f t="shared" si="1"/>
        <v>0.32615240308494198</v>
      </c>
      <c r="C130" s="1">
        <v>500</v>
      </c>
      <c r="D130" s="8">
        <v>3.26152403084942</v>
      </c>
      <c r="F130" s="9" t="s">
        <v>510</v>
      </c>
    </row>
    <row r="131" spans="1:6" ht="14.25" customHeight="1" x14ac:dyDescent="0.35">
      <c r="A131" s="6" t="s">
        <v>180</v>
      </c>
      <c r="B131" s="2">
        <f t="shared" ref="B131:B194" si="2">D131/10</f>
        <v>0.32615240308494198</v>
      </c>
      <c r="C131" s="1">
        <v>500</v>
      </c>
      <c r="D131" s="8">
        <v>3.26152403084942</v>
      </c>
      <c r="F131" s="9" t="s">
        <v>510</v>
      </c>
    </row>
    <row r="132" spans="1:6" ht="14.25" customHeight="1" x14ac:dyDescent="0.35">
      <c r="A132" s="6" t="s">
        <v>181</v>
      </c>
      <c r="B132" s="2">
        <f t="shared" si="2"/>
        <v>0.13465470994721448</v>
      </c>
      <c r="C132" s="1">
        <v>500</v>
      </c>
      <c r="D132" s="8">
        <v>1.3465470994721449</v>
      </c>
      <c r="F132" s="9" t="s">
        <v>513</v>
      </c>
    </row>
    <row r="133" spans="1:6" ht="14.25" customHeight="1" x14ac:dyDescent="0.35">
      <c r="A133" s="6" t="s">
        <v>182</v>
      </c>
      <c r="B133" s="2">
        <f t="shared" si="2"/>
        <v>0.14757863298822921</v>
      </c>
      <c r="C133" s="1">
        <v>500</v>
      </c>
      <c r="D133" s="8">
        <v>1.475786329882292</v>
      </c>
      <c r="F133" s="9" t="s">
        <v>513</v>
      </c>
    </row>
    <row r="134" spans="1:6" ht="14.25" customHeight="1" x14ac:dyDescent="0.35">
      <c r="A134" s="6" t="s">
        <v>183</v>
      </c>
      <c r="B134" s="2">
        <f t="shared" si="2"/>
        <v>0.471556485451329</v>
      </c>
      <c r="C134" s="1">
        <v>500</v>
      </c>
      <c r="D134" s="8">
        <v>4.71556485451329</v>
      </c>
      <c r="F134" s="9" t="s">
        <v>513</v>
      </c>
    </row>
    <row r="135" spans="1:6" ht="14.25" customHeight="1" x14ac:dyDescent="0.35">
      <c r="A135" s="6" t="s">
        <v>184</v>
      </c>
      <c r="B135" s="2">
        <f t="shared" si="2"/>
        <v>4.0308916798953931E-2</v>
      </c>
      <c r="C135" s="1">
        <v>500</v>
      </c>
      <c r="D135" s="8">
        <v>0.40308916798953931</v>
      </c>
      <c r="F135" s="9" t="s">
        <v>509</v>
      </c>
    </row>
    <row r="136" spans="1:6" ht="14.25" customHeight="1" x14ac:dyDescent="0.35">
      <c r="A136" s="6" t="s">
        <v>185</v>
      </c>
      <c r="B136" s="2">
        <f t="shared" si="2"/>
        <v>4.0308916798953931E-2</v>
      </c>
      <c r="C136" s="1">
        <v>500</v>
      </c>
      <c r="D136" s="8">
        <v>0.40308916798953931</v>
      </c>
      <c r="F136" s="9" t="s">
        <v>509</v>
      </c>
    </row>
    <row r="137" spans="1:6" ht="14.25" customHeight="1" x14ac:dyDescent="0.35">
      <c r="A137" s="6" t="s">
        <v>12</v>
      </c>
      <c r="B137" s="2">
        <f t="shared" si="2"/>
        <v>0.11313784437125149</v>
      </c>
      <c r="C137" s="1">
        <v>500</v>
      </c>
      <c r="D137" s="8">
        <v>1.1313784437125149</v>
      </c>
      <c r="F137" s="9" t="s">
        <v>509</v>
      </c>
    </row>
    <row r="138" spans="1:6" ht="14.25" customHeight="1" x14ac:dyDescent="0.35">
      <c r="A138" s="6" t="s">
        <v>186</v>
      </c>
      <c r="B138" s="2">
        <f t="shared" si="2"/>
        <v>3.7179735013112149E-2</v>
      </c>
      <c r="C138" s="1">
        <v>500</v>
      </c>
      <c r="D138" s="8">
        <v>0.37179735013112147</v>
      </c>
      <c r="F138" s="9" t="s">
        <v>509</v>
      </c>
    </row>
    <row r="139" spans="1:6" ht="14.25" customHeight="1" x14ac:dyDescent="0.35">
      <c r="A139" s="6" t="s">
        <v>187</v>
      </c>
      <c r="B139" s="2">
        <f t="shared" si="2"/>
        <v>4.0308916798953931E-2</v>
      </c>
      <c r="C139" s="1">
        <v>500</v>
      </c>
      <c r="D139" s="8">
        <v>0.40308916798953931</v>
      </c>
      <c r="F139" s="9" t="s">
        <v>509</v>
      </c>
    </row>
    <row r="140" spans="1:6" ht="14.25" customHeight="1" x14ac:dyDescent="0.35">
      <c r="A140" s="6" t="s">
        <v>188</v>
      </c>
      <c r="B140" s="2">
        <f t="shared" si="2"/>
        <v>0.18376032940221709</v>
      </c>
      <c r="C140" s="1">
        <v>500</v>
      </c>
      <c r="D140" s="8">
        <v>1.8376032940221709</v>
      </c>
      <c r="F140" s="9" t="s">
        <v>509</v>
      </c>
    </row>
    <row r="141" spans="1:6" ht="14.25" customHeight="1" x14ac:dyDescent="0.35">
      <c r="A141" s="6" t="s">
        <v>189</v>
      </c>
      <c r="B141" s="2">
        <f t="shared" si="2"/>
        <v>0.60399976130643185</v>
      </c>
      <c r="C141" s="1">
        <v>500</v>
      </c>
      <c r="D141" s="8">
        <v>6.0399976130643189</v>
      </c>
      <c r="F141" s="9" t="s">
        <v>520</v>
      </c>
    </row>
    <row r="142" spans="1:6" ht="14.25" customHeight="1" x14ac:dyDescent="0.35">
      <c r="A142" s="6" t="s">
        <v>190</v>
      </c>
      <c r="B142" s="2">
        <f t="shared" si="2"/>
        <v>0.26052848371777532</v>
      </c>
      <c r="C142" s="1">
        <v>500</v>
      </c>
      <c r="D142" s="8">
        <v>2.6052848371777531</v>
      </c>
      <c r="F142" s="9" t="s">
        <v>520</v>
      </c>
    </row>
    <row r="143" spans="1:6" ht="14.25" customHeight="1" x14ac:dyDescent="0.35">
      <c r="A143" s="6" t="s">
        <v>191</v>
      </c>
      <c r="B143" s="2">
        <f t="shared" si="2"/>
        <v>0.51400966895322209</v>
      </c>
      <c r="C143" s="1">
        <v>500</v>
      </c>
      <c r="D143" s="8">
        <v>5.1400966895322204</v>
      </c>
      <c r="F143" s="9" t="s">
        <v>520</v>
      </c>
    </row>
    <row r="144" spans="1:6" ht="14.25" customHeight="1" x14ac:dyDescent="0.35">
      <c r="A144" s="6" t="s">
        <v>192</v>
      </c>
      <c r="B144" s="2">
        <f t="shared" si="2"/>
        <v>0.48316524864906862</v>
      </c>
      <c r="C144" s="1">
        <v>500</v>
      </c>
      <c r="D144" s="8">
        <v>4.831652486490686</v>
      </c>
      <c r="F144" s="9" t="s">
        <v>520</v>
      </c>
    </row>
    <row r="145" spans="1:6" ht="14.25" customHeight="1" x14ac:dyDescent="0.35">
      <c r="A145" s="6" t="s">
        <v>193</v>
      </c>
      <c r="B145" s="2">
        <f t="shared" si="2"/>
        <v>0.99411289586601692</v>
      </c>
      <c r="C145" s="1">
        <v>500</v>
      </c>
      <c r="D145" s="8">
        <v>9.941128958660169</v>
      </c>
      <c r="F145" s="9" t="s">
        <v>520</v>
      </c>
    </row>
    <row r="146" spans="1:6" ht="14.25" customHeight="1" x14ac:dyDescent="0.35">
      <c r="A146" s="6" t="s">
        <v>194</v>
      </c>
      <c r="B146" s="2">
        <f t="shared" si="2"/>
        <v>0.48316524864906862</v>
      </c>
      <c r="C146" s="1">
        <v>500</v>
      </c>
      <c r="D146" s="8">
        <v>4.831652486490686</v>
      </c>
      <c r="F146" s="9" t="s">
        <v>520</v>
      </c>
    </row>
    <row r="147" spans="1:6" ht="14.25" customHeight="1" x14ac:dyDescent="0.35">
      <c r="A147" s="6" t="s">
        <v>14</v>
      </c>
      <c r="B147" s="2">
        <f t="shared" si="2"/>
        <v>7.8627394786197999E-2</v>
      </c>
      <c r="C147" s="1">
        <v>500</v>
      </c>
      <c r="D147" s="8">
        <v>0.78627394786198002</v>
      </c>
      <c r="F147" s="9" t="s">
        <v>516</v>
      </c>
    </row>
    <row r="148" spans="1:6" ht="14.25" customHeight="1" x14ac:dyDescent="0.35">
      <c r="A148" s="6" t="s">
        <v>195</v>
      </c>
      <c r="B148" s="2">
        <f t="shared" si="2"/>
        <v>0.29054534017673972</v>
      </c>
      <c r="C148" s="1">
        <v>500</v>
      </c>
      <c r="D148" s="8">
        <v>2.9054534017673972</v>
      </c>
      <c r="F148" s="9" t="s">
        <v>514</v>
      </c>
    </row>
    <row r="149" spans="1:6" ht="14.25" customHeight="1" x14ac:dyDescent="0.35">
      <c r="A149" s="6" t="s">
        <v>196</v>
      </c>
      <c r="B149" s="2">
        <f t="shared" si="2"/>
        <v>0.29054534017673972</v>
      </c>
      <c r="C149" s="1">
        <v>500</v>
      </c>
      <c r="D149" s="8">
        <v>2.9054534017673972</v>
      </c>
      <c r="F149" s="9" t="s">
        <v>514</v>
      </c>
    </row>
    <row r="150" spans="1:6" ht="14.25" customHeight="1" x14ac:dyDescent="0.35">
      <c r="A150" s="6" t="s">
        <v>197</v>
      </c>
      <c r="B150" s="2">
        <f t="shared" si="2"/>
        <v>0.1201045319109019</v>
      </c>
      <c r="C150" s="1">
        <v>500</v>
      </c>
      <c r="D150" s="8">
        <v>1.2010453191090189</v>
      </c>
      <c r="F150" s="9" t="s">
        <v>518</v>
      </c>
    </row>
    <row r="151" spans="1:6" ht="14.25" customHeight="1" x14ac:dyDescent="0.35">
      <c r="A151" s="6" t="s">
        <v>15</v>
      </c>
      <c r="B151" s="2">
        <f t="shared" si="2"/>
        <v>0.1461589556415048</v>
      </c>
      <c r="C151" s="1">
        <v>500</v>
      </c>
      <c r="D151" s="8">
        <v>1.4615895564150481</v>
      </c>
      <c r="F151" s="9" t="s">
        <v>516</v>
      </c>
    </row>
    <row r="152" spans="1:6" ht="14.25" customHeight="1" x14ac:dyDescent="0.35">
      <c r="A152" s="6" t="s">
        <v>198</v>
      </c>
      <c r="B152" s="2">
        <f t="shared" si="2"/>
        <v>4.4078182624836384E-2</v>
      </c>
      <c r="C152" s="1">
        <v>500</v>
      </c>
      <c r="D152" s="8">
        <v>0.44078182624836387</v>
      </c>
      <c r="F152" s="9" t="s">
        <v>516</v>
      </c>
    </row>
    <row r="153" spans="1:6" ht="14.25" customHeight="1" x14ac:dyDescent="0.35">
      <c r="A153" s="6" t="s">
        <v>199</v>
      </c>
      <c r="B153" s="2">
        <f t="shared" si="2"/>
        <v>3.3025276178803208E-2</v>
      </c>
      <c r="C153" s="1">
        <v>500</v>
      </c>
      <c r="D153" s="8">
        <v>0.33025276178803209</v>
      </c>
      <c r="F153" s="9" t="s">
        <v>509</v>
      </c>
    </row>
    <row r="154" spans="1:6" ht="14.25" customHeight="1" x14ac:dyDescent="0.35">
      <c r="A154" s="6" t="s">
        <v>200</v>
      </c>
      <c r="B154" s="2">
        <f t="shared" si="2"/>
        <v>3.3025276178803208E-2</v>
      </c>
      <c r="C154" s="1">
        <v>500</v>
      </c>
      <c r="D154" s="8">
        <v>0.33025276178803209</v>
      </c>
      <c r="F154" s="9" t="s">
        <v>509</v>
      </c>
    </row>
    <row r="155" spans="1:6" ht="14.25" customHeight="1" x14ac:dyDescent="0.35">
      <c r="A155" s="6" t="s">
        <v>17</v>
      </c>
      <c r="B155" s="2">
        <f t="shared" si="2"/>
        <v>5.5826651831711073E-2</v>
      </c>
      <c r="C155" s="1">
        <v>500</v>
      </c>
      <c r="D155" s="8">
        <v>0.55826651831711072</v>
      </c>
      <c r="F155" s="9" t="s">
        <v>509</v>
      </c>
    </row>
    <row r="156" spans="1:6" ht="14.25" customHeight="1" x14ac:dyDescent="0.35">
      <c r="A156" s="6" t="s">
        <v>201</v>
      </c>
      <c r="B156" s="2">
        <f t="shared" si="2"/>
        <v>5.5826651831711073E-2</v>
      </c>
      <c r="C156" s="1">
        <v>500</v>
      </c>
      <c r="D156" s="8">
        <v>0.55826651831711072</v>
      </c>
      <c r="F156" s="9" t="s">
        <v>509</v>
      </c>
    </row>
    <row r="157" spans="1:6" ht="14.25" customHeight="1" x14ac:dyDescent="0.35">
      <c r="A157" s="6" t="s">
        <v>16</v>
      </c>
      <c r="B157" s="2">
        <f t="shared" si="2"/>
        <v>2.5931704838732261E-2</v>
      </c>
      <c r="C157" s="1">
        <v>500</v>
      </c>
      <c r="D157" s="8">
        <v>0.25931704838732261</v>
      </c>
      <c r="F157" s="9" t="s">
        <v>509</v>
      </c>
    </row>
    <row r="158" spans="1:6" ht="14.25" customHeight="1" x14ac:dyDescent="0.35">
      <c r="A158" s="6" t="s">
        <v>202</v>
      </c>
      <c r="B158" s="2">
        <f t="shared" si="2"/>
        <v>2.5931704838732261E-2</v>
      </c>
      <c r="C158" s="1">
        <v>500</v>
      </c>
      <c r="D158" s="8">
        <v>0.25931704838732261</v>
      </c>
      <c r="F158" s="9" t="s">
        <v>509</v>
      </c>
    </row>
    <row r="159" spans="1:6" ht="14.25" customHeight="1" x14ac:dyDescent="0.35">
      <c r="A159" s="6" t="s">
        <v>203</v>
      </c>
      <c r="B159" s="2">
        <f t="shared" si="2"/>
        <v>2.5931704838732261E-2</v>
      </c>
      <c r="C159" s="1">
        <v>500</v>
      </c>
      <c r="D159" s="8">
        <v>0.25931704838732261</v>
      </c>
      <c r="F159" s="9" t="s">
        <v>509</v>
      </c>
    </row>
    <row r="160" spans="1:6" ht="14.25" customHeight="1" x14ac:dyDescent="0.35">
      <c r="A160" s="6" t="s">
        <v>204</v>
      </c>
      <c r="B160" s="2">
        <f t="shared" si="2"/>
        <v>2.5931704838732261E-2</v>
      </c>
      <c r="C160" s="1">
        <v>500</v>
      </c>
      <c r="D160" s="8">
        <v>0.25931704838732261</v>
      </c>
      <c r="F160" s="9" t="s">
        <v>509</v>
      </c>
    </row>
    <row r="161" spans="1:6" ht="14.25" customHeight="1" x14ac:dyDescent="0.35">
      <c r="A161" s="6" t="s">
        <v>205</v>
      </c>
      <c r="B161" s="2">
        <f t="shared" si="2"/>
        <v>2.5931704838732261E-2</v>
      </c>
      <c r="C161" s="1">
        <v>500</v>
      </c>
      <c r="D161" s="8">
        <v>0.25931704838732261</v>
      </c>
      <c r="F161" s="9" t="s">
        <v>509</v>
      </c>
    </row>
    <row r="162" spans="1:6" ht="14.25" customHeight="1" x14ac:dyDescent="0.35">
      <c r="A162" s="6" t="s">
        <v>206</v>
      </c>
      <c r="B162" s="2">
        <f t="shared" si="2"/>
        <v>4.3340514814546198E-2</v>
      </c>
      <c r="C162" s="1">
        <v>500</v>
      </c>
      <c r="D162" s="8">
        <v>0.43340514814546199</v>
      </c>
      <c r="F162" s="9" t="s">
        <v>509</v>
      </c>
    </row>
    <row r="163" spans="1:6" ht="14.25" customHeight="1" x14ac:dyDescent="0.35">
      <c r="A163" s="6" t="s">
        <v>207</v>
      </c>
      <c r="B163" s="2">
        <f t="shared" si="2"/>
        <v>8.4344596305436531E-2</v>
      </c>
      <c r="C163" s="1">
        <v>500</v>
      </c>
      <c r="D163" s="8">
        <v>0.84344596305436537</v>
      </c>
      <c r="F163" s="9" t="s">
        <v>509</v>
      </c>
    </row>
    <row r="164" spans="1:6" ht="14.25" customHeight="1" x14ac:dyDescent="0.35">
      <c r="A164" s="6" t="s">
        <v>208</v>
      </c>
      <c r="B164" s="2">
        <f t="shared" si="2"/>
        <v>8.9839164545587866E-2</v>
      </c>
      <c r="C164" s="1">
        <v>500</v>
      </c>
      <c r="D164" s="8">
        <v>0.89839164545587868</v>
      </c>
      <c r="F164" s="9" t="s">
        <v>509</v>
      </c>
    </row>
    <row r="165" spans="1:6" ht="14.25" customHeight="1" x14ac:dyDescent="0.35">
      <c r="A165" s="6" t="s">
        <v>209</v>
      </c>
      <c r="B165" s="2">
        <f t="shared" si="2"/>
        <v>4.135445083152816E-2</v>
      </c>
      <c r="C165" s="1">
        <v>500</v>
      </c>
      <c r="D165" s="8">
        <v>0.41354450831528161</v>
      </c>
      <c r="F165" s="9" t="s">
        <v>509</v>
      </c>
    </row>
    <row r="166" spans="1:6" ht="14.25" customHeight="1" x14ac:dyDescent="0.35">
      <c r="A166" s="6" t="s">
        <v>210</v>
      </c>
      <c r="B166" s="2">
        <f t="shared" si="2"/>
        <v>4.135445083152816E-2</v>
      </c>
      <c r="C166" s="1">
        <v>500</v>
      </c>
      <c r="D166" s="8">
        <v>0.41354450831528161</v>
      </c>
      <c r="F166" s="9" t="s">
        <v>509</v>
      </c>
    </row>
    <row r="167" spans="1:6" ht="14.25" customHeight="1" x14ac:dyDescent="0.35">
      <c r="A167" s="6" t="s">
        <v>211</v>
      </c>
      <c r="B167" s="2">
        <f t="shared" si="2"/>
        <v>2.5931704838732261E-2</v>
      </c>
      <c r="C167" s="1">
        <v>500</v>
      </c>
      <c r="D167" s="8">
        <v>0.25931704838732261</v>
      </c>
      <c r="F167" s="9" t="s">
        <v>509</v>
      </c>
    </row>
    <row r="168" spans="1:6" ht="14.25" customHeight="1" x14ac:dyDescent="0.35">
      <c r="A168" s="6" t="s">
        <v>212</v>
      </c>
      <c r="B168" s="2">
        <f t="shared" si="2"/>
        <v>2.5931704838732261E-2</v>
      </c>
      <c r="C168" s="1">
        <v>500</v>
      </c>
      <c r="D168" s="8">
        <v>0.25931704838732261</v>
      </c>
      <c r="F168" s="9" t="s">
        <v>509</v>
      </c>
    </row>
    <row r="169" spans="1:6" ht="14.25" customHeight="1" x14ac:dyDescent="0.35">
      <c r="A169" s="6" t="s">
        <v>213</v>
      </c>
      <c r="B169" s="2">
        <f t="shared" si="2"/>
        <v>7.3414769162696888E-2</v>
      </c>
      <c r="C169" s="1">
        <v>500</v>
      </c>
      <c r="D169" s="8">
        <v>0.73414769162696891</v>
      </c>
      <c r="F169" s="9" t="s">
        <v>509</v>
      </c>
    </row>
    <row r="170" spans="1:6" ht="14.25" customHeight="1" x14ac:dyDescent="0.35">
      <c r="A170" s="6" t="s">
        <v>18</v>
      </c>
      <c r="B170" s="2">
        <f t="shared" si="2"/>
        <v>3.7179735013112149E-2</v>
      </c>
      <c r="C170" s="1">
        <v>500</v>
      </c>
      <c r="D170" s="8">
        <v>0.37179735013112147</v>
      </c>
      <c r="F170" s="9" t="s">
        <v>509</v>
      </c>
    </row>
    <row r="171" spans="1:6" ht="14.25" customHeight="1" x14ac:dyDescent="0.35">
      <c r="A171" s="6" t="s">
        <v>214</v>
      </c>
      <c r="B171" s="2">
        <f t="shared" si="2"/>
        <v>5.7850483337978972E-2</v>
      </c>
      <c r="C171" s="1">
        <v>500</v>
      </c>
      <c r="D171" s="8">
        <v>0.57850483337978975</v>
      </c>
      <c r="F171" s="9" t="s">
        <v>509</v>
      </c>
    </row>
    <row r="172" spans="1:6" ht="14.25" customHeight="1" x14ac:dyDescent="0.35">
      <c r="A172" s="6" t="s">
        <v>215</v>
      </c>
      <c r="B172" s="2">
        <f t="shared" si="2"/>
        <v>7.3414769162696888E-2</v>
      </c>
      <c r="C172" s="1">
        <v>500</v>
      </c>
      <c r="D172" s="8">
        <v>0.73414769162696891</v>
      </c>
      <c r="F172" s="9" t="s">
        <v>509</v>
      </c>
    </row>
    <row r="173" spans="1:6" ht="14.25" customHeight="1" x14ac:dyDescent="0.35">
      <c r="A173" s="6" t="s">
        <v>216</v>
      </c>
      <c r="B173" s="2">
        <f t="shared" si="2"/>
        <v>9.0176908357805743E-2</v>
      </c>
      <c r="C173" s="1">
        <v>500</v>
      </c>
      <c r="D173" s="8">
        <v>0.90176908357805741</v>
      </c>
      <c r="F173" s="9" t="s">
        <v>521</v>
      </c>
    </row>
    <row r="174" spans="1:6" ht="14.25" customHeight="1" x14ac:dyDescent="0.35">
      <c r="A174" s="6" t="s">
        <v>217</v>
      </c>
      <c r="B174" s="2">
        <f t="shared" si="2"/>
        <v>0.11874556529261879</v>
      </c>
      <c r="C174" s="1">
        <v>500</v>
      </c>
      <c r="D174" s="8">
        <v>1.1874556529261879</v>
      </c>
      <c r="F174" s="9" t="s">
        <v>509</v>
      </c>
    </row>
    <row r="175" spans="1:6" ht="14.25" customHeight="1" x14ac:dyDescent="0.35">
      <c r="A175" s="6" t="s">
        <v>218</v>
      </c>
      <c r="B175" s="2">
        <f t="shared" si="2"/>
        <v>0.2458605330731353</v>
      </c>
      <c r="C175" s="1">
        <v>500</v>
      </c>
      <c r="D175" s="8">
        <v>2.4586053307313529</v>
      </c>
      <c r="F175" s="9" t="s">
        <v>521</v>
      </c>
    </row>
    <row r="176" spans="1:6" ht="14.25" customHeight="1" x14ac:dyDescent="0.35">
      <c r="A176" s="6" t="s">
        <v>219</v>
      </c>
      <c r="B176" s="2">
        <f t="shared" si="2"/>
        <v>0.2942829598490731</v>
      </c>
      <c r="C176" s="1">
        <v>500</v>
      </c>
      <c r="D176" s="8">
        <v>2.9428295984907309</v>
      </c>
      <c r="F176" s="9" t="s">
        <v>521</v>
      </c>
    </row>
    <row r="177" spans="1:6" ht="14.25" customHeight="1" x14ac:dyDescent="0.35">
      <c r="A177" s="6" t="s">
        <v>220</v>
      </c>
      <c r="B177" s="2">
        <f t="shared" si="2"/>
        <v>9.0176908357805743E-2</v>
      </c>
      <c r="C177" s="1">
        <v>500</v>
      </c>
      <c r="D177" s="8">
        <v>0.90176908357805741</v>
      </c>
      <c r="F177" s="9" t="s">
        <v>509</v>
      </c>
    </row>
    <row r="178" spans="1:6" ht="14.25" customHeight="1" x14ac:dyDescent="0.35">
      <c r="A178" s="6" t="s">
        <v>221</v>
      </c>
      <c r="B178" s="2">
        <f t="shared" si="2"/>
        <v>9.0176908357805743E-2</v>
      </c>
      <c r="C178" s="1">
        <v>500</v>
      </c>
      <c r="D178" s="8">
        <v>0.90176908357805741</v>
      </c>
      <c r="F178" s="9" t="s">
        <v>509</v>
      </c>
    </row>
    <row r="179" spans="1:6" ht="14.25" customHeight="1" x14ac:dyDescent="0.35">
      <c r="A179" s="6" t="s">
        <v>222</v>
      </c>
      <c r="B179" s="2">
        <f t="shared" si="2"/>
        <v>9.0176908357805743E-2</v>
      </c>
      <c r="C179" s="1">
        <v>500</v>
      </c>
      <c r="D179" s="8">
        <v>0.90176908357805741</v>
      </c>
      <c r="F179" s="9" t="s">
        <v>509</v>
      </c>
    </row>
    <row r="180" spans="1:6" ht="14.25" customHeight="1" x14ac:dyDescent="0.35">
      <c r="A180" s="6" t="s">
        <v>223</v>
      </c>
      <c r="B180" s="2">
        <f t="shared" si="2"/>
        <v>0.12602920591276962</v>
      </c>
      <c r="C180" s="1">
        <v>500</v>
      </c>
      <c r="D180" s="8">
        <v>1.260292059127696</v>
      </c>
      <c r="F180" s="9" t="s">
        <v>509</v>
      </c>
    </row>
    <row r="181" spans="1:6" ht="14.25" customHeight="1" x14ac:dyDescent="0.35">
      <c r="A181" s="6" t="s">
        <v>224</v>
      </c>
      <c r="B181" s="2">
        <f t="shared" si="2"/>
        <v>0.1574058866967401</v>
      </c>
      <c r="C181" s="1">
        <v>500</v>
      </c>
      <c r="D181" s="8">
        <v>1.5740588669674009</v>
      </c>
      <c r="F181" s="9" t="s">
        <v>521</v>
      </c>
    </row>
    <row r="182" spans="1:6" ht="14.25" customHeight="1" x14ac:dyDescent="0.35">
      <c r="A182" s="6" t="s">
        <v>225</v>
      </c>
      <c r="B182" s="2">
        <f t="shared" si="2"/>
        <v>0.15184478731323769</v>
      </c>
      <c r="C182" s="1">
        <v>500</v>
      </c>
      <c r="D182" s="8">
        <v>1.5184478731323769</v>
      </c>
      <c r="F182" s="9" t="s">
        <v>509</v>
      </c>
    </row>
    <row r="183" spans="1:6" ht="14.25" customHeight="1" x14ac:dyDescent="0.35">
      <c r="A183" s="6" t="s">
        <v>226</v>
      </c>
      <c r="B183" s="2">
        <f t="shared" si="2"/>
        <v>1.8689765834799081E-2</v>
      </c>
      <c r="C183" s="1">
        <v>500</v>
      </c>
      <c r="D183" s="8">
        <v>0.1868976583479908</v>
      </c>
      <c r="F183" s="9" t="s">
        <v>515</v>
      </c>
    </row>
    <row r="184" spans="1:6" ht="14.25" customHeight="1" x14ac:dyDescent="0.35">
      <c r="A184" s="6" t="s">
        <v>227</v>
      </c>
      <c r="B184" s="2">
        <f t="shared" si="2"/>
        <v>5.6336872166467253E-2</v>
      </c>
      <c r="C184" s="1">
        <v>500</v>
      </c>
      <c r="D184" s="8">
        <v>0.56336872166467256</v>
      </c>
      <c r="F184" s="9" t="s">
        <v>515</v>
      </c>
    </row>
    <row r="185" spans="1:6" ht="14.25" customHeight="1" x14ac:dyDescent="0.35">
      <c r="A185" s="6" t="s">
        <v>228</v>
      </c>
      <c r="B185" s="2">
        <f t="shared" si="2"/>
        <v>0.1626150996618585</v>
      </c>
      <c r="C185" s="1">
        <v>500</v>
      </c>
      <c r="D185" s="8">
        <v>1.626150996618585</v>
      </c>
      <c r="F185" s="9" t="s">
        <v>515</v>
      </c>
    </row>
    <row r="186" spans="1:6" ht="14.25" customHeight="1" x14ac:dyDescent="0.35">
      <c r="A186" s="6" t="s">
        <v>229</v>
      </c>
      <c r="B186" s="2">
        <f t="shared" si="2"/>
        <v>0.26795330858084732</v>
      </c>
      <c r="C186" s="1">
        <v>500</v>
      </c>
      <c r="D186" s="8">
        <v>2.6795330858084729</v>
      </c>
      <c r="F186" s="9" t="s">
        <v>511</v>
      </c>
    </row>
    <row r="187" spans="1:6" ht="14.25" customHeight="1" x14ac:dyDescent="0.35">
      <c r="A187" s="6" t="s">
        <v>230</v>
      </c>
      <c r="B187" s="2">
        <f t="shared" si="2"/>
        <v>0.32862798886568978</v>
      </c>
      <c r="C187" s="1">
        <v>500</v>
      </c>
      <c r="D187" s="8">
        <v>3.2862798886568978</v>
      </c>
      <c r="F187" s="9" t="s">
        <v>511</v>
      </c>
    </row>
    <row r="188" spans="1:6" ht="14.25" customHeight="1" x14ac:dyDescent="0.35">
      <c r="A188" s="6" t="s">
        <v>231</v>
      </c>
      <c r="B188" s="2">
        <f t="shared" si="2"/>
        <v>0.2882745335131206</v>
      </c>
      <c r="C188" s="1">
        <v>500</v>
      </c>
      <c r="D188" s="8">
        <v>2.8827453351312058</v>
      </c>
      <c r="F188" s="9" t="s">
        <v>519</v>
      </c>
    </row>
    <row r="189" spans="1:6" ht="14.25" customHeight="1" x14ac:dyDescent="0.35">
      <c r="A189" s="6" t="s">
        <v>232</v>
      </c>
      <c r="B189" s="2">
        <f t="shared" si="2"/>
        <v>0.34377218753900479</v>
      </c>
      <c r="C189" s="1">
        <v>500</v>
      </c>
      <c r="D189" s="8">
        <v>3.4377218753900478</v>
      </c>
      <c r="F189" s="9" t="s">
        <v>517</v>
      </c>
    </row>
    <row r="190" spans="1:6" ht="14.25" customHeight="1" x14ac:dyDescent="0.35">
      <c r="A190" s="6" t="s">
        <v>233</v>
      </c>
      <c r="B190" s="2">
        <f t="shared" si="2"/>
        <v>0.29834394190803942</v>
      </c>
      <c r="C190" s="1">
        <v>500</v>
      </c>
      <c r="D190" s="8">
        <v>2.9834394190803941</v>
      </c>
      <c r="F190" s="9" t="s">
        <v>517</v>
      </c>
    </row>
    <row r="191" spans="1:6" ht="14.25" customHeight="1" x14ac:dyDescent="0.35">
      <c r="A191" s="6" t="s">
        <v>234</v>
      </c>
      <c r="B191" s="2">
        <f t="shared" si="2"/>
        <v>0.2887664770171805</v>
      </c>
      <c r="C191" s="1">
        <v>500</v>
      </c>
      <c r="D191" s="8">
        <v>2.887664770171805</v>
      </c>
      <c r="F191" s="9" t="s">
        <v>517</v>
      </c>
    </row>
    <row r="192" spans="1:6" ht="14.25" customHeight="1" x14ac:dyDescent="0.35">
      <c r="A192" s="6" t="s">
        <v>235</v>
      </c>
      <c r="B192" s="2">
        <f t="shared" si="2"/>
        <v>0.35918901297937672</v>
      </c>
      <c r="C192" s="1">
        <v>500</v>
      </c>
      <c r="D192" s="8">
        <v>3.5918901297937671</v>
      </c>
      <c r="F192" s="9" t="s">
        <v>517</v>
      </c>
    </row>
    <row r="193" spans="1:6" ht="14.25" customHeight="1" x14ac:dyDescent="0.35">
      <c r="A193" s="6" t="s">
        <v>236</v>
      </c>
      <c r="B193" s="2">
        <f t="shared" si="2"/>
        <v>0.30958705286687394</v>
      </c>
      <c r="C193" s="1">
        <v>500</v>
      </c>
      <c r="D193" s="8">
        <v>3.0958705286687391</v>
      </c>
      <c r="F193" s="9" t="s">
        <v>517</v>
      </c>
    </row>
    <row r="194" spans="1:6" ht="14.25" customHeight="1" x14ac:dyDescent="0.35">
      <c r="A194" s="6" t="s">
        <v>237</v>
      </c>
      <c r="B194" s="2">
        <f t="shared" si="2"/>
        <v>0.35918901297937672</v>
      </c>
      <c r="C194" s="1">
        <v>500</v>
      </c>
      <c r="D194" s="8">
        <v>3.5918901297937671</v>
      </c>
      <c r="F194" s="9" t="s">
        <v>517</v>
      </c>
    </row>
    <row r="195" spans="1:6" ht="14.25" customHeight="1" x14ac:dyDescent="0.35">
      <c r="A195" s="6" t="s">
        <v>238</v>
      </c>
      <c r="B195" s="2">
        <f t="shared" ref="B195:B258" si="3">D195/10</f>
        <v>0.35918901297937811</v>
      </c>
      <c r="C195" s="1">
        <v>500</v>
      </c>
      <c r="D195" s="8">
        <v>3.5918901297937809</v>
      </c>
      <c r="F195" s="9" t="s">
        <v>517</v>
      </c>
    </row>
    <row r="196" spans="1:6" ht="14.25" customHeight="1" x14ac:dyDescent="0.35">
      <c r="A196" s="6" t="s">
        <v>239</v>
      </c>
      <c r="B196" s="2">
        <f t="shared" si="3"/>
        <v>0.28341596949674364</v>
      </c>
      <c r="C196" s="1">
        <v>500</v>
      </c>
      <c r="D196" s="8">
        <v>2.8341596949674361</v>
      </c>
      <c r="F196" s="9" t="s">
        <v>517</v>
      </c>
    </row>
    <row r="197" spans="1:6" ht="14.25" customHeight="1" x14ac:dyDescent="0.35">
      <c r="A197" s="6" t="s">
        <v>240</v>
      </c>
      <c r="B197" s="2">
        <f t="shared" si="3"/>
        <v>0.35134598974100123</v>
      </c>
      <c r="C197" s="1">
        <v>500</v>
      </c>
      <c r="D197" s="8">
        <v>3.5134598974100122</v>
      </c>
      <c r="F197" s="9" t="s">
        <v>517</v>
      </c>
    </row>
    <row r="198" spans="1:6" ht="14.25" customHeight="1" x14ac:dyDescent="0.35">
      <c r="A198" s="6" t="s">
        <v>241</v>
      </c>
      <c r="B198" s="2">
        <f t="shared" si="3"/>
        <v>0.3845411259257705</v>
      </c>
      <c r="C198" s="1">
        <v>500</v>
      </c>
      <c r="D198" s="8">
        <v>3.845411259257705</v>
      </c>
      <c r="F198" s="9" t="s">
        <v>517</v>
      </c>
    </row>
    <row r="199" spans="1:6" ht="14.25" customHeight="1" x14ac:dyDescent="0.35">
      <c r="A199" s="6" t="s">
        <v>242</v>
      </c>
      <c r="B199" s="2">
        <f t="shared" si="3"/>
        <v>0.38883898037539499</v>
      </c>
      <c r="C199" s="1">
        <v>500</v>
      </c>
      <c r="D199" s="8">
        <v>3.8883898037539502</v>
      </c>
      <c r="F199" s="9" t="s">
        <v>517</v>
      </c>
    </row>
    <row r="200" spans="1:6" ht="14.25" customHeight="1" x14ac:dyDescent="0.35">
      <c r="A200" s="6" t="s">
        <v>243</v>
      </c>
      <c r="B200" s="2">
        <f t="shared" si="3"/>
        <v>0.41950836293299865</v>
      </c>
      <c r="C200" s="1">
        <v>500</v>
      </c>
      <c r="D200" s="8">
        <v>4.1950836293299867</v>
      </c>
      <c r="F200" s="9" t="s">
        <v>517</v>
      </c>
    </row>
    <row r="201" spans="1:6" ht="14.25" customHeight="1" x14ac:dyDescent="0.35">
      <c r="A201" s="6" t="s">
        <v>244</v>
      </c>
      <c r="B201" s="2">
        <f t="shared" si="3"/>
        <v>0.29834394190803926</v>
      </c>
      <c r="C201" s="1">
        <v>500</v>
      </c>
      <c r="D201" s="8">
        <v>2.9834394190803928</v>
      </c>
      <c r="F201" s="9" t="s">
        <v>517</v>
      </c>
    </row>
    <row r="202" spans="1:6" ht="14.25" customHeight="1" x14ac:dyDescent="0.35">
      <c r="A202" s="6" t="s">
        <v>245</v>
      </c>
      <c r="B202" s="2">
        <f t="shared" si="3"/>
        <v>0.11970023815989231</v>
      </c>
      <c r="C202" s="1">
        <v>500</v>
      </c>
      <c r="D202" s="8">
        <v>1.197002381598923</v>
      </c>
      <c r="F202" s="9" t="s">
        <v>516</v>
      </c>
    </row>
    <row r="203" spans="1:6" ht="14.25" customHeight="1" x14ac:dyDescent="0.35">
      <c r="A203" s="6" t="s">
        <v>246</v>
      </c>
      <c r="B203" s="2">
        <f t="shared" si="3"/>
        <v>0.3480013650856788</v>
      </c>
      <c r="C203" s="1">
        <v>500</v>
      </c>
      <c r="D203" s="8">
        <v>3.480013650856788</v>
      </c>
      <c r="F203" s="9" t="s">
        <v>516</v>
      </c>
    </row>
    <row r="204" spans="1:6" ht="14.25" customHeight="1" x14ac:dyDescent="0.35">
      <c r="A204" s="6" t="s">
        <v>247</v>
      </c>
      <c r="B204" s="2">
        <f t="shared" si="3"/>
        <v>0.18490340279205081</v>
      </c>
      <c r="C204" s="1">
        <v>500</v>
      </c>
      <c r="D204" s="8">
        <v>1.849034027920508</v>
      </c>
      <c r="F204" s="9" t="s">
        <v>516</v>
      </c>
    </row>
    <row r="205" spans="1:6" ht="14.25" customHeight="1" x14ac:dyDescent="0.35">
      <c r="A205" s="6" t="s">
        <v>248</v>
      </c>
      <c r="B205" s="2">
        <f t="shared" si="3"/>
        <v>8.4610867896084768E-2</v>
      </c>
      <c r="C205" s="1">
        <v>500</v>
      </c>
      <c r="D205" s="8">
        <v>0.84610867896084763</v>
      </c>
      <c r="F205" s="9" t="s">
        <v>517</v>
      </c>
    </row>
    <row r="206" spans="1:6" ht="14.25" customHeight="1" x14ac:dyDescent="0.35">
      <c r="A206" s="6" t="s">
        <v>249</v>
      </c>
      <c r="B206" s="2">
        <f t="shared" si="3"/>
        <v>1.8816262008619612E-2</v>
      </c>
      <c r="C206" s="1">
        <v>500</v>
      </c>
      <c r="D206" s="8">
        <v>0.18816262008619611</v>
      </c>
      <c r="F206" s="9" t="s">
        <v>517</v>
      </c>
    </row>
    <row r="207" spans="1:6" ht="14.25" customHeight="1" x14ac:dyDescent="0.35">
      <c r="A207" s="6" t="s">
        <v>20</v>
      </c>
      <c r="B207" s="2">
        <f t="shared" si="3"/>
        <v>3.7582181033442311E-2</v>
      </c>
      <c r="C207" s="1">
        <v>500</v>
      </c>
      <c r="D207" s="8">
        <v>0.37582181033442308</v>
      </c>
      <c r="F207" s="9" t="s">
        <v>517</v>
      </c>
    </row>
    <row r="208" spans="1:6" ht="14.25" customHeight="1" x14ac:dyDescent="0.35">
      <c r="A208" s="6" t="s">
        <v>21</v>
      </c>
      <c r="B208" s="2">
        <f t="shared" si="3"/>
        <v>3.7196436399635567E-2</v>
      </c>
      <c r="C208" s="1">
        <v>500</v>
      </c>
      <c r="D208" s="8">
        <v>0.37196436399635568</v>
      </c>
      <c r="F208" s="9" t="s">
        <v>522</v>
      </c>
    </row>
    <row r="209" spans="1:6" ht="14.25" customHeight="1" x14ac:dyDescent="0.35">
      <c r="A209" s="6" t="s">
        <v>22</v>
      </c>
      <c r="B209" s="2">
        <f t="shared" si="3"/>
        <v>3.7196436399635567E-2</v>
      </c>
      <c r="C209" s="1">
        <v>500</v>
      </c>
      <c r="D209" s="8">
        <v>0.37196436399635568</v>
      </c>
      <c r="F209" s="9" t="s">
        <v>522</v>
      </c>
    </row>
    <row r="210" spans="1:6" ht="14.25" customHeight="1" x14ac:dyDescent="0.35">
      <c r="A210" s="6" t="s">
        <v>250</v>
      </c>
      <c r="B210" s="2">
        <f t="shared" si="3"/>
        <v>3.6516739618224568E-2</v>
      </c>
      <c r="C210" s="1">
        <v>500</v>
      </c>
      <c r="D210" s="8">
        <v>0.3651673961822457</v>
      </c>
      <c r="F210" s="9" t="s">
        <v>519</v>
      </c>
    </row>
    <row r="211" spans="1:6" ht="14.25" customHeight="1" x14ac:dyDescent="0.35">
      <c r="A211" s="6" t="s">
        <v>251</v>
      </c>
      <c r="B211" s="2">
        <f t="shared" si="3"/>
        <v>0.1231607421974529</v>
      </c>
      <c r="C211" s="1">
        <v>500</v>
      </c>
      <c r="D211" s="8">
        <v>1.231607421974529</v>
      </c>
      <c r="F211" s="9" t="s">
        <v>519</v>
      </c>
    </row>
    <row r="212" spans="1:6" ht="14.25" customHeight="1" x14ac:dyDescent="0.35">
      <c r="A212" s="6" t="s">
        <v>252</v>
      </c>
      <c r="B212" s="2">
        <f t="shared" si="3"/>
        <v>3.8109682363233283E-2</v>
      </c>
      <c r="C212" s="1">
        <v>500</v>
      </c>
      <c r="D212" s="8">
        <v>0.38109682363233283</v>
      </c>
      <c r="F212" s="9" t="s">
        <v>519</v>
      </c>
    </row>
    <row r="213" spans="1:6" ht="14.25" customHeight="1" x14ac:dyDescent="0.35">
      <c r="A213" s="6" t="s">
        <v>253</v>
      </c>
      <c r="B213" s="2">
        <f t="shared" si="3"/>
        <v>4.0981957146588019E-2</v>
      </c>
      <c r="C213" s="1">
        <v>500</v>
      </c>
      <c r="D213" s="8">
        <v>0.40981957146588022</v>
      </c>
      <c r="F213" s="9" t="s">
        <v>519</v>
      </c>
    </row>
    <row r="214" spans="1:6" ht="14.25" customHeight="1" x14ac:dyDescent="0.35">
      <c r="A214" s="6" t="s">
        <v>254</v>
      </c>
      <c r="B214" s="2">
        <f t="shared" si="3"/>
        <v>3.529223963783247E-2</v>
      </c>
      <c r="C214" s="1">
        <v>500</v>
      </c>
      <c r="D214" s="8">
        <v>0.35292239637832468</v>
      </c>
      <c r="F214" s="9" t="s">
        <v>516</v>
      </c>
    </row>
    <row r="215" spans="1:6" ht="14.25" customHeight="1" x14ac:dyDescent="0.35">
      <c r="A215" s="6" t="s">
        <v>255</v>
      </c>
      <c r="B215" s="2">
        <f t="shared" si="3"/>
        <v>1.354726291827975</v>
      </c>
      <c r="C215" s="1">
        <v>500</v>
      </c>
      <c r="D215" s="8">
        <v>13.547262918279751</v>
      </c>
      <c r="F215" s="9" t="s">
        <v>510</v>
      </c>
    </row>
    <row r="216" spans="1:6" ht="14.25" customHeight="1" x14ac:dyDescent="0.35">
      <c r="A216" s="6" t="s">
        <v>256</v>
      </c>
      <c r="B216" s="2">
        <f t="shared" si="3"/>
        <v>5.1498623870018231E-2</v>
      </c>
      <c r="C216" s="1">
        <v>500</v>
      </c>
      <c r="D216" s="8">
        <v>0.51498623870018234</v>
      </c>
      <c r="F216" s="9" t="s">
        <v>516</v>
      </c>
    </row>
    <row r="217" spans="1:6" ht="14.25" customHeight="1" x14ac:dyDescent="0.35">
      <c r="A217" s="6" t="s">
        <v>257</v>
      </c>
      <c r="B217" s="2">
        <f t="shared" si="3"/>
        <v>1.354726291827975</v>
      </c>
      <c r="C217" s="1">
        <v>500</v>
      </c>
      <c r="D217" s="8">
        <v>13.547262918279751</v>
      </c>
      <c r="F217" s="9" t="s">
        <v>510</v>
      </c>
    </row>
    <row r="218" spans="1:6" ht="14.25" customHeight="1" x14ac:dyDescent="0.35">
      <c r="A218" s="6" t="s">
        <v>258</v>
      </c>
      <c r="B218" s="2">
        <f t="shared" si="3"/>
        <v>0.13265745745535551</v>
      </c>
      <c r="C218" s="1">
        <v>500</v>
      </c>
      <c r="D218" s="8">
        <v>1.3265745745535551</v>
      </c>
      <c r="F218" s="9" t="s">
        <v>513</v>
      </c>
    </row>
    <row r="219" spans="1:6" ht="14.25" customHeight="1" x14ac:dyDescent="0.35">
      <c r="A219" s="6" t="s">
        <v>259</v>
      </c>
      <c r="B219" s="2">
        <f t="shared" si="3"/>
        <v>1.3214613444462699</v>
      </c>
      <c r="C219" s="1">
        <v>500</v>
      </c>
      <c r="D219" s="8">
        <v>13.214613444462699</v>
      </c>
      <c r="F219" s="9" t="s">
        <v>510</v>
      </c>
    </row>
    <row r="220" spans="1:6" ht="14.25" customHeight="1" x14ac:dyDescent="0.35">
      <c r="A220" s="6" t="s">
        <v>260</v>
      </c>
      <c r="B220" s="2">
        <f t="shared" si="3"/>
        <v>0.19519961448670881</v>
      </c>
      <c r="C220" s="1">
        <v>500</v>
      </c>
      <c r="D220" s="8">
        <v>1.9519961448670879</v>
      </c>
      <c r="F220" s="9" t="s">
        <v>523</v>
      </c>
    </row>
    <row r="221" spans="1:6" ht="14.25" customHeight="1" x14ac:dyDescent="0.35">
      <c r="A221" s="6" t="s">
        <v>261</v>
      </c>
      <c r="B221" s="2">
        <f t="shared" si="3"/>
        <v>0.8402889765560575</v>
      </c>
      <c r="C221" s="1">
        <v>500</v>
      </c>
      <c r="D221" s="8">
        <v>8.402889765560575</v>
      </c>
      <c r="F221" s="9" t="s">
        <v>516</v>
      </c>
    </row>
    <row r="222" spans="1:6" ht="14.25" customHeight="1" x14ac:dyDescent="0.35">
      <c r="A222" s="6" t="s">
        <v>262</v>
      </c>
      <c r="B222" s="2">
        <f t="shared" si="3"/>
        <v>0.1374640081347194</v>
      </c>
      <c r="C222" s="1">
        <v>500</v>
      </c>
      <c r="D222" s="8">
        <v>1.374640081347194</v>
      </c>
      <c r="F222" s="9" t="s">
        <v>513</v>
      </c>
    </row>
    <row r="223" spans="1:6" ht="14.25" customHeight="1" x14ac:dyDescent="0.35">
      <c r="A223" s="6" t="s">
        <v>263</v>
      </c>
      <c r="B223" s="2">
        <f t="shared" si="3"/>
        <v>0.47022638874923428</v>
      </c>
      <c r="C223" s="1">
        <v>500</v>
      </c>
      <c r="D223" s="8">
        <v>4.702263887492343</v>
      </c>
      <c r="F223" s="9" t="s">
        <v>523</v>
      </c>
    </row>
    <row r="224" spans="1:6" ht="14.25" customHeight="1" x14ac:dyDescent="0.35">
      <c r="A224" s="6" t="s">
        <v>264</v>
      </c>
      <c r="B224" s="2">
        <f t="shared" si="3"/>
        <v>0.42497886436117016</v>
      </c>
      <c r="C224" s="1">
        <v>500</v>
      </c>
      <c r="D224" s="8">
        <v>4.2497886436117014</v>
      </c>
      <c r="F224" s="9" t="s">
        <v>510</v>
      </c>
    </row>
    <row r="225" spans="1:6" ht="14.25" customHeight="1" x14ac:dyDescent="0.35">
      <c r="A225" s="6" t="s">
        <v>265</v>
      </c>
      <c r="B225" s="2">
        <f t="shared" si="3"/>
        <v>0.2694964304710375</v>
      </c>
      <c r="C225" s="1">
        <v>500</v>
      </c>
      <c r="D225" s="8">
        <v>2.6949643047103748</v>
      </c>
      <c r="F225" s="9" t="s">
        <v>523</v>
      </c>
    </row>
    <row r="226" spans="1:6" ht="14.25" customHeight="1" x14ac:dyDescent="0.35">
      <c r="A226" s="6" t="s">
        <v>266</v>
      </c>
      <c r="B226" s="2">
        <f t="shared" si="3"/>
        <v>0.36863298585567122</v>
      </c>
      <c r="C226" s="1">
        <v>500</v>
      </c>
      <c r="D226" s="8">
        <v>3.6863298585567121</v>
      </c>
      <c r="F226" s="9" t="s">
        <v>523</v>
      </c>
    </row>
    <row r="227" spans="1:6" ht="14.25" customHeight="1" x14ac:dyDescent="0.35">
      <c r="A227" s="6" t="s">
        <v>267</v>
      </c>
      <c r="B227" s="2">
        <f t="shared" si="3"/>
        <v>0.30775064424839438</v>
      </c>
      <c r="C227" s="1">
        <v>500</v>
      </c>
      <c r="D227" s="8">
        <v>3.0775064424839438</v>
      </c>
      <c r="F227" s="9" t="s">
        <v>523</v>
      </c>
    </row>
    <row r="228" spans="1:6" ht="14.25" customHeight="1" x14ac:dyDescent="0.35">
      <c r="A228" s="6" t="s">
        <v>268</v>
      </c>
      <c r="B228" s="2">
        <f t="shared" si="3"/>
        <v>0.24242913908211489</v>
      </c>
      <c r="C228" s="1">
        <v>500</v>
      </c>
      <c r="D228" s="8">
        <v>2.424291390821149</v>
      </c>
      <c r="F228" s="9" t="s">
        <v>523</v>
      </c>
    </row>
    <row r="229" spans="1:6" ht="14.25" customHeight="1" x14ac:dyDescent="0.35">
      <c r="A229" s="6" t="s">
        <v>269</v>
      </c>
      <c r="B229" s="2">
        <f t="shared" si="3"/>
        <v>0.4325601970276402</v>
      </c>
      <c r="C229" s="1">
        <v>500</v>
      </c>
      <c r="D229" s="8">
        <v>4.3256019702764021</v>
      </c>
      <c r="F229" s="9" t="s">
        <v>523</v>
      </c>
    </row>
    <row r="230" spans="1:6" ht="14.25" customHeight="1" x14ac:dyDescent="0.35">
      <c r="A230" s="6" t="s">
        <v>270</v>
      </c>
      <c r="B230" s="2">
        <f t="shared" si="3"/>
        <v>0.40059659144165594</v>
      </c>
      <c r="C230" s="1">
        <v>500</v>
      </c>
      <c r="D230" s="8">
        <v>4.0059659144165591</v>
      </c>
      <c r="F230" s="9" t="s">
        <v>523</v>
      </c>
    </row>
    <row r="231" spans="1:6" ht="14.25" customHeight="1" x14ac:dyDescent="0.35">
      <c r="A231" s="6" t="s">
        <v>271</v>
      </c>
      <c r="B231" s="2">
        <f t="shared" si="3"/>
        <v>1.8325744847953778</v>
      </c>
      <c r="C231" s="1">
        <v>500</v>
      </c>
      <c r="D231" s="8">
        <v>18.325744847953779</v>
      </c>
      <c r="F231" s="9" t="s">
        <v>510</v>
      </c>
    </row>
    <row r="232" spans="1:6" ht="14.25" customHeight="1" x14ac:dyDescent="0.35">
      <c r="A232" s="6" t="s">
        <v>272</v>
      </c>
      <c r="B232" s="2">
        <f t="shared" si="3"/>
        <v>0.26338387037164562</v>
      </c>
      <c r="C232" s="1">
        <v>500</v>
      </c>
      <c r="D232" s="8">
        <v>2.6338387037164561</v>
      </c>
      <c r="F232" s="9" t="s">
        <v>514</v>
      </c>
    </row>
    <row r="233" spans="1:6" ht="14.25" customHeight="1" x14ac:dyDescent="0.35">
      <c r="A233" s="6" t="s">
        <v>273</v>
      </c>
      <c r="B233" s="2">
        <f t="shared" si="3"/>
        <v>0.99810279340612384</v>
      </c>
      <c r="C233" s="1">
        <v>500</v>
      </c>
      <c r="D233" s="8">
        <v>9.9810279340612382</v>
      </c>
      <c r="F233" s="9" t="s">
        <v>512</v>
      </c>
    </row>
    <row r="234" spans="1:6" ht="14.25" customHeight="1" x14ac:dyDescent="0.35">
      <c r="A234" s="6" t="s">
        <v>274</v>
      </c>
      <c r="B234" s="2">
        <f t="shared" si="3"/>
        <v>0.14186411433453011</v>
      </c>
      <c r="C234" s="1">
        <v>500</v>
      </c>
      <c r="D234" s="8">
        <v>1.418641143345301</v>
      </c>
      <c r="F234" s="9" t="s">
        <v>524</v>
      </c>
    </row>
    <row r="235" spans="1:6" ht="14.25" customHeight="1" x14ac:dyDescent="0.35">
      <c r="A235" s="6" t="s">
        <v>40</v>
      </c>
      <c r="B235" s="2">
        <f t="shared" si="3"/>
        <v>0.17258080982527019</v>
      </c>
      <c r="C235" s="1">
        <v>500</v>
      </c>
      <c r="D235" s="8">
        <v>1.725808098252702</v>
      </c>
      <c r="F235" s="9" t="s">
        <v>513</v>
      </c>
    </row>
    <row r="236" spans="1:6" ht="14.25" customHeight="1" x14ac:dyDescent="0.35">
      <c r="A236" s="6" t="s">
        <v>23</v>
      </c>
      <c r="B236" s="2">
        <f t="shared" si="3"/>
        <v>5.7807082300832445E-2</v>
      </c>
      <c r="C236" s="1">
        <v>500</v>
      </c>
      <c r="D236" s="8">
        <v>0.57807082300832446</v>
      </c>
      <c r="F236" s="9" t="s">
        <v>518</v>
      </c>
    </row>
    <row r="237" spans="1:6" ht="14.25" customHeight="1" x14ac:dyDescent="0.35">
      <c r="A237" s="6" t="s">
        <v>24</v>
      </c>
      <c r="B237" s="2">
        <f t="shared" si="3"/>
        <v>4.262314188105E-2</v>
      </c>
      <c r="C237" s="1">
        <v>500</v>
      </c>
      <c r="D237" s="8">
        <v>0.42623141881049997</v>
      </c>
      <c r="F237" s="9" t="s">
        <v>518</v>
      </c>
    </row>
    <row r="238" spans="1:6" ht="14.25" customHeight="1" x14ac:dyDescent="0.35">
      <c r="A238" s="6" t="s">
        <v>275</v>
      </c>
      <c r="B238" s="2">
        <f t="shared" si="3"/>
        <v>8.0231889201130252E-2</v>
      </c>
      <c r="C238" s="1">
        <v>500</v>
      </c>
      <c r="D238" s="8">
        <v>0.80231889201130246</v>
      </c>
      <c r="F238" s="9" t="s">
        <v>518</v>
      </c>
    </row>
    <row r="239" spans="1:6" ht="14.25" customHeight="1" x14ac:dyDescent="0.35">
      <c r="A239" s="6" t="s">
        <v>276</v>
      </c>
      <c r="B239" s="2">
        <f t="shared" si="3"/>
        <v>0.46438314993457847</v>
      </c>
      <c r="C239" s="1">
        <v>500</v>
      </c>
      <c r="D239" s="8">
        <v>4.6438314993457848</v>
      </c>
      <c r="F239" s="9" t="s">
        <v>510</v>
      </c>
    </row>
    <row r="240" spans="1:6" ht="14.25" customHeight="1" x14ac:dyDescent="0.35">
      <c r="A240" s="6" t="s">
        <v>277</v>
      </c>
      <c r="B240" s="2">
        <f t="shared" si="3"/>
        <v>0.46438314993457885</v>
      </c>
      <c r="C240" s="1">
        <v>500</v>
      </c>
      <c r="D240" s="8">
        <v>4.6438314993457883</v>
      </c>
      <c r="F240" s="9" t="s">
        <v>510</v>
      </c>
    </row>
    <row r="241" spans="1:6" ht="14.25" customHeight="1" x14ac:dyDescent="0.35">
      <c r="A241" s="6" t="s">
        <v>278</v>
      </c>
      <c r="B241" s="2">
        <f t="shared" si="3"/>
        <v>0.55387095155289412</v>
      </c>
      <c r="C241" s="1">
        <v>500</v>
      </c>
      <c r="D241" s="8">
        <v>5.5387095155289412</v>
      </c>
      <c r="F241" s="9" t="s">
        <v>510</v>
      </c>
    </row>
    <row r="242" spans="1:6" ht="14.25" customHeight="1" x14ac:dyDescent="0.35">
      <c r="A242" s="6" t="s">
        <v>279</v>
      </c>
      <c r="B242" s="2">
        <f t="shared" si="3"/>
        <v>0.73284655478951066</v>
      </c>
      <c r="C242" s="1">
        <v>500</v>
      </c>
      <c r="D242" s="8">
        <v>7.3284655478951066</v>
      </c>
      <c r="F242" s="9" t="s">
        <v>510</v>
      </c>
    </row>
    <row r="243" spans="1:6" ht="14.25" customHeight="1" x14ac:dyDescent="0.35">
      <c r="A243" s="6" t="s">
        <v>280</v>
      </c>
      <c r="B243" s="2">
        <f t="shared" si="3"/>
        <v>0.37136296146690218</v>
      </c>
      <c r="C243" s="1">
        <v>500</v>
      </c>
      <c r="D243" s="8">
        <v>3.713629614669022</v>
      </c>
      <c r="F243" s="9" t="s">
        <v>510</v>
      </c>
    </row>
    <row r="244" spans="1:6" ht="14.25" customHeight="1" x14ac:dyDescent="0.35">
      <c r="A244" s="6" t="s">
        <v>281</v>
      </c>
      <c r="B244" s="2">
        <f t="shared" si="3"/>
        <v>0.47402385084144638</v>
      </c>
      <c r="C244" s="1">
        <v>500</v>
      </c>
      <c r="D244" s="8">
        <v>4.740238508414464</v>
      </c>
      <c r="F244" s="9" t="s">
        <v>510</v>
      </c>
    </row>
    <row r="245" spans="1:6" ht="14.25" customHeight="1" x14ac:dyDescent="0.35">
      <c r="A245" s="6" t="s">
        <v>282</v>
      </c>
      <c r="B245" s="2">
        <f t="shared" si="3"/>
        <v>0.37489534831626858</v>
      </c>
      <c r="C245" s="1">
        <v>500</v>
      </c>
      <c r="D245" s="8">
        <v>3.7489534831626861</v>
      </c>
      <c r="F245" s="9" t="s">
        <v>510</v>
      </c>
    </row>
    <row r="246" spans="1:6" ht="14.25" customHeight="1" x14ac:dyDescent="0.35">
      <c r="A246" s="6" t="s">
        <v>283</v>
      </c>
      <c r="B246" s="2">
        <f t="shared" si="3"/>
        <v>1.626501598760737</v>
      </c>
      <c r="C246" s="1">
        <v>500</v>
      </c>
      <c r="D246" s="8">
        <v>16.26501598760737</v>
      </c>
      <c r="F246" s="9" t="s">
        <v>523</v>
      </c>
    </row>
    <row r="247" spans="1:6" ht="14.25" customHeight="1" x14ac:dyDescent="0.35">
      <c r="A247" s="6" t="s">
        <v>284</v>
      </c>
      <c r="B247" s="2">
        <f t="shared" si="3"/>
        <v>2.1738833970020996</v>
      </c>
      <c r="C247" s="1">
        <v>500</v>
      </c>
      <c r="D247" s="8">
        <v>21.738833970020998</v>
      </c>
      <c r="F247" s="9" t="s">
        <v>523</v>
      </c>
    </row>
    <row r="248" spans="1:6" ht="14.25" customHeight="1" x14ac:dyDescent="0.35">
      <c r="A248" s="6" t="s">
        <v>285</v>
      </c>
      <c r="B248" s="2">
        <f t="shared" si="3"/>
        <v>0.29699601979578094</v>
      </c>
      <c r="C248" s="1">
        <v>500</v>
      </c>
      <c r="D248" s="8">
        <v>2.9699601979578092</v>
      </c>
      <c r="F248" s="9" t="s">
        <v>523</v>
      </c>
    </row>
    <row r="249" spans="1:6" ht="14.25" customHeight="1" x14ac:dyDescent="0.35">
      <c r="A249" s="6" t="s">
        <v>286</v>
      </c>
      <c r="B249" s="2">
        <f t="shared" si="3"/>
        <v>0.4716027580802159</v>
      </c>
      <c r="C249" s="1">
        <v>500</v>
      </c>
      <c r="D249" s="8">
        <v>4.7160275808021588</v>
      </c>
      <c r="F249" s="9" t="s">
        <v>523</v>
      </c>
    </row>
    <row r="250" spans="1:6" ht="14.25" customHeight="1" x14ac:dyDescent="0.35">
      <c r="A250" s="6" t="s">
        <v>287</v>
      </c>
      <c r="B250" s="2">
        <f t="shared" si="3"/>
        <v>0.2856517187094223</v>
      </c>
      <c r="C250" s="1">
        <v>500</v>
      </c>
      <c r="D250" s="8">
        <v>2.856517187094223</v>
      </c>
      <c r="F250" s="9" t="s">
        <v>523</v>
      </c>
    </row>
    <row r="251" spans="1:6" ht="14.25" customHeight="1" x14ac:dyDescent="0.35">
      <c r="A251" s="6" t="s">
        <v>288</v>
      </c>
      <c r="B251" s="2">
        <f t="shared" si="3"/>
        <v>0.3106992070623375</v>
      </c>
      <c r="C251" s="1">
        <v>500</v>
      </c>
      <c r="D251" s="8">
        <v>3.1069920706233751</v>
      </c>
      <c r="F251" s="9" t="s">
        <v>523</v>
      </c>
    </row>
    <row r="252" spans="1:6" ht="14.25" customHeight="1" x14ac:dyDescent="0.35">
      <c r="A252" s="6" t="s">
        <v>289</v>
      </c>
      <c r="B252" s="2">
        <f t="shared" si="3"/>
        <v>0.27231834953549788</v>
      </c>
      <c r="C252" s="1">
        <v>500</v>
      </c>
      <c r="D252" s="8">
        <v>2.7231834953549789</v>
      </c>
      <c r="F252" s="9" t="s">
        <v>523</v>
      </c>
    </row>
    <row r="253" spans="1:6" ht="14.25" customHeight="1" x14ac:dyDescent="0.35">
      <c r="A253" s="6" t="s">
        <v>290</v>
      </c>
      <c r="B253" s="2">
        <f t="shared" si="3"/>
        <v>0.29699601979578094</v>
      </c>
      <c r="C253" s="1">
        <v>500</v>
      </c>
      <c r="D253" s="8">
        <v>2.9699601979578092</v>
      </c>
      <c r="F253" s="9" t="s">
        <v>523</v>
      </c>
    </row>
    <row r="254" spans="1:6" ht="14.25" customHeight="1" x14ac:dyDescent="0.35">
      <c r="A254" s="6" t="s">
        <v>291</v>
      </c>
      <c r="B254" s="2">
        <f t="shared" si="3"/>
        <v>0.2452510581465753</v>
      </c>
      <c r="C254" s="1">
        <v>500</v>
      </c>
      <c r="D254" s="8">
        <v>2.4525105814657531</v>
      </c>
      <c r="F254" s="9" t="s">
        <v>523</v>
      </c>
    </row>
    <row r="255" spans="1:6" ht="14.25" customHeight="1" x14ac:dyDescent="0.35">
      <c r="A255" s="6" t="s">
        <v>292</v>
      </c>
      <c r="B255" s="2">
        <f t="shared" si="3"/>
        <v>0.25307484378516171</v>
      </c>
      <c r="C255" s="1">
        <v>500</v>
      </c>
      <c r="D255" s="8">
        <v>2.5307484378516172</v>
      </c>
      <c r="F255" s="9" t="s">
        <v>523</v>
      </c>
    </row>
    <row r="256" spans="1:6" ht="14.25" customHeight="1" x14ac:dyDescent="0.35">
      <c r="A256" s="6" t="s">
        <v>293</v>
      </c>
      <c r="B256" s="2">
        <f t="shared" si="3"/>
        <v>0.22554051138241271</v>
      </c>
      <c r="C256" s="1">
        <v>500</v>
      </c>
      <c r="D256" s="8">
        <v>2.2554051138241271</v>
      </c>
      <c r="F256" s="9" t="s">
        <v>523</v>
      </c>
    </row>
    <row r="257" spans="1:6" ht="14.25" customHeight="1" x14ac:dyDescent="0.35">
      <c r="A257" s="6" t="s">
        <v>58</v>
      </c>
      <c r="B257" s="2">
        <f t="shared" si="3"/>
        <v>3.8846763880221694E-2</v>
      </c>
      <c r="C257" s="1">
        <v>500</v>
      </c>
      <c r="D257" s="8">
        <v>0.38846763880221691</v>
      </c>
      <c r="F257" s="9" t="s">
        <v>509</v>
      </c>
    </row>
    <row r="258" spans="1:6" ht="14.25" customHeight="1" x14ac:dyDescent="0.35">
      <c r="A258" s="6" t="s">
        <v>25</v>
      </c>
      <c r="B258" s="2">
        <f t="shared" si="3"/>
        <v>2.5650886670361729E-2</v>
      </c>
      <c r="C258" s="1">
        <v>500</v>
      </c>
      <c r="D258" s="8">
        <v>0.25650886670361728</v>
      </c>
      <c r="F258" s="9" t="s">
        <v>509</v>
      </c>
    </row>
    <row r="259" spans="1:6" ht="14.25" customHeight="1" x14ac:dyDescent="0.35">
      <c r="A259" s="6" t="s">
        <v>294</v>
      </c>
      <c r="B259" s="2">
        <f t="shared" ref="B259:B322" si="4">D259/10</f>
        <v>4.0308916798953931E-2</v>
      </c>
      <c r="C259" s="1">
        <v>500</v>
      </c>
      <c r="D259" s="8">
        <v>0.40308916798953931</v>
      </c>
      <c r="F259" s="9" t="s">
        <v>509</v>
      </c>
    </row>
    <row r="260" spans="1:6" ht="14.25" customHeight="1" x14ac:dyDescent="0.35">
      <c r="A260" s="6" t="s">
        <v>295</v>
      </c>
      <c r="B260" s="2">
        <f t="shared" si="4"/>
        <v>3.2007730828905429E-2</v>
      </c>
      <c r="C260" s="1">
        <v>500</v>
      </c>
      <c r="D260" s="8">
        <v>0.32007730828905429</v>
      </c>
      <c r="F260" s="9" t="s">
        <v>509</v>
      </c>
    </row>
    <row r="261" spans="1:6" ht="14.25" customHeight="1" x14ac:dyDescent="0.35">
      <c r="A261" s="6" t="s">
        <v>296</v>
      </c>
      <c r="B261" s="2">
        <f t="shared" si="4"/>
        <v>3.3025276178803208E-2</v>
      </c>
      <c r="C261" s="1">
        <v>500</v>
      </c>
      <c r="D261" s="8">
        <v>0.33025276178803209</v>
      </c>
      <c r="F261" s="9" t="s">
        <v>509</v>
      </c>
    </row>
    <row r="262" spans="1:6" ht="14.25" customHeight="1" x14ac:dyDescent="0.35">
      <c r="A262" s="6" t="s">
        <v>297</v>
      </c>
      <c r="B262" s="2">
        <f t="shared" si="4"/>
        <v>0.11113754206458959</v>
      </c>
      <c r="C262" s="1">
        <v>500</v>
      </c>
      <c r="D262" s="8">
        <v>1.1113754206458959</v>
      </c>
      <c r="F262" s="9" t="s">
        <v>509</v>
      </c>
    </row>
    <row r="263" spans="1:6" ht="14.25" customHeight="1" x14ac:dyDescent="0.35">
      <c r="A263" s="6" t="s">
        <v>298</v>
      </c>
      <c r="B263" s="2">
        <f t="shared" si="4"/>
        <v>3.3137708117217717E-2</v>
      </c>
      <c r="C263" s="1">
        <v>500</v>
      </c>
      <c r="D263" s="8">
        <v>0.33137708117217718</v>
      </c>
      <c r="F263" s="9" t="s">
        <v>509</v>
      </c>
    </row>
    <row r="264" spans="1:6" ht="14.25" customHeight="1" x14ac:dyDescent="0.35">
      <c r="A264" s="6" t="s">
        <v>299</v>
      </c>
      <c r="B264" s="2">
        <f t="shared" si="4"/>
        <v>2.5650886670361729E-2</v>
      </c>
      <c r="C264" s="1">
        <v>500</v>
      </c>
      <c r="D264" s="8">
        <v>0.25650886670361728</v>
      </c>
      <c r="F264" s="9" t="s">
        <v>509</v>
      </c>
    </row>
    <row r="265" spans="1:6" ht="14.25" customHeight="1" x14ac:dyDescent="0.35">
      <c r="A265" s="6" t="s">
        <v>300</v>
      </c>
      <c r="B265" s="2">
        <f t="shared" si="4"/>
        <v>3.5518935375533349E-2</v>
      </c>
      <c r="C265" s="1">
        <v>500</v>
      </c>
      <c r="D265" s="8">
        <v>0.3551893537553335</v>
      </c>
      <c r="F265" s="9" t="s">
        <v>509</v>
      </c>
    </row>
    <row r="266" spans="1:6" ht="14.25" customHeight="1" x14ac:dyDescent="0.35">
      <c r="A266" s="6" t="s">
        <v>301</v>
      </c>
      <c r="B266" s="2">
        <f t="shared" si="4"/>
        <v>3.5799914119444609E-2</v>
      </c>
      <c r="C266" s="1">
        <v>500</v>
      </c>
      <c r="D266" s="8">
        <v>0.35799914119444609</v>
      </c>
      <c r="F266" s="9" t="s">
        <v>509</v>
      </c>
    </row>
    <row r="267" spans="1:6" ht="14.25" customHeight="1" x14ac:dyDescent="0.35">
      <c r="A267" s="6" t="s">
        <v>26</v>
      </c>
      <c r="B267" s="2">
        <f t="shared" si="4"/>
        <v>2.5425477092633729E-2</v>
      </c>
      <c r="C267" s="1">
        <v>500</v>
      </c>
      <c r="D267" s="8">
        <v>0.2542547709263373</v>
      </c>
      <c r="F267" s="9" t="s">
        <v>509</v>
      </c>
    </row>
    <row r="268" spans="1:6" ht="14.25" customHeight="1" x14ac:dyDescent="0.35">
      <c r="A268" s="6" t="s">
        <v>302</v>
      </c>
      <c r="B268" s="2">
        <f t="shared" si="4"/>
        <v>7.0448267373322201E-2</v>
      </c>
      <c r="C268" s="1">
        <v>500</v>
      </c>
      <c r="D268" s="8">
        <v>0.70448267373322204</v>
      </c>
      <c r="F268" s="9" t="s">
        <v>509</v>
      </c>
    </row>
    <row r="269" spans="1:6" ht="14.25" customHeight="1" x14ac:dyDescent="0.35">
      <c r="A269" s="6" t="s">
        <v>303</v>
      </c>
      <c r="B269" s="2">
        <f t="shared" si="4"/>
        <v>6.4076617305507719E-2</v>
      </c>
      <c r="C269" s="1">
        <v>500</v>
      </c>
      <c r="D269" s="8">
        <v>0.64076617305507722</v>
      </c>
      <c r="F269" s="9" t="s">
        <v>509</v>
      </c>
    </row>
    <row r="270" spans="1:6" ht="14.25" customHeight="1" x14ac:dyDescent="0.35">
      <c r="A270" s="6" t="s">
        <v>27</v>
      </c>
      <c r="B270" s="2">
        <f t="shared" si="4"/>
        <v>8.4119849254529894E-2</v>
      </c>
      <c r="C270" s="1">
        <v>500</v>
      </c>
      <c r="D270" s="8">
        <v>0.84119849254529888</v>
      </c>
      <c r="F270" s="9" t="s">
        <v>509</v>
      </c>
    </row>
    <row r="271" spans="1:6" ht="14.25" customHeight="1" x14ac:dyDescent="0.35">
      <c r="A271" s="6" t="s">
        <v>304</v>
      </c>
      <c r="B271" s="2">
        <f t="shared" si="4"/>
        <v>0.22387398229290012</v>
      </c>
      <c r="C271" s="1">
        <v>500</v>
      </c>
      <c r="D271" s="8">
        <v>2.2387398229290012</v>
      </c>
      <c r="F271" s="9" t="s">
        <v>514</v>
      </c>
    </row>
    <row r="272" spans="1:6" ht="14.25" customHeight="1" x14ac:dyDescent="0.35">
      <c r="A272" s="6" t="s">
        <v>305</v>
      </c>
      <c r="B272" s="2">
        <f t="shared" si="4"/>
        <v>0.66310701675973072</v>
      </c>
      <c r="C272" s="1">
        <v>500</v>
      </c>
      <c r="D272" s="8">
        <v>6.6310701675973069</v>
      </c>
      <c r="F272" s="9" t="s">
        <v>514</v>
      </c>
    </row>
    <row r="273" spans="1:6" ht="14.25" customHeight="1" x14ac:dyDescent="0.35">
      <c r="A273" s="6" t="s">
        <v>306</v>
      </c>
      <c r="B273" s="2">
        <f t="shared" si="4"/>
        <v>3.2220310579492697</v>
      </c>
      <c r="C273" s="1">
        <v>500</v>
      </c>
      <c r="D273" s="8">
        <v>32.220310579492697</v>
      </c>
      <c r="F273" s="9" t="s">
        <v>510</v>
      </c>
    </row>
    <row r="274" spans="1:6" ht="14.25" customHeight="1" x14ac:dyDescent="0.35">
      <c r="A274" s="6" t="s">
        <v>307</v>
      </c>
      <c r="B274" s="2">
        <f t="shared" si="4"/>
        <v>3.2220310579492697</v>
      </c>
      <c r="C274" s="1">
        <v>500</v>
      </c>
      <c r="D274" s="8">
        <v>32.220310579492697</v>
      </c>
      <c r="F274" s="9" t="s">
        <v>510</v>
      </c>
    </row>
    <row r="275" spans="1:6" ht="14.25" customHeight="1" x14ac:dyDescent="0.35">
      <c r="A275" s="6" t="s">
        <v>28</v>
      </c>
      <c r="B275" s="2">
        <f t="shared" si="4"/>
        <v>0.2750824625920783</v>
      </c>
      <c r="C275" s="1">
        <v>500</v>
      </c>
      <c r="D275" s="8">
        <v>2.7508246259207829</v>
      </c>
      <c r="F275" s="9" t="s">
        <v>517</v>
      </c>
    </row>
    <row r="276" spans="1:6" ht="14.25" customHeight="1" x14ac:dyDescent="0.35">
      <c r="A276" s="6" t="s">
        <v>308</v>
      </c>
      <c r="B276" s="2">
        <f t="shared" si="4"/>
        <v>0.88001599255844565</v>
      </c>
      <c r="C276" s="1">
        <v>500</v>
      </c>
      <c r="D276" s="8">
        <v>8.800159925584456</v>
      </c>
      <c r="F276" s="9" t="s">
        <v>517</v>
      </c>
    </row>
    <row r="277" spans="1:6" ht="14.25" customHeight="1" x14ac:dyDescent="0.35">
      <c r="A277" s="6" t="s">
        <v>309</v>
      </c>
      <c r="B277" s="2">
        <f t="shared" si="4"/>
        <v>0.2750824625920783</v>
      </c>
      <c r="C277" s="1">
        <v>500</v>
      </c>
      <c r="D277" s="8">
        <v>2.7508246259207829</v>
      </c>
      <c r="F277" s="9" t="s">
        <v>517</v>
      </c>
    </row>
    <row r="278" spans="1:6" ht="14.25" customHeight="1" x14ac:dyDescent="0.35">
      <c r="A278" s="6" t="s">
        <v>310</v>
      </c>
      <c r="B278" s="2">
        <f t="shared" si="4"/>
        <v>0.48811620425527985</v>
      </c>
      <c r="C278" s="1">
        <v>500</v>
      </c>
      <c r="D278" s="8">
        <v>4.8811620425527984</v>
      </c>
      <c r="F278" s="9" t="s">
        <v>517</v>
      </c>
    </row>
    <row r="279" spans="1:6" ht="14.25" customHeight="1" x14ac:dyDescent="0.35">
      <c r="A279" s="6" t="s">
        <v>311</v>
      </c>
      <c r="B279" s="2">
        <f t="shared" si="4"/>
        <v>1.0132549291518971</v>
      </c>
      <c r="C279" s="1">
        <v>500</v>
      </c>
      <c r="D279" s="8">
        <v>10.13254929151897</v>
      </c>
      <c r="F279" s="9" t="s">
        <v>517</v>
      </c>
    </row>
    <row r="280" spans="1:6" ht="14.25" customHeight="1" x14ac:dyDescent="0.35">
      <c r="A280" s="6" t="s">
        <v>312</v>
      </c>
      <c r="B280" s="2">
        <f t="shared" si="4"/>
        <v>0.88001599255844598</v>
      </c>
      <c r="C280" s="1">
        <v>500</v>
      </c>
      <c r="D280" s="8">
        <v>8.8001599255844596</v>
      </c>
      <c r="F280" s="9" t="s">
        <v>517</v>
      </c>
    </row>
    <row r="281" spans="1:6" ht="14.25" customHeight="1" x14ac:dyDescent="0.35">
      <c r="A281" s="6" t="s">
        <v>313</v>
      </c>
      <c r="B281" s="2">
        <f t="shared" si="4"/>
        <v>0.1491434066147671</v>
      </c>
      <c r="C281" s="1">
        <v>500</v>
      </c>
      <c r="D281" s="8">
        <v>1.491434066147671</v>
      </c>
      <c r="F281" s="9" t="s">
        <v>513</v>
      </c>
    </row>
    <row r="282" spans="1:6" ht="14.25" customHeight="1" x14ac:dyDescent="0.35">
      <c r="A282" s="6" t="s">
        <v>314</v>
      </c>
      <c r="B282" s="2">
        <f t="shared" si="4"/>
        <v>0.31193179641149271</v>
      </c>
      <c r="C282" s="1">
        <v>500</v>
      </c>
      <c r="D282" s="8">
        <v>3.1193179641149271</v>
      </c>
      <c r="F282" s="9" t="s">
        <v>520</v>
      </c>
    </row>
    <row r="283" spans="1:6" ht="14.25" customHeight="1" x14ac:dyDescent="0.35">
      <c r="A283" s="6" t="s">
        <v>315</v>
      </c>
      <c r="B283" s="2">
        <f t="shared" si="4"/>
        <v>5.7418560283076826E-2</v>
      </c>
      <c r="C283" s="1">
        <v>500</v>
      </c>
      <c r="D283" s="8">
        <v>0.57418560283076825</v>
      </c>
      <c r="F283" s="9" t="s">
        <v>518</v>
      </c>
    </row>
    <row r="284" spans="1:6" ht="14.25" customHeight="1" x14ac:dyDescent="0.35">
      <c r="A284" s="6" t="s">
        <v>316</v>
      </c>
      <c r="B284" s="2">
        <f t="shared" si="4"/>
        <v>0.10251037781444709</v>
      </c>
      <c r="C284" s="1">
        <v>500</v>
      </c>
      <c r="D284" s="8">
        <v>1.025103778144471</v>
      </c>
      <c r="F284" s="9" t="s">
        <v>518</v>
      </c>
    </row>
    <row r="285" spans="1:6" ht="14.25" customHeight="1" x14ac:dyDescent="0.35">
      <c r="A285" s="6" t="s">
        <v>317</v>
      </c>
      <c r="B285" s="2">
        <f t="shared" si="4"/>
        <v>6.8581332859812799E-2</v>
      </c>
      <c r="C285" s="1">
        <v>500</v>
      </c>
      <c r="D285" s="8">
        <v>0.68581332859812805</v>
      </c>
      <c r="F285" s="9" t="s">
        <v>518</v>
      </c>
    </row>
    <row r="286" spans="1:6" ht="14.25" customHeight="1" x14ac:dyDescent="0.35">
      <c r="A286" s="6" t="s">
        <v>29</v>
      </c>
      <c r="B286" s="2">
        <f t="shared" si="4"/>
        <v>0.10318532475338341</v>
      </c>
      <c r="C286" s="1">
        <v>500</v>
      </c>
      <c r="D286" s="8">
        <v>1.031853247533834</v>
      </c>
      <c r="F286" s="9" t="s">
        <v>518</v>
      </c>
    </row>
    <row r="287" spans="1:6" ht="14.25" customHeight="1" x14ac:dyDescent="0.35">
      <c r="A287" s="6" t="s">
        <v>318</v>
      </c>
      <c r="B287" s="2">
        <f t="shared" si="4"/>
        <v>0.117037661024661</v>
      </c>
      <c r="C287" s="1">
        <v>500</v>
      </c>
      <c r="D287" s="8">
        <v>1.17037661024661</v>
      </c>
      <c r="F287" s="9" t="s">
        <v>518</v>
      </c>
    </row>
    <row r="288" spans="1:6" ht="14.25" customHeight="1" x14ac:dyDescent="0.35">
      <c r="A288" s="6" t="s">
        <v>319</v>
      </c>
      <c r="B288" s="2">
        <f t="shared" si="4"/>
        <v>6.3962585255108409E-2</v>
      </c>
      <c r="C288" s="1">
        <v>500</v>
      </c>
      <c r="D288" s="8">
        <v>0.63962585255108406</v>
      </c>
      <c r="F288" s="9" t="s">
        <v>518</v>
      </c>
    </row>
    <row r="289" spans="1:6" ht="14.25" customHeight="1" x14ac:dyDescent="0.35">
      <c r="A289" s="6" t="s">
        <v>320</v>
      </c>
      <c r="B289" s="2">
        <f t="shared" si="4"/>
        <v>0.117037661024661</v>
      </c>
      <c r="C289" s="1">
        <v>500</v>
      </c>
      <c r="D289" s="8">
        <v>1.17037661024661</v>
      </c>
      <c r="F289" s="9" t="s">
        <v>518</v>
      </c>
    </row>
    <row r="290" spans="1:6" ht="14.25" customHeight="1" x14ac:dyDescent="0.35">
      <c r="A290" s="6" t="s">
        <v>321</v>
      </c>
      <c r="B290" s="2">
        <f t="shared" si="4"/>
        <v>6.8581332859812799E-2</v>
      </c>
      <c r="C290" s="1">
        <v>500</v>
      </c>
      <c r="D290" s="8">
        <v>0.68581332859812805</v>
      </c>
      <c r="F290" s="9" t="s">
        <v>518</v>
      </c>
    </row>
    <row r="291" spans="1:6" ht="14.25" customHeight="1" x14ac:dyDescent="0.35">
      <c r="A291" s="6" t="s">
        <v>30</v>
      </c>
      <c r="B291" s="2">
        <f t="shared" si="4"/>
        <v>8.9441285852907476E-2</v>
      </c>
      <c r="C291" s="1">
        <v>500</v>
      </c>
      <c r="D291" s="8">
        <v>0.89441285852907471</v>
      </c>
      <c r="F291" s="9" t="s">
        <v>518</v>
      </c>
    </row>
    <row r="292" spans="1:6" ht="14.25" customHeight="1" x14ac:dyDescent="0.35">
      <c r="A292" s="6" t="s">
        <v>322</v>
      </c>
      <c r="B292" s="2">
        <f t="shared" si="4"/>
        <v>5.6604025634225265E-2</v>
      </c>
      <c r="C292" s="1">
        <v>500</v>
      </c>
      <c r="D292" s="8">
        <v>0.56604025634225263</v>
      </c>
      <c r="F292" s="9" t="s">
        <v>518</v>
      </c>
    </row>
    <row r="293" spans="1:6" ht="14.25" customHeight="1" x14ac:dyDescent="0.35">
      <c r="A293" s="6" t="s">
        <v>323</v>
      </c>
      <c r="B293" s="2">
        <f t="shared" si="4"/>
        <v>7.2929031414428899E-2</v>
      </c>
      <c r="C293" s="1">
        <v>500</v>
      </c>
      <c r="D293" s="8">
        <v>0.72929031414428902</v>
      </c>
      <c r="F293" s="9" t="s">
        <v>518</v>
      </c>
    </row>
    <row r="294" spans="1:6" ht="14.25" customHeight="1" x14ac:dyDescent="0.35">
      <c r="A294" s="6" t="s">
        <v>324</v>
      </c>
      <c r="B294" s="2">
        <f t="shared" si="4"/>
        <v>9.1441321254964264E-2</v>
      </c>
      <c r="C294" s="1">
        <v>500</v>
      </c>
      <c r="D294" s="8">
        <v>0.91441321254964258</v>
      </c>
      <c r="F294" s="9" t="s">
        <v>518</v>
      </c>
    </row>
    <row r="295" spans="1:6" ht="14.25" customHeight="1" x14ac:dyDescent="0.35">
      <c r="A295" s="6" t="s">
        <v>325</v>
      </c>
      <c r="B295" s="2">
        <f t="shared" si="4"/>
        <v>0.11170271194054519</v>
      </c>
      <c r="C295" s="1">
        <v>500</v>
      </c>
      <c r="D295" s="8">
        <v>1.117027119405452</v>
      </c>
      <c r="F295" s="9" t="s">
        <v>518</v>
      </c>
    </row>
    <row r="296" spans="1:6" ht="14.25" customHeight="1" x14ac:dyDescent="0.35">
      <c r="A296" s="6" t="s">
        <v>326</v>
      </c>
      <c r="B296" s="2">
        <f t="shared" si="4"/>
        <v>0.66310701675973072</v>
      </c>
      <c r="C296" s="1">
        <v>500</v>
      </c>
      <c r="D296" s="8">
        <v>6.6310701675973069</v>
      </c>
      <c r="F296" s="9" t="s">
        <v>514</v>
      </c>
    </row>
    <row r="297" spans="1:6" ht="14.25" customHeight="1" x14ac:dyDescent="0.35">
      <c r="A297" s="6" t="s">
        <v>327</v>
      </c>
      <c r="B297" s="2">
        <f t="shared" si="4"/>
        <v>0.22387398229290012</v>
      </c>
      <c r="C297" s="1">
        <v>500</v>
      </c>
      <c r="D297" s="8">
        <v>2.2387398229290012</v>
      </c>
      <c r="F297" s="9" t="s">
        <v>514</v>
      </c>
    </row>
    <row r="298" spans="1:6" ht="14.25" customHeight="1" x14ac:dyDescent="0.35">
      <c r="A298" s="6" t="s">
        <v>328</v>
      </c>
      <c r="B298" s="2">
        <f t="shared" si="4"/>
        <v>0.22387398229290012</v>
      </c>
      <c r="C298" s="1">
        <v>500</v>
      </c>
      <c r="D298" s="8">
        <v>2.2387398229290012</v>
      </c>
      <c r="F298" s="9" t="s">
        <v>514</v>
      </c>
    </row>
    <row r="299" spans="1:6" ht="14.25" customHeight="1" x14ac:dyDescent="0.35">
      <c r="A299" s="6" t="s">
        <v>329</v>
      </c>
      <c r="B299" s="2">
        <f t="shared" si="4"/>
        <v>0.15416364963342161</v>
      </c>
      <c r="C299" s="1">
        <v>500</v>
      </c>
      <c r="D299" s="8">
        <v>1.541636496334216</v>
      </c>
      <c r="F299" s="9" t="s">
        <v>513</v>
      </c>
    </row>
    <row r="300" spans="1:6" ht="14.25" customHeight="1" x14ac:dyDescent="0.35">
      <c r="A300" s="6" t="s">
        <v>330</v>
      </c>
      <c r="B300" s="2">
        <f t="shared" si="4"/>
        <v>6.5324030949556605E-2</v>
      </c>
      <c r="C300" s="1">
        <v>500</v>
      </c>
      <c r="D300" s="8">
        <v>0.653240309495566</v>
      </c>
      <c r="F300" s="9" t="s">
        <v>509</v>
      </c>
    </row>
    <row r="301" spans="1:6" ht="14.25" customHeight="1" x14ac:dyDescent="0.35">
      <c r="A301" s="6" t="s">
        <v>331</v>
      </c>
      <c r="B301" s="2">
        <f t="shared" si="4"/>
        <v>0.47005155746996896</v>
      </c>
      <c r="C301" s="1">
        <v>500</v>
      </c>
      <c r="D301" s="8">
        <v>4.7005155746996898</v>
      </c>
      <c r="F301" s="9" t="s">
        <v>513</v>
      </c>
    </row>
    <row r="302" spans="1:6" ht="14.25" customHeight="1" x14ac:dyDescent="0.35">
      <c r="A302" s="6" t="s">
        <v>332</v>
      </c>
      <c r="B302" s="2">
        <f t="shared" si="4"/>
        <v>0.36509026013705947</v>
      </c>
      <c r="C302" s="1">
        <v>500</v>
      </c>
      <c r="D302" s="8">
        <v>3.650902601370595</v>
      </c>
      <c r="F302" s="9" t="s">
        <v>513</v>
      </c>
    </row>
    <row r="303" spans="1:6" ht="14.25" customHeight="1" x14ac:dyDescent="0.35">
      <c r="A303" s="6" t="s">
        <v>333</v>
      </c>
      <c r="B303" s="2">
        <f t="shared" si="4"/>
        <v>0.46937735390691787</v>
      </c>
      <c r="C303" s="1">
        <v>500</v>
      </c>
      <c r="D303" s="8">
        <v>4.6937735390691788</v>
      </c>
      <c r="F303" s="9" t="s">
        <v>516</v>
      </c>
    </row>
    <row r="304" spans="1:6" ht="14.25" customHeight="1" x14ac:dyDescent="0.35">
      <c r="A304" s="6" t="s">
        <v>334</v>
      </c>
      <c r="B304" s="2">
        <f t="shared" si="4"/>
        <v>0.180441610305595</v>
      </c>
      <c r="C304" s="1">
        <v>500</v>
      </c>
      <c r="D304" s="8">
        <v>1.80441610305595</v>
      </c>
      <c r="F304" s="9" t="s">
        <v>516</v>
      </c>
    </row>
    <row r="305" spans="1:6" ht="14.25" customHeight="1" x14ac:dyDescent="0.35">
      <c r="A305" s="6" t="s">
        <v>31</v>
      </c>
      <c r="B305" s="2">
        <f t="shared" si="4"/>
        <v>0.55332699162838794</v>
      </c>
      <c r="C305" s="1">
        <v>500</v>
      </c>
      <c r="D305" s="8">
        <v>5.5332699162838797</v>
      </c>
      <c r="F305" s="9" t="s">
        <v>516</v>
      </c>
    </row>
    <row r="306" spans="1:6" ht="14.25" customHeight="1" x14ac:dyDescent="0.35">
      <c r="A306" s="6" t="s">
        <v>335</v>
      </c>
      <c r="B306" s="2">
        <f t="shared" si="4"/>
        <v>0.25140832494564158</v>
      </c>
      <c r="C306" s="1">
        <v>500</v>
      </c>
      <c r="D306" s="8">
        <v>2.5140832494564158</v>
      </c>
      <c r="F306" s="9" t="s">
        <v>511</v>
      </c>
    </row>
    <row r="307" spans="1:6" ht="14.25" customHeight="1" x14ac:dyDescent="0.35">
      <c r="A307" s="6" t="s">
        <v>336</v>
      </c>
      <c r="B307" s="2">
        <f t="shared" si="4"/>
        <v>0.52072166429721634</v>
      </c>
      <c r="C307" s="1">
        <v>500</v>
      </c>
      <c r="D307" s="8">
        <v>5.2072166429721634</v>
      </c>
      <c r="F307" s="9" t="s">
        <v>511</v>
      </c>
    </row>
    <row r="308" spans="1:6" ht="14.25" customHeight="1" x14ac:dyDescent="0.35">
      <c r="A308" s="6" t="s">
        <v>55</v>
      </c>
      <c r="B308" s="2">
        <f t="shared" si="4"/>
        <v>0.25140832494564158</v>
      </c>
      <c r="C308" s="1">
        <v>500</v>
      </c>
      <c r="D308" s="8">
        <v>2.5140832494564158</v>
      </c>
      <c r="F308" s="9" t="s">
        <v>511</v>
      </c>
    </row>
    <row r="309" spans="1:6" ht="14.25" customHeight="1" x14ac:dyDescent="0.35">
      <c r="A309" s="6" t="s">
        <v>337</v>
      </c>
      <c r="B309" s="2">
        <f t="shared" si="4"/>
        <v>0.25140832494564158</v>
      </c>
      <c r="C309" s="1">
        <v>500</v>
      </c>
      <c r="D309" s="8">
        <v>2.5140832494564158</v>
      </c>
      <c r="F309" s="9" t="s">
        <v>511</v>
      </c>
    </row>
    <row r="310" spans="1:6" ht="14.25" customHeight="1" x14ac:dyDescent="0.35">
      <c r="A310" s="6" t="s">
        <v>338</v>
      </c>
      <c r="B310" s="2">
        <f t="shared" si="4"/>
        <v>7.6074749981773465E-2</v>
      </c>
      <c r="C310" s="1">
        <v>500</v>
      </c>
      <c r="D310" s="8">
        <v>0.7607474998177346</v>
      </c>
      <c r="F310" s="9" t="s">
        <v>518</v>
      </c>
    </row>
    <row r="311" spans="1:6" ht="14.25" customHeight="1" x14ac:dyDescent="0.35">
      <c r="A311" s="6" t="s">
        <v>339</v>
      </c>
      <c r="B311" s="2">
        <f t="shared" si="4"/>
        <v>0.1009307771921065</v>
      </c>
      <c r="C311" s="1">
        <v>500</v>
      </c>
      <c r="D311" s="8">
        <v>1.009307771921065</v>
      </c>
      <c r="F311" s="9" t="s">
        <v>518</v>
      </c>
    </row>
    <row r="312" spans="1:6" ht="14.25" customHeight="1" x14ac:dyDescent="0.35">
      <c r="A312" s="6" t="s">
        <v>32</v>
      </c>
      <c r="B312" s="2">
        <f t="shared" si="4"/>
        <v>0.20435676713744449</v>
      </c>
      <c r="C312" s="1">
        <v>500</v>
      </c>
      <c r="D312" s="8">
        <v>2.0435676713744448</v>
      </c>
      <c r="F312" s="9" t="s">
        <v>520</v>
      </c>
    </row>
    <row r="313" spans="1:6" ht="14.25" customHeight="1" x14ac:dyDescent="0.35">
      <c r="A313" s="6" t="s">
        <v>340</v>
      </c>
      <c r="B313" s="2">
        <f t="shared" si="4"/>
        <v>0.2238296482662287</v>
      </c>
      <c r="C313" s="1">
        <v>500</v>
      </c>
      <c r="D313" s="8">
        <v>2.2382964826622871</v>
      </c>
      <c r="F313" s="9" t="s">
        <v>518</v>
      </c>
    </row>
    <row r="314" spans="1:6" ht="14.25" customHeight="1" x14ac:dyDescent="0.35">
      <c r="A314" s="6" t="s">
        <v>341</v>
      </c>
      <c r="B314" s="2">
        <f t="shared" si="4"/>
        <v>0.2238296482662287</v>
      </c>
      <c r="C314" s="1">
        <v>500</v>
      </c>
      <c r="D314" s="8">
        <v>2.2382964826622871</v>
      </c>
      <c r="F314" s="9" t="s">
        <v>518</v>
      </c>
    </row>
    <row r="315" spans="1:6" ht="14.25" customHeight="1" x14ac:dyDescent="0.35">
      <c r="A315" s="6" t="s">
        <v>342</v>
      </c>
      <c r="B315" s="2">
        <f t="shared" si="4"/>
        <v>7.8505671492278897E-2</v>
      </c>
      <c r="C315" s="1">
        <v>500</v>
      </c>
      <c r="D315" s="8">
        <v>0.78505671492278895</v>
      </c>
      <c r="F315" s="9" t="s">
        <v>518</v>
      </c>
    </row>
    <row r="316" spans="1:6" ht="14.25" customHeight="1" x14ac:dyDescent="0.35">
      <c r="A316" s="6" t="s">
        <v>343</v>
      </c>
      <c r="B316" s="2">
        <f t="shared" si="4"/>
        <v>6.631689007906158E-2</v>
      </c>
      <c r="C316" s="1">
        <v>500</v>
      </c>
      <c r="D316" s="8">
        <v>0.66316890079061586</v>
      </c>
      <c r="F316" s="9" t="s">
        <v>518</v>
      </c>
    </row>
    <row r="317" spans="1:6" ht="14.25" customHeight="1" x14ac:dyDescent="0.35">
      <c r="A317" s="6" t="s">
        <v>344</v>
      </c>
      <c r="B317" s="2">
        <f t="shared" si="4"/>
        <v>6.631689007906158E-2</v>
      </c>
      <c r="C317" s="1">
        <v>500</v>
      </c>
      <c r="D317" s="8">
        <v>0.66316890079061586</v>
      </c>
      <c r="F317" s="9" t="s">
        <v>518</v>
      </c>
    </row>
    <row r="318" spans="1:6" ht="14.25" customHeight="1" x14ac:dyDescent="0.35">
      <c r="A318" s="6" t="s">
        <v>345</v>
      </c>
      <c r="B318" s="2">
        <f t="shared" si="4"/>
        <v>0.1099170492578673</v>
      </c>
      <c r="C318" s="1">
        <v>500</v>
      </c>
      <c r="D318" s="8">
        <v>1.0991704925786729</v>
      </c>
      <c r="F318" s="9" t="s">
        <v>518</v>
      </c>
    </row>
    <row r="319" spans="1:6" ht="14.25" customHeight="1" x14ac:dyDescent="0.35">
      <c r="A319" s="6" t="s">
        <v>346</v>
      </c>
      <c r="B319" s="2">
        <f t="shared" si="4"/>
        <v>0.24117420448010751</v>
      </c>
      <c r="C319" s="1">
        <v>500</v>
      </c>
      <c r="D319" s="8">
        <v>2.4117420448010751</v>
      </c>
      <c r="F319" s="9" t="s">
        <v>524</v>
      </c>
    </row>
    <row r="320" spans="1:6" ht="14.25" customHeight="1" x14ac:dyDescent="0.35">
      <c r="A320" s="6" t="s">
        <v>347</v>
      </c>
      <c r="B320" s="2">
        <f t="shared" si="4"/>
        <v>0.22422502053637353</v>
      </c>
      <c r="C320" s="1">
        <v>500</v>
      </c>
      <c r="D320" s="8">
        <v>2.2422502053637352</v>
      </c>
      <c r="F320" s="9" t="s">
        <v>524</v>
      </c>
    </row>
    <row r="321" spans="1:6" ht="14.25" customHeight="1" x14ac:dyDescent="0.35">
      <c r="A321" s="6" t="s">
        <v>348</v>
      </c>
      <c r="B321" s="2">
        <f t="shared" si="4"/>
        <v>0.52780715549512269</v>
      </c>
      <c r="C321" s="1">
        <v>500</v>
      </c>
      <c r="D321" s="8">
        <v>5.2780715549512269</v>
      </c>
      <c r="F321" s="9" t="s">
        <v>524</v>
      </c>
    </row>
    <row r="322" spans="1:6" ht="14.25" customHeight="1" x14ac:dyDescent="0.35">
      <c r="A322" s="6" t="s">
        <v>349</v>
      </c>
      <c r="B322" s="2">
        <f t="shared" si="4"/>
        <v>0.56331887296993755</v>
      </c>
      <c r="C322" s="1">
        <v>500</v>
      </c>
      <c r="D322" s="8">
        <v>5.6331887296993752</v>
      </c>
      <c r="F322" s="9" t="s">
        <v>512</v>
      </c>
    </row>
    <row r="323" spans="1:6" ht="14.25" customHeight="1" x14ac:dyDescent="0.35">
      <c r="A323" s="6" t="s">
        <v>350</v>
      </c>
      <c r="B323" s="2">
        <f t="shared" ref="B323:B386" si="5">D323/10</f>
        <v>0.59505691581853581</v>
      </c>
      <c r="C323" s="1">
        <v>500</v>
      </c>
      <c r="D323" s="8">
        <v>5.9505691581853579</v>
      </c>
      <c r="F323" s="9" t="s">
        <v>524</v>
      </c>
    </row>
    <row r="324" spans="1:6" ht="14.25" customHeight="1" x14ac:dyDescent="0.35">
      <c r="A324" s="6" t="s">
        <v>351</v>
      </c>
      <c r="B324" s="2">
        <f t="shared" si="5"/>
        <v>0.29129598452479982</v>
      </c>
      <c r="C324" s="1">
        <v>500</v>
      </c>
      <c r="D324" s="8">
        <v>2.9129598452479981</v>
      </c>
      <c r="F324" s="9" t="s">
        <v>524</v>
      </c>
    </row>
    <row r="325" spans="1:6" ht="14.25" customHeight="1" x14ac:dyDescent="0.35">
      <c r="A325" s="6" t="s">
        <v>352</v>
      </c>
      <c r="B325" s="2">
        <f t="shared" si="5"/>
        <v>0.62707598400924436</v>
      </c>
      <c r="C325" s="1">
        <v>500</v>
      </c>
      <c r="D325" s="8">
        <v>6.2707598400924436</v>
      </c>
      <c r="F325" s="9" t="s">
        <v>524</v>
      </c>
    </row>
    <row r="326" spans="1:6" ht="14.25" customHeight="1" x14ac:dyDescent="0.35">
      <c r="A326" s="6" t="s">
        <v>353</v>
      </c>
      <c r="B326" s="2">
        <f t="shared" si="5"/>
        <v>0.24526941532059499</v>
      </c>
      <c r="C326" s="1">
        <v>500</v>
      </c>
      <c r="D326" s="8">
        <v>2.4526941532059499</v>
      </c>
      <c r="F326" s="9" t="s">
        <v>524</v>
      </c>
    </row>
    <row r="327" spans="1:6" ht="14.25" customHeight="1" x14ac:dyDescent="0.35">
      <c r="A327" s="6" t="s">
        <v>354</v>
      </c>
      <c r="B327" s="2">
        <f t="shared" si="5"/>
        <v>0.24009859353014779</v>
      </c>
      <c r="C327" s="1">
        <v>500</v>
      </c>
      <c r="D327" s="8">
        <v>2.400985935301478</v>
      </c>
      <c r="E327" s="1"/>
      <c r="F327" s="9" t="s">
        <v>524</v>
      </c>
    </row>
    <row r="328" spans="1:6" ht="14.25" customHeight="1" x14ac:dyDescent="0.35">
      <c r="A328" s="6" t="s">
        <v>33</v>
      </c>
      <c r="B328" s="2">
        <f t="shared" si="5"/>
        <v>8.1121166901179056E-2</v>
      </c>
      <c r="C328" s="1">
        <v>500</v>
      </c>
      <c r="D328" s="8">
        <v>0.81121166901179054</v>
      </c>
      <c r="F328" s="9" t="s">
        <v>518</v>
      </c>
    </row>
    <row r="329" spans="1:6" ht="14.25" customHeight="1" x14ac:dyDescent="0.35">
      <c r="A329" s="6" t="s">
        <v>355</v>
      </c>
      <c r="B329" s="2">
        <f t="shared" si="5"/>
        <v>6.3586215410537689E-2</v>
      </c>
      <c r="C329" s="1">
        <v>500</v>
      </c>
      <c r="D329" s="8">
        <v>0.63586215410537683</v>
      </c>
      <c r="F329" s="9" t="s">
        <v>518</v>
      </c>
    </row>
    <row r="330" spans="1:6" ht="14.25" customHeight="1" x14ac:dyDescent="0.35">
      <c r="A330" s="6" t="s">
        <v>34</v>
      </c>
      <c r="B330" s="2">
        <f t="shared" si="5"/>
        <v>3.8777858318499989E-2</v>
      </c>
      <c r="C330" s="1">
        <v>500</v>
      </c>
      <c r="D330" s="8">
        <v>0.38777858318499991</v>
      </c>
      <c r="F330" s="9" t="s">
        <v>518</v>
      </c>
    </row>
    <row r="331" spans="1:6" ht="14.25" customHeight="1" x14ac:dyDescent="0.35">
      <c r="A331" s="6" t="s">
        <v>56</v>
      </c>
      <c r="B331" s="2">
        <f t="shared" si="5"/>
        <v>5.3337323414195434E-2</v>
      </c>
      <c r="C331" s="1">
        <v>500</v>
      </c>
      <c r="D331" s="8">
        <v>0.53337323414195437</v>
      </c>
      <c r="F331" s="9" t="s">
        <v>518</v>
      </c>
    </row>
    <row r="332" spans="1:6" ht="14.25" customHeight="1" x14ac:dyDescent="0.35">
      <c r="A332" s="6" t="s">
        <v>356</v>
      </c>
      <c r="B332" s="2">
        <f t="shared" si="5"/>
        <v>5.5163144531344944E-2</v>
      </c>
      <c r="C332" s="1">
        <v>500</v>
      </c>
      <c r="D332" s="8">
        <v>0.55163144531344943</v>
      </c>
      <c r="F332" s="9" t="s">
        <v>518</v>
      </c>
    </row>
    <row r="333" spans="1:6" ht="14.25" customHeight="1" x14ac:dyDescent="0.35">
      <c r="A333" s="6" t="s">
        <v>357</v>
      </c>
      <c r="B333" s="2">
        <f t="shared" si="5"/>
        <v>5.6302574790386972E-2</v>
      </c>
      <c r="C333" s="1">
        <v>500</v>
      </c>
      <c r="D333" s="8">
        <v>0.56302574790386972</v>
      </c>
      <c r="F333" s="9" t="s">
        <v>518</v>
      </c>
    </row>
    <row r="334" spans="1:6" ht="14.25" customHeight="1" x14ac:dyDescent="0.35">
      <c r="A334" s="6" t="s">
        <v>358</v>
      </c>
      <c r="B334" s="2">
        <f t="shared" si="5"/>
        <v>5.2579640343006072E-2</v>
      </c>
      <c r="C334" s="1">
        <v>500</v>
      </c>
      <c r="D334" s="8">
        <v>0.52579640343006073</v>
      </c>
      <c r="F334" s="9" t="s">
        <v>518</v>
      </c>
    </row>
    <row r="335" spans="1:6" ht="14.25" customHeight="1" x14ac:dyDescent="0.35">
      <c r="A335" s="6" t="s">
        <v>359</v>
      </c>
      <c r="B335" s="2">
        <f t="shared" si="5"/>
        <v>8.941521729353627E-2</v>
      </c>
      <c r="C335" s="1">
        <v>500</v>
      </c>
      <c r="D335" s="8">
        <v>0.89415217293536275</v>
      </c>
      <c r="F335" s="9" t="s">
        <v>518</v>
      </c>
    </row>
    <row r="336" spans="1:6" ht="14.25" customHeight="1" x14ac:dyDescent="0.35">
      <c r="A336" s="6" t="s">
        <v>35</v>
      </c>
      <c r="B336" s="2">
        <f t="shared" si="5"/>
        <v>7.2400184257863404E-2</v>
      </c>
      <c r="C336" s="1">
        <v>500</v>
      </c>
      <c r="D336" s="8">
        <v>0.72400184257863409</v>
      </c>
      <c r="F336" s="9" t="s">
        <v>518</v>
      </c>
    </row>
    <row r="337" spans="1:6" ht="14.25" customHeight="1" x14ac:dyDescent="0.35">
      <c r="A337" s="6" t="s">
        <v>360</v>
      </c>
      <c r="B337" s="2">
        <f t="shared" si="5"/>
        <v>6.1957972383103951E-2</v>
      </c>
      <c r="C337" s="1">
        <v>500</v>
      </c>
      <c r="D337" s="8">
        <v>0.61957972383103954</v>
      </c>
      <c r="F337" s="9" t="s">
        <v>518</v>
      </c>
    </row>
    <row r="338" spans="1:6" ht="14.25" customHeight="1" x14ac:dyDescent="0.35">
      <c r="A338" s="6" t="s">
        <v>361</v>
      </c>
      <c r="B338" s="2">
        <f t="shared" si="5"/>
        <v>7.0575628777559768E-2</v>
      </c>
      <c r="C338" s="1">
        <v>500</v>
      </c>
      <c r="D338" s="8">
        <v>0.70575628777559762</v>
      </c>
      <c r="F338" s="9" t="s">
        <v>518</v>
      </c>
    </row>
    <row r="339" spans="1:6" ht="14.25" customHeight="1" x14ac:dyDescent="0.35">
      <c r="A339" s="6" t="s">
        <v>362</v>
      </c>
      <c r="B339" s="2">
        <f t="shared" si="5"/>
        <v>0.4299029138064977</v>
      </c>
      <c r="C339" s="1">
        <v>500</v>
      </c>
      <c r="D339" s="8">
        <v>4.2990291380649772</v>
      </c>
      <c r="F339" s="9" t="s">
        <v>510</v>
      </c>
    </row>
    <row r="340" spans="1:6" ht="14.25" customHeight="1" x14ac:dyDescent="0.35">
      <c r="A340" s="6" t="s">
        <v>363</v>
      </c>
      <c r="B340" s="2">
        <f t="shared" si="5"/>
        <v>0.46628134742485516</v>
      </c>
      <c r="C340" s="1">
        <v>500</v>
      </c>
      <c r="D340" s="8">
        <v>4.6628134742485514</v>
      </c>
      <c r="F340" s="9" t="s">
        <v>510</v>
      </c>
    </row>
    <row r="341" spans="1:6" ht="14.25" customHeight="1" x14ac:dyDescent="0.35">
      <c r="A341" s="6" t="s">
        <v>364</v>
      </c>
      <c r="B341" s="2">
        <f t="shared" si="5"/>
        <v>0.46749592560385567</v>
      </c>
      <c r="C341" s="1">
        <v>500</v>
      </c>
      <c r="D341" s="8">
        <v>4.6749592560385569</v>
      </c>
      <c r="F341" s="9" t="s">
        <v>510</v>
      </c>
    </row>
    <row r="342" spans="1:6" ht="14.25" customHeight="1" x14ac:dyDescent="0.35">
      <c r="A342" s="6" t="s">
        <v>365</v>
      </c>
      <c r="B342" s="2">
        <f t="shared" si="5"/>
        <v>6.4810948074973646E-2</v>
      </c>
      <c r="C342" s="1">
        <v>500</v>
      </c>
      <c r="D342" s="8">
        <v>0.64810948074973651</v>
      </c>
      <c r="F342" s="9" t="s">
        <v>514</v>
      </c>
    </row>
    <row r="343" spans="1:6" ht="14.25" customHeight="1" x14ac:dyDescent="0.35">
      <c r="A343" s="6" t="s">
        <v>366</v>
      </c>
      <c r="B343" s="2">
        <f t="shared" si="5"/>
        <v>5.9093202243418984E-2</v>
      </c>
      <c r="C343" s="1">
        <v>500</v>
      </c>
      <c r="D343" s="8">
        <v>0.59093202243418985</v>
      </c>
      <c r="F343" s="9" t="s">
        <v>514</v>
      </c>
    </row>
    <row r="344" spans="1:6" ht="14.25" customHeight="1" x14ac:dyDescent="0.35">
      <c r="A344" s="6" t="s">
        <v>367</v>
      </c>
      <c r="B344" s="2">
        <f t="shared" si="5"/>
        <v>5.528137168904914E-2</v>
      </c>
      <c r="C344" s="1">
        <v>500</v>
      </c>
      <c r="D344" s="8">
        <v>0.55281371689049141</v>
      </c>
      <c r="F344" s="9" t="s">
        <v>514</v>
      </c>
    </row>
    <row r="345" spans="1:6" ht="14.25" customHeight="1" x14ac:dyDescent="0.35">
      <c r="A345" s="6" t="s">
        <v>368</v>
      </c>
      <c r="B345" s="2">
        <f t="shared" si="5"/>
        <v>7.7570780350026028E-2</v>
      </c>
      <c r="C345" s="1">
        <v>500</v>
      </c>
      <c r="D345" s="8">
        <v>0.77570780350026025</v>
      </c>
      <c r="F345" s="9" t="s">
        <v>514</v>
      </c>
    </row>
    <row r="346" spans="1:6" ht="14.25" customHeight="1" x14ac:dyDescent="0.35">
      <c r="A346" s="6" t="s">
        <v>369</v>
      </c>
      <c r="B346" s="2">
        <f t="shared" si="5"/>
        <v>0.20269197010150569</v>
      </c>
      <c r="C346" s="1">
        <v>500</v>
      </c>
      <c r="D346" s="8">
        <v>2.026919701015057</v>
      </c>
      <c r="F346" s="9" t="s">
        <v>514</v>
      </c>
    </row>
    <row r="347" spans="1:6" ht="14.25" customHeight="1" x14ac:dyDescent="0.35">
      <c r="A347" s="6" t="s">
        <v>370</v>
      </c>
      <c r="B347" s="2">
        <f t="shared" si="5"/>
        <v>6.1037822672860678</v>
      </c>
      <c r="C347" s="1">
        <v>500</v>
      </c>
      <c r="D347" s="8">
        <v>61.037822672860678</v>
      </c>
      <c r="F347" s="9" t="s">
        <v>510</v>
      </c>
    </row>
    <row r="348" spans="1:6" ht="14.25" customHeight="1" x14ac:dyDescent="0.35">
      <c r="A348" s="6" t="s">
        <v>371</v>
      </c>
      <c r="B348" s="2">
        <f t="shared" si="5"/>
        <v>0.34792360470581662</v>
      </c>
      <c r="C348" s="1">
        <v>500</v>
      </c>
      <c r="D348" s="8">
        <v>3.479236047058166</v>
      </c>
      <c r="F348" s="9" t="s">
        <v>521</v>
      </c>
    </row>
    <row r="349" spans="1:6" ht="14.25" customHeight="1" x14ac:dyDescent="0.35">
      <c r="A349" s="6" t="s">
        <v>36</v>
      </c>
      <c r="B349" s="2">
        <f t="shared" si="5"/>
        <v>0.37095506522211841</v>
      </c>
      <c r="C349" s="1">
        <v>500</v>
      </c>
      <c r="D349" s="8">
        <v>3.7095506522211839</v>
      </c>
      <c r="F349" s="9" t="s">
        <v>519</v>
      </c>
    </row>
    <row r="350" spans="1:6" ht="14.25" customHeight="1" x14ac:dyDescent="0.35">
      <c r="A350" s="6" t="s">
        <v>57</v>
      </c>
      <c r="B350" s="2">
        <f t="shared" si="5"/>
        <v>0.46267364659444399</v>
      </c>
      <c r="C350" s="1">
        <v>500</v>
      </c>
      <c r="D350" s="8">
        <v>4.6267364659444397</v>
      </c>
      <c r="F350" s="9" t="s">
        <v>519</v>
      </c>
    </row>
    <row r="351" spans="1:6" ht="14.25" customHeight="1" x14ac:dyDescent="0.35">
      <c r="A351" s="6" t="s">
        <v>372</v>
      </c>
      <c r="B351" s="2">
        <f t="shared" si="5"/>
        <v>0.3796828040125555</v>
      </c>
      <c r="C351" s="1">
        <v>500</v>
      </c>
      <c r="D351" s="8">
        <v>3.796828040125555</v>
      </c>
      <c r="F351" s="9" t="s">
        <v>519</v>
      </c>
    </row>
    <row r="352" spans="1:6" ht="14.25" customHeight="1" x14ac:dyDescent="0.35">
      <c r="A352" s="6" t="s">
        <v>373</v>
      </c>
      <c r="B352" s="2">
        <f t="shared" si="5"/>
        <v>0.44156297164061398</v>
      </c>
      <c r="C352" s="1">
        <v>500</v>
      </c>
      <c r="D352" s="8">
        <v>4.4156297164061398</v>
      </c>
      <c r="F352" s="9" t="s">
        <v>509</v>
      </c>
    </row>
    <row r="353" spans="1:6" ht="14.25" customHeight="1" x14ac:dyDescent="0.35">
      <c r="A353" s="6" t="s">
        <v>374</v>
      </c>
      <c r="B353" s="2">
        <f t="shared" si="5"/>
        <v>0.43745320723393677</v>
      </c>
      <c r="C353" s="1">
        <v>500</v>
      </c>
      <c r="D353" s="8">
        <v>4.3745320723393677</v>
      </c>
      <c r="F353" s="9" t="s">
        <v>509</v>
      </c>
    </row>
    <row r="354" spans="1:6" ht="14.25" customHeight="1" x14ac:dyDescent="0.35">
      <c r="A354" s="6" t="s">
        <v>375</v>
      </c>
      <c r="B354" s="2">
        <f t="shared" si="5"/>
        <v>0.1905405258879469</v>
      </c>
      <c r="C354" s="1">
        <v>500</v>
      </c>
      <c r="D354" s="8">
        <v>1.905405258879469</v>
      </c>
      <c r="F354" s="9" t="s">
        <v>521</v>
      </c>
    </row>
    <row r="355" spans="1:6" ht="14.25" customHeight="1" x14ac:dyDescent="0.35">
      <c r="A355" s="6" t="s">
        <v>376</v>
      </c>
      <c r="B355" s="2">
        <f t="shared" si="5"/>
        <v>0.23830861420591032</v>
      </c>
      <c r="C355" s="1">
        <v>500</v>
      </c>
      <c r="D355" s="8">
        <v>2.3830861420591032</v>
      </c>
      <c r="F355" s="9" t="s">
        <v>509</v>
      </c>
    </row>
    <row r="356" spans="1:6" ht="14.25" customHeight="1" x14ac:dyDescent="0.35">
      <c r="A356" s="6" t="s">
        <v>377</v>
      </c>
      <c r="B356" s="2">
        <f t="shared" si="5"/>
        <v>7.4848953052339656E-2</v>
      </c>
      <c r="C356" s="1">
        <v>500</v>
      </c>
      <c r="D356" s="8">
        <v>0.74848953052339651</v>
      </c>
      <c r="F356" s="9" t="s">
        <v>509</v>
      </c>
    </row>
    <row r="357" spans="1:6" ht="14.25" customHeight="1" x14ac:dyDescent="0.35">
      <c r="A357" s="6" t="s">
        <v>378</v>
      </c>
      <c r="B357" s="2">
        <f t="shared" si="5"/>
        <v>9.9908561333819063E-2</v>
      </c>
      <c r="C357" s="1">
        <v>500</v>
      </c>
      <c r="D357" s="8">
        <v>0.99908561333819057</v>
      </c>
      <c r="F357" s="9" t="s">
        <v>515</v>
      </c>
    </row>
    <row r="358" spans="1:6" ht="14.25" customHeight="1" x14ac:dyDescent="0.35">
      <c r="A358" s="6" t="s">
        <v>379</v>
      </c>
      <c r="B358" s="2">
        <f t="shared" si="5"/>
        <v>0.28743354930561821</v>
      </c>
      <c r="C358" s="1">
        <v>500</v>
      </c>
      <c r="D358" s="8">
        <v>2.874335493056182</v>
      </c>
      <c r="F358" s="9" t="s">
        <v>509</v>
      </c>
    </row>
    <row r="359" spans="1:6" ht="14.25" customHeight="1" x14ac:dyDescent="0.35">
      <c r="A359" s="6" t="s">
        <v>380</v>
      </c>
      <c r="B359" s="2">
        <f t="shared" si="5"/>
        <v>0.54381946650644097</v>
      </c>
      <c r="C359" s="1">
        <v>500</v>
      </c>
      <c r="D359" s="8">
        <v>5.43819466506441</v>
      </c>
      <c r="F359" s="9" t="s">
        <v>509</v>
      </c>
    </row>
    <row r="360" spans="1:6" ht="14.25" customHeight="1" x14ac:dyDescent="0.35">
      <c r="A360" s="6" t="s">
        <v>381</v>
      </c>
      <c r="B360" s="2">
        <f t="shared" si="5"/>
        <v>0.1430646261621055</v>
      </c>
      <c r="C360" s="1">
        <v>500</v>
      </c>
      <c r="D360" s="8">
        <v>1.4306462616210549</v>
      </c>
      <c r="F360" s="9" t="s">
        <v>509</v>
      </c>
    </row>
    <row r="361" spans="1:6" ht="14.25" customHeight="1" x14ac:dyDescent="0.35">
      <c r="A361" s="6" t="s">
        <v>382</v>
      </c>
      <c r="B361" s="2">
        <f t="shared" si="5"/>
        <v>0.28743354930561821</v>
      </c>
      <c r="C361" s="1">
        <v>500</v>
      </c>
      <c r="D361" s="8">
        <v>2.874335493056182</v>
      </c>
      <c r="F361" s="9" t="s">
        <v>509</v>
      </c>
    </row>
    <row r="362" spans="1:6" ht="14.25" customHeight="1" x14ac:dyDescent="0.35">
      <c r="A362" s="6" t="s">
        <v>383</v>
      </c>
      <c r="B362" s="2">
        <f t="shared" si="5"/>
        <v>9.9908561333819063E-2</v>
      </c>
      <c r="C362" s="1">
        <v>500</v>
      </c>
      <c r="D362" s="8">
        <v>0.99908561333819057</v>
      </c>
      <c r="F362" s="9" t="s">
        <v>509</v>
      </c>
    </row>
    <row r="363" spans="1:6" ht="14.25" customHeight="1" x14ac:dyDescent="0.35">
      <c r="A363" s="6" t="s">
        <v>384</v>
      </c>
      <c r="B363" s="2">
        <f t="shared" si="5"/>
        <v>8.4570594636616828E-2</v>
      </c>
      <c r="C363" s="1">
        <v>500</v>
      </c>
      <c r="D363" s="8">
        <v>0.84570594636616825</v>
      </c>
      <c r="F363" s="9" t="s">
        <v>509</v>
      </c>
    </row>
    <row r="364" spans="1:6" ht="14.25" customHeight="1" x14ac:dyDescent="0.35">
      <c r="A364" s="6" t="s">
        <v>385</v>
      </c>
      <c r="B364" s="2">
        <f t="shared" si="5"/>
        <v>9.5513047518722805E-2</v>
      </c>
      <c r="C364" s="1">
        <v>500</v>
      </c>
      <c r="D364" s="8">
        <v>0.95513047518722805</v>
      </c>
      <c r="F364" s="9" t="s">
        <v>509</v>
      </c>
    </row>
    <row r="365" spans="1:6" ht="14.25" customHeight="1" x14ac:dyDescent="0.35">
      <c r="A365" s="6" t="s">
        <v>386</v>
      </c>
      <c r="B365" s="2">
        <f t="shared" si="5"/>
        <v>0.43745320723393677</v>
      </c>
      <c r="C365" s="1">
        <v>500</v>
      </c>
      <c r="D365" s="8">
        <v>4.3745320723393677</v>
      </c>
      <c r="F365" s="9" t="s">
        <v>509</v>
      </c>
    </row>
    <row r="366" spans="1:6" ht="14.25" customHeight="1" x14ac:dyDescent="0.35">
      <c r="A366" s="6" t="s">
        <v>387</v>
      </c>
      <c r="B366" s="2">
        <f t="shared" si="5"/>
        <v>0.1298613291110039</v>
      </c>
      <c r="C366" s="1">
        <v>500</v>
      </c>
      <c r="D366" s="8">
        <v>1.298613291110039</v>
      </c>
      <c r="F366" s="9" t="s">
        <v>509</v>
      </c>
    </row>
    <row r="367" spans="1:6" ht="14.25" customHeight="1" x14ac:dyDescent="0.35">
      <c r="A367" s="6" t="s">
        <v>388</v>
      </c>
      <c r="B367" s="2">
        <f t="shared" si="5"/>
        <v>6.098362414534271E-2</v>
      </c>
      <c r="C367" s="1">
        <v>500</v>
      </c>
      <c r="D367" s="8">
        <v>0.60983624145342707</v>
      </c>
      <c r="F367" s="9" t="s">
        <v>522</v>
      </c>
    </row>
    <row r="368" spans="1:6" ht="14.25" customHeight="1" x14ac:dyDescent="0.35">
      <c r="A368" s="6" t="s">
        <v>389</v>
      </c>
      <c r="B368" s="2">
        <f t="shared" si="5"/>
        <v>0.2933231895253996</v>
      </c>
      <c r="C368" s="1">
        <v>500</v>
      </c>
      <c r="D368" s="8">
        <v>2.933231895253996</v>
      </c>
      <c r="F368" s="9" t="s">
        <v>509</v>
      </c>
    </row>
    <row r="369" spans="1:6" ht="14.25" customHeight="1" x14ac:dyDescent="0.35">
      <c r="A369" s="6" t="s">
        <v>390</v>
      </c>
      <c r="B369" s="2">
        <f t="shared" si="5"/>
        <v>0.24815874533177512</v>
      </c>
      <c r="C369" s="1">
        <v>500</v>
      </c>
      <c r="D369" s="8">
        <v>2.4815874533177511</v>
      </c>
      <c r="F369" s="9" t="s">
        <v>509</v>
      </c>
    </row>
    <row r="370" spans="1:6" ht="14.25" customHeight="1" x14ac:dyDescent="0.35">
      <c r="A370" s="6" t="s">
        <v>391</v>
      </c>
      <c r="B370" s="2">
        <f t="shared" si="5"/>
        <v>0.190338347466806</v>
      </c>
      <c r="C370" s="1">
        <v>500</v>
      </c>
      <c r="D370" s="8">
        <v>1.90338347466806</v>
      </c>
      <c r="F370" s="9" t="s">
        <v>516</v>
      </c>
    </row>
    <row r="371" spans="1:6" ht="14.25" customHeight="1" x14ac:dyDescent="0.35">
      <c r="A371" s="6" t="s">
        <v>392</v>
      </c>
      <c r="B371" s="2">
        <f t="shared" si="5"/>
        <v>0.1592273256099449</v>
      </c>
      <c r="C371" s="1">
        <v>500</v>
      </c>
      <c r="D371" s="8">
        <v>1.592273256099449</v>
      </c>
      <c r="F371" s="9" t="s">
        <v>521</v>
      </c>
    </row>
    <row r="372" spans="1:6" ht="14.25" customHeight="1" x14ac:dyDescent="0.35">
      <c r="A372" s="6" t="s">
        <v>393</v>
      </c>
      <c r="B372" s="2">
        <f t="shared" si="5"/>
        <v>0.15961803825470849</v>
      </c>
      <c r="C372" s="1">
        <v>500</v>
      </c>
      <c r="D372" s="8">
        <v>1.5961803825470851</v>
      </c>
      <c r="F372" s="9" t="s">
        <v>509</v>
      </c>
    </row>
    <row r="373" spans="1:6" ht="14.25" customHeight="1" x14ac:dyDescent="0.35">
      <c r="A373" s="6" t="s">
        <v>394</v>
      </c>
      <c r="B373" s="2">
        <f t="shared" si="5"/>
        <v>0.22335112977855789</v>
      </c>
      <c r="C373" s="1">
        <v>500</v>
      </c>
      <c r="D373" s="8">
        <v>2.2335112977855789</v>
      </c>
      <c r="F373" s="9" t="s">
        <v>509</v>
      </c>
    </row>
    <row r="374" spans="1:6" ht="14.25" customHeight="1" x14ac:dyDescent="0.35">
      <c r="A374" s="6" t="s">
        <v>395</v>
      </c>
      <c r="B374" s="2">
        <f t="shared" si="5"/>
        <v>0.16447533374622542</v>
      </c>
      <c r="C374" s="1">
        <v>500</v>
      </c>
      <c r="D374" s="8">
        <v>1.6447533374622541</v>
      </c>
      <c r="F374" s="9" t="s">
        <v>516</v>
      </c>
    </row>
    <row r="375" spans="1:6" ht="14.25" customHeight="1" x14ac:dyDescent="0.35">
      <c r="A375" s="6" t="s">
        <v>396</v>
      </c>
      <c r="B375" s="2">
        <f t="shared" si="5"/>
        <v>0.2086690879372719</v>
      </c>
      <c r="C375" s="1">
        <v>500</v>
      </c>
      <c r="D375" s="8">
        <v>2.086690879372719</v>
      </c>
      <c r="F375" s="9" t="s">
        <v>516</v>
      </c>
    </row>
    <row r="376" spans="1:6" ht="14.25" customHeight="1" x14ac:dyDescent="0.35">
      <c r="A376" s="6" t="s">
        <v>397</v>
      </c>
      <c r="B376" s="2">
        <f t="shared" si="5"/>
        <v>0.17395361453454622</v>
      </c>
      <c r="C376" s="1">
        <v>500</v>
      </c>
      <c r="D376" s="8">
        <v>1.7395361453454621</v>
      </c>
      <c r="F376" s="9" t="s">
        <v>511</v>
      </c>
    </row>
    <row r="377" spans="1:6" ht="14.25" customHeight="1" x14ac:dyDescent="0.35">
      <c r="A377" s="6" t="s">
        <v>398</v>
      </c>
      <c r="B377" s="2">
        <f t="shared" si="5"/>
        <v>0.17395361453454622</v>
      </c>
      <c r="C377" s="1">
        <v>500</v>
      </c>
      <c r="D377" s="8">
        <v>1.7395361453454621</v>
      </c>
      <c r="F377" s="9" t="s">
        <v>511</v>
      </c>
    </row>
    <row r="378" spans="1:6" ht="14.25" customHeight="1" x14ac:dyDescent="0.35">
      <c r="A378" s="6" t="s">
        <v>399</v>
      </c>
      <c r="B378" s="2">
        <f t="shared" si="5"/>
        <v>0.17395361453454622</v>
      </c>
      <c r="C378" s="1">
        <v>500</v>
      </c>
      <c r="D378" s="8">
        <v>1.7395361453454621</v>
      </c>
      <c r="F378" s="9" t="s">
        <v>511</v>
      </c>
    </row>
    <row r="379" spans="1:6" ht="14.25" customHeight="1" x14ac:dyDescent="0.35">
      <c r="A379" s="6" t="s">
        <v>400</v>
      </c>
      <c r="B379" s="2">
        <f t="shared" si="5"/>
        <v>0.17395361453454622</v>
      </c>
      <c r="C379" s="1">
        <v>500</v>
      </c>
      <c r="D379" s="8">
        <v>1.7395361453454621</v>
      </c>
      <c r="F379" s="9" t="s">
        <v>511</v>
      </c>
    </row>
    <row r="380" spans="1:6" ht="14.25" customHeight="1" x14ac:dyDescent="0.35">
      <c r="A380" s="6" t="s">
        <v>401</v>
      </c>
      <c r="B380" s="2">
        <f t="shared" si="5"/>
        <v>0.14124966124269162</v>
      </c>
      <c r="C380" s="1">
        <v>500</v>
      </c>
      <c r="D380" s="8">
        <v>1.412496612426916</v>
      </c>
      <c r="F380" s="9" t="s">
        <v>512</v>
      </c>
    </row>
    <row r="381" spans="1:6" ht="14.25" customHeight="1" x14ac:dyDescent="0.35">
      <c r="A381" s="6" t="s">
        <v>402</v>
      </c>
      <c r="B381" s="2">
        <f t="shared" si="5"/>
        <v>0.21293380230018691</v>
      </c>
      <c r="C381" s="1">
        <v>500</v>
      </c>
      <c r="D381" s="8">
        <v>2.129338023001869</v>
      </c>
      <c r="F381" s="9" t="s">
        <v>510</v>
      </c>
    </row>
    <row r="382" spans="1:6" ht="14.25" customHeight="1" x14ac:dyDescent="0.35">
      <c r="A382" s="6" t="s">
        <v>38</v>
      </c>
      <c r="B382" s="2">
        <f t="shared" si="5"/>
        <v>0.44184891069118298</v>
      </c>
      <c r="C382" s="1">
        <v>500</v>
      </c>
      <c r="D382" s="8">
        <v>4.4184891069118297</v>
      </c>
      <c r="F382" s="9" t="s">
        <v>516</v>
      </c>
    </row>
    <row r="383" spans="1:6" ht="14.25" customHeight="1" x14ac:dyDescent="0.35">
      <c r="A383" s="6" t="s">
        <v>403</v>
      </c>
      <c r="B383" s="2">
        <f t="shared" si="5"/>
        <v>1.017332320664702</v>
      </c>
      <c r="C383" s="1">
        <v>500</v>
      </c>
      <c r="D383" s="8">
        <v>10.173323206647019</v>
      </c>
      <c r="F383" s="9" t="s">
        <v>523</v>
      </c>
    </row>
    <row r="384" spans="1:6" ht="14.25" customHeight="1" x14ac:dyDescent="0.35">
      <c r="A384" s="6" t="s">
        <v>404</v>
      </c>
      <c r="B384" s="2">
        <f t="shared" si="5"/>
        <v>0.1551786785209712</v>
      </c>
      <c r="C384" s="1">
        <v>500</v>
      </c>
      <c r="D384" s="8">
        <v>1.551786785209712</v>
      </c>
      <c r="F384" s="9" t="s">
        <v>523</v>
      </c>
    </row>
    <row r="385" spans="1:6" ht="14.25" customHeight="1" x14ac:dyDescent="0.35">
      <c r="A385" s="6" t="s">
        <v>405</v>
      </c>
      <c r="B385" s="2">
        <f t="shared" si="5"/>
        <v>0.1952756974648826</v>
      </c>
      <c r="C385" s="1">
        <v>500</v>
      </c>
      <c r="D385" s="8">
        <v>1.952756974648826</v>
      </c>
      <c r="F385" s="9" t="s">
        <v>523</v>
      </c>
    </row>
    <row r="386" spans="1:6" ht="14.25" customHeight="1" x14ac:dyDescent="0.35">
      <c r="A386" s="6" t="s">
        <v>406</v>
      </c>
      <c r="B386" s="2">
        <f t="shared" si="5"/>
        <v>0.2300102211304742</v>
      </c>
      <c r="C386" s="1">
        <v>500</v>
      </c>
      <c r="D386" s="8">
        <v>2.300102211304742</v>
      </c>
      <c r="F386" s="9" t="s">
        <v>523</v>
      </c>
    </row>
    <row r="387" spans="1:6" ht="14.25" customHeight="1" x14ac:dyDescent="0.35">
      <c r="A387" s="6" t="s">
        <v>407</v>
      </c>
      <c r="B387" s="2">
        <f t="shared" ref="B387:B450" si="6">D387/10</f>
        <v>0.56246304064046249</v>
      </c>
      <c r="C387" s="1">
        <v>500</v>
      </c>
      <c r="D387" s="8">
        <v>5.6246304064046253</v>
      </c>
      <c r="F387" s="9" t="s">
        <v>510</v>
      </c>
    </row>
    <row r="388" spans="1:6" ht="14.25" customHeight="1" x14ac:dyDescent="0.35">
      <c r="A388" s="6" t="s">
        <v>39</v>
      </c>
      <c r="B388" s="2">
        <f t="shared" si="6"/>
        <v>8.8126232655064585E-2</v>
      </c>
      <c r="C388" s="1">
        <v>500</v>
      </c>
      <c r="D388" s="8">
        <v>0.88126232655064585</v>
      </c>
      <c r="F388" s="9" t="s">
        <v>512</v>
      </c>
    </row>
    <row r="389" spans="1:6" ht="14.25" customHeight="1" x14ac:dyDescent="0.35">
      <c r="A389" s="6" t="s">
        <v>408</v>
      </c>
      <c r="B389" s="2">
        <f t="shared" si="6"/>
        <v>0.12814966959023161</v>
      </c>
      <c r="C389" s="1">
        <v>500</v>
      </c>
      <c r="D389" s="8">
        <v>1.281496695902316</v>
      </c>
      <c r="F389" s="9" t="s">
        <v>513</v>
      </c>
    </row>
    <row r="390" spans="1:6" ht="14.25" customHeight="1" x14ac:dyDescent="0.35">
      <c r="A390" s="6" t="s">
        <v>41</v>
      </c>
      <c r="B390" s="2">
        <f t="shared" si="6"/>
        <v>0.235598205667231</v>
      </c>
      <c r="C390" s="1">
        <v>500</v>
      </c>
      <c r="D390" s="8">
        <v>2.35598205667231</v>
      </c>
      <c r="F390" s="9" t="s">
        <v>516</v>
      </c>
    </row>
    <row r="391" spans="1:6" ht="14.25" customHeight="1" x14ac:dyDescent="0.35">
      <c r="A391" s="6" t="s">
        <v>409</v>
      </c>
      <c r="B391" s="2">
        <f t="shared" si="6"/>
        <v>0.15636574033952072</v>
      </c>
      <c r="C391" s="1">
        <v>500</v>
      </c>
      <c r="D391" s="8">
        <v>1.5636574033952071</v>
      </c>
      <c r="F391" s="9" t="s">
        <v>516</v>
      </c>
    </row>
    <row r="392" spans="1:6" ht="14.25" customHeight="1" x14ac:dyDescent="0.35">
      <c r="A392" s="6" t="s">
        <v>410</v>
      </c>
      <c r="B392" s="2">
        <f t="shared" si="6"/>
        <v>0.36241022330608097</v>
      </c>
      <c r="C392" s="1">
        <v>500</v>
      </c>
      <c r="D392" s="8">
        <v>3.6241022330608099</v>
      </c>
      <c r="F392" s="9" t="s">
        <v>510</v>
      </c>
    </row>
    <row r="393" spans="1:6" ht="14.25" customHeight="1" x14ac:dyDescent="0.35">
      <c r="A393" s="6" t="s">
        <v>411</v>
      </c>
      <c r="B393" s="2">
        <f t="shared" si="6"/>
        <v>0.1831305122469172</v>
      </c>
      <c r="C393" s="1">
        <v>500</v>
      </c>
      <c r="D393" s="8">
        <v>1.8313051224691721</v>
      </c>
      <c r="F393" s="9" t="s">
        <v>521</v>
      </c>
    </row>
    <row r="394" spans="1:6" ht="14.25" customHeight="1" x14ac:dyDescent="0.35">
      <c r="A394" s="6" t="s">
        <v>412</v>
      </c>
      <c r="B394" s="2">
        <f t="shared" si="6"/>
        <v>0.1435127792408919</v>
      </c>
      <c r="C394" s="1">
        <v>500</v>
      </c>
      <c r="D394" s="8">
        <v>1.435127792408919</v>
      </c>
      <c r="F394" s="9" t="s">
        <v>523</v>
      </c>
    </row>
    <row r="395" spans="1:6" ht="14.25" customHeight="1" x14ac:dyDescent="0.35">
      <c r="A395" s="6" t="s">
        <v>413</v>
      </c>
      <c r="B395" s="2">
        <f t="shared" si="6"/>
        <v>0.23922367961130112</v>
      </c>
      <c r="C395" s="1">
        <v>500</v>
      </c>
      <c r="D395" s="8">
        <v>2.3922367961130111</v>
      </c>
      <c r="F395" s="9" t="s">
        <v>523</v>
      </c>
    </row>
    <row r="396" spans="1:6" ht="14.25" customHeight="1" x14ac:dyDescent="0.35">
      <c r="A396" s="6" t="s">
        <v>414</v>
      </c>
      <c r="B396" s="2">
        <f t="shared" si="6"/>
        <v>0.10862488570796129</v>
      </c>
      <c r="C396" s="1">
        <v>500</v>
      </c>
      <c r="D396" s="8">
        <v>1.0862488570796129</v>
      </c>
      <c r="F396" s="9" t="s">
        <v>509</v>
      </c>
    </row>
    <row r="397" spans="1:6" ht="14.25" customHeight="1" x14ac:dyDescent="0.35">
      <c r="A397" s="6" t="s">
        <v>415</v>
      </c>
      <c r="B397" s="2">
        <f t="shared" si="6"/>
        <v>4.4047435132232504</v>
      </c>
      <c r="C397" s="1">
        <v>500</v>
      </c>
      <c r="D397" s="8">
        <v>44.047435132232501</v>
      </c>
      <c r="F397" s="9" t="s">
        <v>510</v>
      </c>
    </row>
    <row r="398" spans="1:6" ht="14.25" customHeight="1" x14ac:dyDescent="0.35">
      <c r="A398" s="6" t="s">
        <v>416</v>
      </c>
      <c r="B398" s="2">
        <f t="shared" si="6"/>
        <v>8.6505433732950415E-2</v>
      </c>
      <c r="C398" s="1">
        <v>500</v>
      </c>
      <c r="D398" s="8">
        <v>0.8650543373295041</v>
      </c>
      <c r="F398" s="9" t="s">
        <v>515</v>
      </c>
    </row>
    <row r="399" spans="1:6" ht="14.25" customHeight="1" x14ac:dyDescent="0.35">
      <c r="A399" s="6" t="s">
        <v>417</v>
      </c>
      <c r="B399" s="2">
        <f t="shared" si="6"/>
        <v>5.5472824194550109E-2</v>
      </c>
      <c r="C399" s="1">
        <v>500</v>
      </c>
      <c r="D399" s="8">
        <v>0.55472824194550108</v>
      </c>
      <c r="F399" s="9" t="s">
        <v>515</v>
      </c>
    </row>
    <row r="400" spans="1:6" ht="14.25" customHeight="1" x14ac:dyDescent="0.35">
      <c r="A400" s="6" t="s">
        <v>418</v>
      </c>
      <c r="B400" s="2">
        <f t="shared" si="6"/>
        <v>7.5906813964318892E-2</v>
      </c>
      <c r="C400" s="1">
        <v>500</v>
      </c>
      <c r="D400" s="8">
        <v>0.75906813964318887</v>
      </c>
      <c r="F400" s="9" t="s">
        <v>511</v>
      </c>
    </row>
    <row r="401" spans="1:6" ht="14.25" customHeight="1" x14ac:dyDescent="0.35">
      <c r="A401" s="6" t="s">
        <v>419</v>
      </c>
      <c r="B401" s="2">
        <f t="shared" si="6"/>
        <v>0.13780167757316469</v>
      </c>
      <c r="C401" s="1">
        <v>500</v>
      </c>
      <c r="D401" s="8">
        <v>1.378016775731647</v>
      </c>
      <c r="F401" s="9" t="s">
        <v>516</v>
      </c>
    </row>
    <row r="402" spans="1:6" ht="14.25" customHeight="1" x14ac:dyDescent="0.35">
      <c r="A402" s="6" t="s">
        <v>420</v>
      </c>
      <c r="B402" s="2">
        <f t="shared" si="6"/>
        <v>9.405949139068645E-2</v>
      </c>
      <c r="C402" s="1">
        <v>500</v>
      </c>
      <c r="D402" s="8">
        <v>0.94059491390686456</v>
      </c>
      <c r="F402" s="9" t="s">
        <v>512</v>
      </c>
    </row>
    <row r="403" spans="1:6" ht="14.25" customHeight="1" x14ac:dyDescent="0.35">
      <c r="A403" s="6" t="s">
        <v>421</v>
      </c>
      <c r="B403" s="2">
        <f t="shared" si="6"/>
        <v>0.18275514980325108</v>
      </c>
      <c r="C403" s="1">
        <v>500</v>
      </c>
      <c r="D403" s="8">
        <v>1.8275514980325109</v>
      </c>
      <c r="F403" s="9" t="s">
        <v>509</v>
      </c>
    </row>
    <row r="404" spans="1:6" ht="14.25" customHeight="1" x14ac:dyDescent="0.35">
      <c r="A404" s="6" t="s">
        <v>422</v>
      </c>
      <c r="B404" s="2">
        <f t="shared" si="6"/>
        <v>0.18275514980325108</v>
      </c>
      <c r="C404" s="1">
        <v>500</v>
      </c>
      <c r="D404" s="8">
        <v>1.8275514980325109</v>
      </c>
      <c r="F404" s="9" t="s">
        <v>509</v>
      </c>
    </row>
    <row r="405" spans="1:6" ht="14.25" customHeight="1" x14ac:dyDescent="0.35">
      <c r="A405" s="6" t="s">
        <v>42</v>
      </c>
      <c r="B405" s="2">
        <f t="shared" si="6"/>
        <v>0.5438225991860216</v>
      </c>
      <c r="C405" s="1">
        <v>500</v>
      </c>
      <c r="D405" s="8">
        <v>5.4382259918602163</v>
      </c>
      <c r="F405" s="9" t="s">
        <v>509</v>
      </c>
    </row>
    <row r="406" spans="1:6" ht="14.25" customHeight="1" x14ac:dyDescent="0.35">
      <c r="A406" s="6" t="s">
        <v>423</v>
      </c>
      <c r="B406" s="2">
        <f t="shared" si="6"/>
        <v>0.13307236790033178</v>
      </c>
      <c r="C406" s="1">
        <v>500</v>
      </c>
      <c r="D406" s="8">
        <v>1.3307236790033179</v>
      </c>
      <c r="F406" s="9" t="s">
        <v>512</v>
      </c>
    </row>
    <row r="407" spans="1:6" ht="14.25" customHeight="1" x14ac:dyDescent="0.35">
      <c r="A407" s="6" t="s">
        <v>424</v>
      </c>
      <c r="B407" s="2">
        <f t="shared" si="6"/>
        <v>0.28217413985553791</v>
      </c>
      <c r="C407" s="1">
        <v>500</v>
      </c>
      <c r="D407" s="8">
        <v>2.8217413985553792</v>
      </c>
      <c r="F407" s="9" t="s">
        <v>513</v>
      </c>
    </row>
    <row r="408" spans="1:6" ht="14.25" customHeight="1" x14ac:dyDescent="0.35">
      <c r="A408" s="6" t="s">
        <v>425</v>
      </c>
      <c r="B408" s="2">
        <f t="shared" si="6"/>
        <v>0.1601399162602764</v>
      </c>
      <c r="C408" s="1">
        <v>500</v>
      </c>
      <c r="D408" s="8">
        <v>1.6013991626027639</v>
      </c>
      <c r="F408" s="9" t="s">
        <v>523</v>
      </c>
    </row>
    <row r="409" spans="1:6" ht="14.25" customHeight="1" x14ac:dyDescent="0.35">
      <c r="A409" s="6" t="s">
        <v>426</v>
      </c>
      <c r="B409" s="2">
        <f t="shared" si="6"/>
        <v>3.1441483439331154E-2</v>
      </c>
      <c r="C409" s="1">
        <v>500</v>
      </c>
      <c r="D409" s="8">
        <v>0.31441483439331153</v>
      </c>
      <c r="F409" s="9" t="s">
        <v>522</v>
      </c>
    </row>
    <row r="410" spans="1:6" ht="14.25" customHeight="1" x14ac:dyDescent="0.35">
      <c r="A410" s="6" t="s">
        <v>43</v>
      </c>
      <c r="B410" s="2">
        <f t="shared" si="6"/>
        <v>0.18436073655382909</v>
      </c>
      <c r="C410" s="1">
        <v>500</v>
      </c>
      <c r="D410" s="8">
        <v>1.843607365538291</v>
      </c>
      <c r="F410" s="9" t="s">
        <v>513</v>
      </c>
    </row>
    <row r="411" spans="1:6" ht="14.25" customHeight="1" x14ac:dyDescent="0.35">
      <c r="A411" s="6" t="s">
        <v>427</v>
      </c>
      <c r="B411" s="2">
        <f t="shared" si="6"/>
        <v>0.33716082652942131</v>
      </c>
      <c r="C411" s="1">
        <v>500</v>
      </c>
      <c r="D411" s="8">
        <v>3.371608265294213</v>
      </c>
      <c r="F411" s="9" t="s">
        <v>523</v>
      </c>
    </row>
    <row r="412" spans="1:6" ht="14.25" customHeight="1" x14ac:dyDescent="0.35">
      <c r="A412" s="6" t="s">
        <v>428</v>
      </c>
      <c r="B412" s="2">
        <f t="shared" si="6"/>
        <v>7.5336327543406092E-2</v>
      </c>
      <c r="C412" s="1">
        <v>500</v>
      </c>
      <c r="D412" s="8">
        <v>0.7533632754340609</v>
      </c>
      <c r="F412" s="9" t="s">
        <v>509</v>
      </c>
    </row>
    <row r="413" spans="1:6" ht="14.25" customHeight="1" x14ac:dyDescent="0.35">
      <c r="A413" s="6" t="s">
        <v>429</v>
      </c>
      <c r="B413" s="2">
        <f t="shared" si="6"/>
        <v>0.14880298858503441</v>
      </c>
      <c r="C413" s="1">
        <v>500</v>
      </c>
      <c r="D413" s="8">
        <v>1.488029885850344</v>
      </c>
      <c r="F413" s="9" t="s">
        <v>512</v>
      </c>
    </row>
    <row r="414" spans="1:6" ht="14.25" customHeight="1" x14ac:dyDescent="0.35">
      <c r="A414" s="6" t="s">
        <v>430</v>
      </c>
      <c r="B414" s="2">
        <f t="shared" si="6"/>
        <v>0.10022104022123982</v>
      </c>
      <c r="C414" s="1">
        <v>500</v>
      </c>
      <c r="D414" s="8">
        <v>1.0022104022123981</v>
      </c>
      <c r="E414" s="1"/>
      <c r="F414" s="9" t="s">
        <v>521</v>
      </c>
    </row>
    <row r="415" spans="1:6" ht="14.25" customHeight="1" x14ac:dyDescent="0.35">
      <c r="A415" s="6" t="s">
        <v>431</v>
      </c>
      <c r="B415" s="2">
        <f t="shared" si="6"/>
        <v>0.17190060604493079</v>
      </c>
      <c r="C415" s="1">
        <v>500</v>
      </c>
      <c r="D415" s="8">
        <v>1.719006060449308</v>
      </c>
      <c r="F415" s="9" t="s">
        <v>509</v>
      </c>
    </row>
    <row r="416" spans="1:6" ht="14.25" customHeight="1" x14ac:dyDescent="0.35">
      <c r="A416" s="6" t="s">
        <v>432</v>
      </c>
      <c r="B416" s="2">
        <f t="shared" si="6"/>
        <v>0.2265259360015674</v>
      </c>
      <c r="C416" s="1">
        <v>500</v>
      </c>
      <c r="D416" s="8">
        <v>2.2652593600156741</v>
      </c>
      <c r="F416" s="9" t="s">
        <v>513</v>
      </c>
    </row>
    <row r="417" spans="1:6" ht="14.25" customHeight="1" x14ac:dyDescent="0.35">
      <c r="A417" s="6" t="s">
        <v>433</v>
      </c>
      <c r="B417" s="2">
        <f t="shared" si="6"/>
        <v>0.15622425549236391</v>
      </c>
      <c r="C417" s="1">
        <v>500</v>
      </c>
      <c r="D417" s="8">
        <v>1.5622425549236389</v>
      </c>
      <c r="F417" s="9" t="s">
        <v>509</v>
      </c>
    </row>
    <row r="418" spans="1:6" ht="14.25" customHeight="1" x14ac:dyDescent="0.35">
      <c r="A418" s="6" t="s">
        <v>434</v>
      </c>
      <c r="B418" s="2">
        <f t="shared" si="6"/>
        <v>8.2224773716533736E-2</v>
      </c>
      <c r="C418" s="1">
        <v>500</v>
      </c>
      <c r="D418" s="8">
        <v>0.82224773716533739</v>
      </c>
      <c r="F418" s="9" t="s">
        <v>509</v>
      </c>
    </row>
    <row r="419" spans="1:6" ht="14.25" customHeight="1" x14ac:dyDescent="0.35">
      <c r="A419" s="6" t="s">
        <v>435</v>
      </c>
      <c r="B419" s="2">
        <f t="shared" si="6"/>
        <v>5.1661498801998926E-2</v>
      </c>
      <c r="C419" s="1">
        <v>500</v>
      </c>
      <c r="D419" s="8">
        <v>0.51661498801998929</v>
      </c>
      <c r="F419" s="9" t="s">
        <v>509</v>
      </c>
    </row>
    <row r="420" spans="1:6" ht="14.25" customHeight="1" x14ac:dyDescent="0.35">
      <c r="A420" s="6" t="s">
        <v>436</v>
      </c>
      <c r="B420" s="2">
        <f t="shared" si="6"/>
        <v>0.25131909996180601</v>
      </c>
      <c r="C420" s="1">
        <v>500</v>
      </c>
      <c r="D420" s="8">
        <v>2.5131909996180601</v>
      </c>
      <c r="E420" s="1"/>
      <c r="F420" s="9" t="s">
        <v>509</v>
      </c>
    </row>
    <row r="421" spans="1:6" ht="14.25" customHeight="1" x14ac:dyDescent="0.35">
      <c r="A421" s="6" t="s">
        <v>437</v>
      </c>
      <c r="B421" s="2">
        <f t="shared" si="6"/>
        <v>0.18639360022284499</v>
      </c>
      <c r="C421" s="1">
        <v>500</v>
      </c>
      <c r="D421" s="8">
        <v>1.8639360022284499</v>
      </c>
      <c r="E421" s="1"/>
      <c r="F421" s="9" t="s">
        <v>513</v>
      </c>
    </row>
    <row r="422" spans="1:6" ht="14.25" customHeight="1" x14ac:dyDescent="0.35">
      <c r="A422" s="6" t="s">
        <v>438</v>
      </c>
      <c r="B422" s="2">
        <f t="shared" si="6"/>
        <v>0.58965487483801338</v>
      </c>
      <c r="C422" s="1">
        <v>500</v>
      </c>
      <c r="D422" s="8">
        <v>5.896548748380134</v>
      </c>
      <c r="F422" s="9" t="s">
        <v>510</v>
      </c>
    </row>
    <row r="423" spans="1:6" ht="14.25" customHeight="1" x14ac:dyDescent="0.35">
      <c r="A423" s="6" t="s">
        <v>439</v>
      </c>
      <c r="B423" s="2">
        <f t="shared" si="6"/>
        <v>0.11019929634563339</v>
      </c>
      <c r="C423" s="1">
        <v>500</v>
      </c>
      <c r="D423" s="8">
        <v>1.1019929634563339</v>
      </c>
      <c r="F423" s="9" t="s">
        <v>521</v>
      </c>
    </row>
    <row r="424" spans="1:6" ht="14.25" customHeight="1" x14ac:dyDescent="0.35">
      <c r="A424" s="6" t="s">
        <v>440</v>
      </c>
      <c r="B424" s="2">
        <f t="shared" si="6"/>
        <v>0.32615240308494209</v>
      </c>
      <c r="C424" s="1">
        <v>500</v>
      </c>
      <c r="D424" s="8">
        <v>3.2615240308494209</v>
      </c>
      <c r="F424" s="9" t="s">
        <v>510</v>
      </c>
    </row>
    <row r="425" spans="1:6" ht="14.25" customHeight="1" x14ac:dyDescent="0.35">
      <c r="A425" s="6" t="s">
        <v>441</v>
      </c>
      <c r="B425" s="2">
        <f t="shared" si="6"/>
        <v>0.6165083196458665</v>
      </c>
      <c r="C425" s="1">
        <v>500</v>
      </c>
      <c r="D425" s="8">
        <v>6.1650831964586654</v>
      </c>
      <c r="F425" s="9" t="s">
        <v>510</v>
      </c>
    </row>
    <row r="426" spans="1:6" ht="14.25" customHeight="1" x14ac:dyDescent="0.35">
      <c r="A426" s="6" t="s">
        <v>442</v>
      </c>
      <c r="B426" s="2">
        <f t="shared" si="6"/>
        <v>0.1261674098929296</v>
      </c>
      <c r="C426" s="1">
        <v>500</v>
      </c>
      <c r="D426" s="8">
        <v>1.2616740989292961</v>
      </c>
      <c r="F426" s="9" t="s">
        <v>509</v>
      </c>
    </row>
    <row r="427" spans="1:6" ht="14.25" customHeight="1" x14ac:dyDescent="0.35">
      <c r="A427" s="6" t="s">
        <v>443</v>
      </c>
      <c r="B427" s="2">
        <f t="shared" si="6"/>
        <v>0.1099780003478468</v>
      </c>
      <c r="C427" s="1">
        <v>500</v>
      </c>
      <c r="D427" s="8">
        <v>1.0997800034784679</v>
      </c>
      <c r="F427" s="9" t="s">
        <v>511</v>
      </c>
    </row>
    <row r="428" spans="1:6" ht="14.25" customHeight="1" x14ac:dyDescent="0.35">
      <c r="A428" s="6" t="s">
        <v>444</v>
      </c>
      <c r="B428" s="2">
        <f t="shared" si="6"/>
        <v>0.18762077858012569</v>
      </c>
      <c r="C428" s="1">
        <v>500</v>
      </c>
      <c r="D428" s="8">
        <v>1.8762077858012569</v>
      </c>
      <c r="E428" s="1"/>
      <c r="F428" s="9" t="s">
        <v>519</v>
      </c>
    </row>
    <row r="429" spans="1:6" ht="14.25" customHeight="1" x14ac:dyDescent="0.35">
      <c r="A429" s="6" t="s">
        <v>445</v>
      </c>
      <c r="B429" s="2">
        <f t="shared" si="6"/>
        <v>1.5696343680985279</v>
      </c>
      <c r="C429" s="1">
        <v>500</v>
      </c>
      <c r="D429" s="8">
        <v>15.696343680985279</v>
      </c>
      <c r="E429" s="1"/>
      <c r="F429" s="9" t="s">
        <v>523</v>
      </c>
    </row>
    <row r="430" spans="1:6" ht="14.25" customHeight="1" x14ac:dyDescent="0.35">
      <c r="A430" s="6" t="s">
        <v>446</v>
      </c>
      <c r="B430" s="2">
        <f t="shared" si="6"/>
        <v>1.088965963296995</v>
      </c>
      <c r="C430" s="1">
        <v>500</v>
      </c>
      <c r="D430" s="8">
        <v>10.88965963296995</v>
      </c>
      <c r="F430" s="9" t="s">
        <v>523</v>
      </c>
    </row>
    <row r="431" spans="1:6" ht="14.25" customHeight="1" x14ac:dyDescent="0.35">
      <c r="A431" s="6" t="s">
        <v>447</v>
      </c>
      <c r="B431" s="2">
        <f t="shared" si="6"/>
        <v>0.13994585357033001</v>
      </c>
      <c r="C431" s="1">
        <v>500</v>
      </c>
      <c r="D431" s="8">
        <v>1.3994585357033</v>
      </c>
      <c r="F431" s="9" t="s">
        <v>519</v>
      </c>
    </row>
    <row r="432" spans="1:6" ht="14.25" customHeight="1" x14ac:dyDescent="0.35">
      <c r="A432" s="6" t="s">
        <v>448</v>
      </c>
      <c r="B432" s="2">
        <f t="shared" si="6"/>
        <v>0.29699601979578094</v>
      </c>
      <c r="C432" s="1">
        <v>500</v>
      </c>
      <c r="D432" s="8">
        <v>2.9699601979578092</v>
      </c>
      <c r="E432" s="1"/>
      <c r="F432" s="9" t="s">
        <v>523</v>
      </c>
    </row>
    <row r="433" spans="1:6" ht="14.25" customHeight="1" x14ac:dyDescent="0.35">
      <c r="A433" s="6" t="s">
        <v>449</v>
      </c>
      <c r="B433" s="2">
        <f t="shared" si="6"/>
        <v>0.24739500303402329</v>
      </c>
      <c r="C433" s="1">
        <v>500</v>
      </c>
      <c r="D433" s="8">
        <v>2.4739500303402329</v>
      </c>
      <c r="E433" s="1"/>
      <c r="F433" s="9" t="s">
        <v>523</v>
      </c>
    </row>
    <row r="434" spans="1:6" ht="14.25" customHeight="1" x14ac:dyDescent="0.35">
      <c r="A434" s="6" t="s">
        <v>450</v>
      </c>
      <c r="B434" s="2">
        <f t="shared" si="6"/>
        <v>0.46430042719677089</v>
      </c>
      <c r="C434" s="1">
        <v>500</v>
      </c>
      <c r="D434" s="8">
        <v>4.6430042719677092</v>
      </c>
      <c r="E434" s="1"/>
      <c r="F434" s="9" t="s">
        <v>523</v>
      </c>
    </row>
    <row r="435" spans="1:6" ht="14.25" customHeight="1" x14ac:dyDescent="0.35">
      <c r="A435" s="6" t="s">
        <v>451</v>
      </c>
      <c r="B435" s="2">
        <f t="shared" si="6"/>
        <v>0.23547256676772571</v>
      </c>
      <c r="C435" s="1">
        <v>500</v>
      </c>
      <c r="D435" s="8">
        <v>2.3547256676772572</v>
      </c>
      <c r="E435" s="1"/>
      <c r="F435" s="9" t="s">
        <v>523</v>
      </c>
    </row>
    <row r="436" spans="1:6" ht="14.25" customHeight="1" x14ac:dyDescent="0.35">
      <c r="A436" s="6" t="s">
        <v>452</v>
      </c>
      <c r="B436" s="2">
        <f t="shared" si="6"/>
        <v>0.14709685036565009</v>
      </c>
      <c r="C436" s="1">
        <v>500</v>
      </c>
      <c r="D436" s="8">
        <v>1.470968503656501</v>
      </c>
      <c r="E436" s="1"/>
      <c r="F436" s="9" t="s">
        <v>523</v>
      </c>
    </row>
    <row r="437" spans="1:6" ht="14.25" customHeight="1" x14ac:dyDescent="0.35">
      <c r="A437" s="6" t="s">
        <v>453</v>
      </c>
      <c r="B437" s="2">
        <f t="shared" si="6"/>
        <v>0.1768392171044153</v>
      </c>
      <c r="C437" s="1">
        <v>500</v>
      </c>
      <c r="D437" s="8">
        <v>1.768392171044153</v>
      </c>
      <c r="E437" s="1"/>
      <c r="F437" s="9" t="s">
        <v>523</v>
      </c>
    </row>
    <row r="438" spans="1:6" ht="14.25" customHeight="1" x14ac:dyDescent="0.35">
      <c r="A438" s="6" t="s">
        <v>454</v>
      </c>
      <c r="B438" s="2">
        <f t="shared" si="6"/>
        <v>9.8495199751948301E-2</v>
      </c>
      <c r="C438" s="1">
        <v>500</v>
      </c>
      <c r="D438" s="8">
        <v>0.98495199751948304</v>
      </c>
      <c r="E438" s="1"/>
      <c r="F438" s="9" t="s">
        <v>509</v>
      </c>
    </row>
    <row r="439" spans="1:6" ht="14.25" customHeight="1" x14ac:dyDescent="0.35">
      <c r="A439" s="6" t="s">
        <v>44</v>
      </c>
      <c r="B439" s="2">
        <f t="shared" si="6"/>
        <v>6.5324030949556605E-2</v>
      </c>
      <c r="C439" s="1">
        <v>500</v>
      </c>
      <c r="D439" s="8">
        <v>0.653240309495566</v>
      </c>
      <c r="E439" s="1"/>
      <c r="F439" s="9" t="s">
        <v>509</v>
      </c>
    </row>
    <row r="440" spans="1:6" ht="14.25" customHeight="1" x14ac:dyDescent="0.35">
      <c r="A440" s="6" t="s">
        <v>455</v>
      </c>
      <c r="B440" s="2">
        <f t="shared" si="6"/>
        <v>0.11019929634563339</v>
      </c>
      <c r="C440" s="1">
        <v>500</v>
      </c>
      <c r="D440" s="8">
        <v>1.1019929634563339</v>
      </c>
      <c r="E440" s="1"/>
      <c r="F440" s="9" t="s">
        <v>521</v>
      </c>
    </row>
    <row r="441" spans="1:6" ht="14.25" customHeight="1" x14ac:dyDescent="0.35">
      <c r="A441" s="6" t="s">
        <v>456</v>
      </c>
      <c r="B441" s="2">
        <f t="shared" si="6"/>
        <v>0.1557224486579315</v>
      </c>
      <c r="C441" s="1">
        <v>500</v>
      </c>
      <c r="D441" s="8">
        <v>1.557224486579315</v>
      </c>
      <c r="E441" s="1"/>
      <c r="F441" s="9" t="s">
        <v>525</v>
      </c>
    </row>
    <row r="442" spans="1:6" ht="14.25" customHeight="1" x14ac:dyDescent="0.35">
      <c r="A442" s="6" t="s">
        <v>457</v>
      </c>
      <c r="B442" s="2">
        <f t="shared" si="6"/>
        <v>0.39325030420900031</v>
      </c>
      <c r="C442" s="1">
        <v>500</v>
      </c>
      <c r="D442" s="8">
        <v>3.9325030420900031</v>
      </c>
      <c r="E442" s="1"/>
      <c r="F442" s="9" t="s">
        <v>509</v>
      </c>
    </row>
    <row r="443" spans="1:6" ht="14.25" customHeight="1" x14ac:dyDescent="0.35">
      <c r="A443" s="6" t="s">
        <v>45</v>
      </c>
      <c r="B443" s="2">
        <f t="shared" si="6"/>
        <v>0.28743354930561821</v>
      </c>
      <c r="C443" s="1">
        <v>500</v>
      </c>
      <c r="D443" s="8">
        <v>2.874335493056182</v>
      </c>
      <c r="E443" s="1"/>
      <c r="F443" s="9" t="s">
        <v>509</v>
      </c>
    </row>
    <row r="444" spans="1:6" ht="14.25" customHeight="1" x14ac:dyDescent="0.35">
      <c r="A444" s="6" t="s">
        <v>458</v>
      </c>
      <c r="B444" s="2">
        <f t="shared" si="6"/>
        <v>0.2616995650439331</v>
      </c>
      <c r="C444" s="1">
        <v>500</v>
      </c>
      <c r="D444" s="8">
        <v>2.616995650439331</v>
      </c>
      <c r="F444" s="9" t="s">
        <v>509</v>
      </c>
    </row>
    <row r="445" spans="1:6" ht="14.25" customHeight="1" x14ac:dyDescent="0.35">
      <c r="A445" s="6" t="s">
        <v>459</v>
      </c>
      <c r="B445" s="2">
        <f t="shared" si="6"/>
        <v>0.11639514158453398</v>
      </c>
      <c r="C445" s="1">
        <v>500</v>
      </c>
      <c r="D445" s="8">
        <v>1.1639514158453399</v>
      </c>
      <c r="F445" s="9" t="s">
        <v>518</v>
      </c>
    </row>
    <row r="446" spans="1:6" ht="14.25" customHeight="1" x14ac:dyDescent="0.35">
      <c r="A446" s="6" t="s">
        <v>460</v>
      </c>
      <c r="B446" s="2">
        <f t="shared" si="6"/>
        <v>0.28124855095461082</v>
      </c>
      <c r="C446" s="1">
        <v>500</v>
      </c>
      <c r="D446" s="8">
        <v>2.8124855095461081</v>
      </c>
      <c r="E446" s="1"/>
      <c r="F446" s="9" t="s">
        <v>509</v>
      </c>
    </row>
    <row r="447" spans="1:6" ht="14.25" customHeight="1" x14ac:dyDescent="0.35">
      <c r="A447" s="6" t="s">
        <v>461</v>
      </c>
      <c r="B447" s="2">
        <f t="shared" si="6"/>
        <v>0.55432778501070035</v>
      </c>
      <c r="C447" s="1">
        <v>500</v>
      </c>
      <c r="D447" s="8">
        <v>5.5432778501070032</v>
      </c>
      <c r="F447" s="9" t="s">
        <v>516</v>
      </c>
    </row>
    <row r="448" spans="1:6" ht="14.25" customHeight="1" x14ac:dyDescent="0.35">
      <c r="A448" s="6" t="s">
        <v>462</v>
      </c>
      <c r="B448" s="2">
        <f t="shared" si="6"/>
        <v>0.23290089106334241</v>
      </c>
      <c r="C448" s="1">
        <v>500</v>
      </c>
      <c r="D448" s="8">
        <v>2.3290089106334242</v>
      </c>
      <c r="E448" s="1"/>
      <c r="F448" s="9" t="s">
        <v>509</v>
      </c>
    </row>
    <row r="449" spans="1:6" ht="14.25" customHeight="1" x14ac:dyDescent="0.35">
      <c r="A449" s="6" t="s">
        <v>463</v>
      </c>
      <c r="B449" s="2">
        <f t="shared" si="6"/>
        <v>0.2458605330731353</v>
      </c>
      <c r="C449" s="1">
        <v>500</v>
      </c>
      <c r="D449" s="8">
        <v>2.4586053307313529</v>
      </c>
      <c r="E449" s="1"/>
      <c r="F449" s="9" t="s">
        <v>521</v>
      </c>
    </row>
    <row r="450" spans="1:6" ht="14.25" customHeight="1" x14ac:dyDescent="0.35">
      <c r="A450" s="6" t="s">
        <v>464</v>
      </c>
      <c r="B450" s="2">
        <f t="shared" si="6"/>
        <v>0.2842406750655046</v>
      </c>
      <c r="C450" s="1">
        <v>500</v>
      </c>
      <c r="D450" s="8">
        <v>2.8424067506550461</v>
      </c>
      <c r="F450" s="9" t="s">
        <v>509</v>
      </c>
    </row>
    <row r="451" spans="1:6" ht="14.25" customHeight="1" x14ac:dyDescent="0.35">
      <c r="A451" s="6" t="s">
        <v>465</v>
      </c>
      <c r="B451" s="2">
        <f t="shared" ref="B451:B504" si="7">D451/10</f>
        <v>0.1889711853870146</v>
      </c>
      <c r="C451" s="1">
        <v>500</v>
      </c>
      <c r="D451" s="8">
        <v>1.8897118538701461</v>
      </c>
      <c r="E451" s="1"/>
      <c r="F451" s="9" t="s">
        <v>519</v>
      </c>
    </row>
    <row r="452" spans="1:6" ht="14.25" customHeight="1" x14ac:dyDescent="0.35">
      <c r="A452" s="6" t="s">
        <v>466</v>
      </c>
      <c r="B452" s="2">
        <f t="shared" si="7"/>
        <v>8.1660639505380245E-2</v>
      </c>
      <c r="C452" s="1">
        <v>500</v>
      </c>
      <c r="D452" s="8">
        <v>0.8166063950538025</v>
      </c>
      <c r="E452" s="1"/>
      <c r="F452" s="9" t="s">
        <v>519</v>
      </c>
    </row>
    <row r="453" spans="1:6" ht="14.25" customHeight="1" x14ac:dyDescent="0.35">
      <c r="A453" s="6" t="s">
        <v>467</v>
      </c>
      <c r="B453" s="2">
        <f t="shared" si="7"/>
        <v>0.16388810467049811</v>
      </c>
      <c r="C453" s="1">
        <v>500</v>
      </c>
      <c r="D453" s="8">
        <v>1.638881046704981</v>
      </c>
      <c r="E453" s="1"/>
      <c r="F453" s="9" t="s">
        <v>514</v>
      </c>
    </row>
    <row r="454" spans="1:6" ht="14.25" customHeight="1" x14ac:dyDescent="0.35">
      <c r="A454" s="6" t="s">
        <v>46</v>
      </c>
      <c r="B454" s="2">
        <f t="shared" si="7"/>
        <v>0.22387398229290012</v>
      </c>
      <c r="C454" s="1">
        <v>500</v>
      </c>
      <c r="D454" s="8">
        <v>2.2387398229290012</v>
      </c>
      <c r="E454" s="1"/>
      <c r="F454" s="9" t="s">
        <v>514</v>
      </c>
    </row>
    <row r="455" spans="1:6" ht="14.25" customHeight="1" x14ac:dyDescent="0.35">
      <c r="A455" s="6" t="s">
        <v>468</v>
      </c>
      <c r="B455" s="2">
        <f t="shared" si="7"/>
        <v>2.5050157727205669</v>
      </c>
      <c r="C455" s="1">
        <v>500</v>
      </c>
      <c r="D455" s="8">
        <v>25.050157727205669</v>
      </c>
      <c r="F455" s="9" t="s">
        <v>523</v>
      </c>
    </row>
    <row r="456" spans="1:6" ht="14.25" customHeight="1" x14ac:dyDescent="0.35">
      <c r="A456" s="6" t="s">
        <v>469</v>
      </c>
      <c r="B456" s="2">
        <f t="shared" si="7"/>
        <v>8.2064283305095048E-2</v>
      </c>
      <c r="C456" s="1">
        <v>500</v>
      </c>
      <c r="D456" s="8">
        <v>0.82064283305095054</v>
      </c>
      <c r="F456" s="9" t="s">
        <v>519</v>
      </c>
    </row>
    <row r="457" spans="1:6" ht="14.25" customHeight="1" x14ac:dyDescent="0.35">
      <c r="A457" s="6" t="s">
        <v>470</v>
      </c>
      <c r="B457" s="2">
        <f t="shared" si="7"/>
        <v>0.19542051342933181</v>
      </c>
      <c r="C457" s="1">
        <v>500</v>
      </c>
      <c r="D457" s="8">
        <v>1.954205134293318</v>
      </c>
      <c r="F457" s="9" t="s">
        <v>519</v>
      </c>
    </row>
    <row r="458" spans="1:6" ht="14.25" customHeight="1" x14ac:dyDescent="0.35">
      <c r="A458" s="6" t="s">
        <v>471</v>
      </c>
      <c r="B458" s="2">
        <f t="shared" si="7"/>
        <v>8.3015157657844479E-2</v>
      </c>
      <c r="C458" s="1">
        <v>500</v>
      </c>
      <c r="D458" s="8">
        <v>0.83015157657844485</v>
      </c>
      <c r="F458" s="9" t="s">
        <v>519</v>
      </c>
    </row>
    <row r="459" spans="1:6" ht="14.25" customHeight="1" x14ac:dyDescent="0.35">
      <c r="A459" s="6" t="s">
        <v>472</v>
      </c>
      <c r="B459" s="2">
        <f t="shared" si="7"/>
        <v>8.4469356614836039E-2</v>
      </c>
      <c r="C459" s="1">
        <v>500</v>
      </c>
      <c r="D459" s="8">
        <v>0.84469356614836033</v>
      </c>
      <c r="F459" s="9" t="s">
        <v>519</v>
      </c>
    </row>
    <row r="460" spans="1:6" ht="14.25" customHeight="1" x14ac:dyDescent="0.35">
      <c r="A460" s="6" t="s">
        <v>473</v>
      </c>
      <c r="B460" s="2">
        <f t="shared" si="7"/>
        <v>0.1578789378408117</v>
      </c>
      <c r="C460" s="1">
        <v>500</v>
      </c>
      <c r="D460" s="8">
        <v>1.5787893784081171</v>
      </c>
      <c r="F460" s="9" t="s">
        <v>519</v>
      </c>
    </row>
    <row r="461" spans="1:6" ht="14.25" customHeight="1" x14ac:dyDescent="0.35">
      <c r="A461" s="6" t="s">
        <v>474</v>
      </c>
      <c r="B461" s="2">
        <f t="shared" si="7"/>
        <v>0.20645595742862238</v>
      </c>
      <c r="C461" s="1">
        <v>500</v>
      </c>
      <c r="D461" s="8">
        <v>2.0645595742862239</v>
      </c>
      <c r="F461" s="9" t="s">
        <v>519</v>
      </c>
    </row>
    <row r="462" spans="1:6" ht="14.25" customHeight="1" x14ac:dyDescent="0.35">
      <c r="A462" s="6" t="s">
        <v>475</v>
      </c>
      <c r="B462" s="2">
        <f t="shared" si="7"/>
        <v>0.21472591515800371</v>
      </c>
      <c r="C462" s="1">
        <v>500</v>
      </c>
      <c r="D462" s="8">
        <v>2.147259151580037</v>
      </c>
      <c r="F462" s="9" t="s">
        <v>519</v>
      </c>
    </row>
    <row r="463" spans="1:6" ht="14.25" customHeight="1" x14ac:dyDescent="0.35">
      <c r="A463" s="6" t="s">
        <v>476</v>
      </c>
      <c r="B463" s="2">
        <f t="shared" si="7"/>
        <v>0.45150867452466575</v>
      </c>
      <c r="C463" s="1">
        <v>500</v>
      </c>
      <c r="D463" s="8">
        <v>4.5150867452466574</v>
      </c>
      <c r="F463" s="9" t="s">
        <v>510</v>
      </c>
    </row>
    <row r="464" spans="1:6" ht="14.25" customHeight="1" x14ac:dyDescent="0.35">
      <c r="A464" s="6" t="s">
        <v>477</v>
      </c>
      <c r="B464" s="2">
        <f t="shared" si="7"/>
        <v>4.6074988242249617</v>
      </c>
      <c r="C464" s="1">
        <v>500</v>
      </c>
      <c r="D464" s="8">
        <v>46.074988242249617</v>
      </c>
      <c r="F464" s="9" t="s">
        <v>510</v>
      </c>
    </row>
    <row r="465" spans="1:6" ht="14.25" customHeight="1" x14ac:dyDescent="0.35">
      <c r="A465" s="6" t="s">
        <v>478</v>
      </c>
      <c r="B465" s="2">
        <f t="shared" si="7"/>
        <v>0.182195974822596</v>
      </c>
      <c r="C465" s="1">
        <v>500</v>
      </c>
      <c r="D465" s="8">
        <v>1.82195974822596</v>
      </c>
      <c r="E465" s="1"/>
      <c r="F465" s="9" t="s">
        <v>519</v>
      </c>
    </row>
    <row r="466" spans="1:6" ht="14.25" customHeight="1" x14ac:dyDescent="0.35">
      <c r="A466" s="6" t="s">
        <v>479</v>
      </c>
      <c r="B466" s="2">
        <f t="shared" si="7"/>
        <v>0.4585074000462856</v>
      </c>
      <c r="C466" s="1">
        <v>500</v>
      </c>
      <c r="D466" s="8">
        <v>4.5850740004628561</v>
      </c>
      <c r="E466" s="1"/>
      <c r="F466" s="9" t="s">
        <v>513</v>
      </c>
    </row>
    <row r="467" spans="1:6" ht="14.25" customHeight="1" x14ac:dyDescent="0.35">
      <c r="A467" s="6" t="s">
        <v>47</v>
      </c>
      <c r="B467" s="2">
        <f t="shared" si="7"/>
        <v>0.1430646261621055</v>
      </c>
      <c r="C467" s="1">
        <v>500</v>
      </c>
      <c r="D467" s="8">
        <v>1.4306462616210549</v>
      </c>
      <c r="F467" s="9" t="s">
        <v>509</v>
      </c>
    </row>
    <row r="468" spans="1:6" ht="14.25" customHeight="1" x14ac:dyDescent="0.35">
      <c r="A468" s="6" t="s">
        <v>480</v>
      </c>
      <c r="B468" s="2">
        <f t="shared" si="7"/>
        <v>0.21911549957287169</v>
      </c>
      <c r="C468" s="1">
        <v>500</v>
      </c>
      <c r="D468" s="8">
        <v>2.1911549957287169</v>
      </c>
      <c r="F468" s="9" t="s">
        <v>513</v>
      </c>
    </row>
    <row r="469" spans="1:6" ht="14.25" customHeight="1" x14ac:dyDescent="0.35">
      <c r="A469" s="6" t="s">
        <v>48</v>
      </c>
      <c r="B469" s="2">
        <f t="shared" si="7"/>
        <v>0.2845447232258731</v>
      </c>
      <c r="C469" s="1">
        <v>500</v>
      </c>
      <c r="D469" s="8">
        <v>2.845447232258731</v>
      </c>
      <c r="F469" s="9" t="s">
        <v>518</v>
      </c>
    </row>
    <row r="470" spans="1:6" ht="14.25" customHeight="1" x14ac:dyDescent="0.35">
      <c r="A470" s="6" t="s">
        <v>481</v>
      </c>
      <c r="B470" s="2">
        <f t="shared" si="7"/>
        <v>0.19844346361935131</v>
      </c>
      <c r="C470" s="1">
        <v>500</v>
      </c>
      <c r="D470" s="8">
        <v>1.984434636193513</v>
      </c>
      <c r="F470" s="9" t="s">
        <v>516</v>
      </c>
    </row>
    <row r="471" spans="1:6" ht="14.25" customHeight="1" x14ac:dyDescent="0.35">
      <c r="A471" s="6" t="s">
        <v>482</v>
      </c>
      <c r="B471" s="2">
        <f t="shared" si="7"/>
        <v>0.14289848396534599</v>
      </c>
      <c r="C471" s="1">
        <v>500</v>
      </c>
      <c r="D471" s="8">
        <v>1.4289848396534599</v>
      </c>
      <c r="F471" s="9" t="s">
        <v>513</v>
      </c>
    </row>
    <row r="472" spans="1:6" ht="14.25" customHeight="1" x14ac:dyDescent="0.35">
      <c r="A472" s="6" t="s">
        <v>483</v>
      </c>
      <c r="B472" s="2">
        <f t="shared" si="7"/>
        <v>0.42063867106056768</v>
      </c>
      <c r="C472" s="1">
        <v>500</v>
      </c>
      <c r="D472" s="8">
        <v>4.2063867106056767</v>
      </c>
      <c r="F472" s="9" t="s">
        <v>513</v>
      </c>
    </row>
    <row r="473" spans="1:6" ht="14.25" customHeight="1" x14ac:dyDescent="0.35">
      <c r="A473" s="6" t="s">
        <v>484</v>
      </c>
      <c r="B473" s="2">
        <f t="shared" si="7"/>
        <v>0.19761132808924048</v>
      </c>
      <c r="C473" s="1">
        <v>500</v>
      </c>
      <c r="D473" s="8">
        <v>1.9761132808924049</v>
      </c>
      <c r="F473" s="9" t="s">
        <v>519</v>
      </c>
    </row>
    <row r="474" spans="1:6" ht="14.25" customHeight="1" x14ac:dyDescent="0.35">
      <c r="A474" s="6" t="s">
        <v>485</v>
      </c>
      <c r="B474" s="2">
        <f t="shared" si="7"/>
        <v>0.29313091720132589</v>
      </c>
      <c r="C474" s="1">
        <v>500</v>
      </c>
      <c r="D474" s="8">
        <v>2.9313091720132589</v>
      </c>
      <c r="F474" s="9" t="s">
        <v>516</v>
      </c>
    </row>
    <row r="475" spans="1:6" ht="14.25" customHeight="1" x14ac:dyDescent="0.35">
      <c r="A475" s="6" t="s">
        <v>486</v>
      </c>
      <c r="B475" s="2">
        <f t="shared" si="7"/>
        <v>0.1444825302569073</v>
      </c>
      <c r="C475" s="1">
        <v>500</v>
      </c>
      <c r="D475" s="8">
        <v>1.4448253025690729</v>
      </c>
      <c r="F475" s="9" t="s">
        <v>519</v>
      </c>
    </row>
    <row r="476" spans="1:6" ht="14.25" customHeight="1" x14ac:dyDescent="0.35">
      <c r="A476" s="6" t="s">
        <v>49</v>
      </c>
      <c r="B476" s="2">
        <f t="shared" si="7"/>
        <v>0.27310823167997178</v>
      </c>
      <c r="C476" s="1">
        <v>500</v>
      </c>
      <c r="D476" s="8">
        <v>2.7310823167997178</v>
      </c>
      <c r="F476" s="9" t="s">
        <v>519</v>
      </c>
    </row>
    <row r="477" spans="1:6" ht="14.25" customHeight="1" x14ac:dyDescent="0.35">
      <c r="A477" s="6" t="s">
        <v>487</v>
      </c>
      <c r="B477" s="2">
        <f t="shared" si="7"/>
        <v>0.29538414888926134</v>
      </c>
      <c r="C477" s="1">
        <v>500</v>
      </c>
      <c r="D477" s="8">
        <v>2.9538414888926132</v>
      </c>
      <c r="F477" s="9" t="s">
        <v>519</v>
      </c>
    </row>
    <row r="478" spans="1:6" ht="14.25" customHeight="1" x14ac:dyDescent="0.35">
      <c r="A478" s="6" t="s">
        <v>19</v>
      </c>
      <c r="B478" s="2">
        <f t="shared" si="7"/>
        <v>0.2882745335131206</v>
      </c>
      <c r="C478" s="1">
        <v>500</v>
      </c>
      <c r="D478" s="8">
        <v>2.8827453351312058</v>
      </c>
      <c r="F478" s="9" t="s">
        <v>519</v>
      </c>
    </row>
    <row r="479" spans="1:6" ht="14.25" customHeight="1" x14ac:dyDescent="0.35">
      <c r="A479" s="6" t="s">
        <v>488</v>
      </c>
      <c r="B479" s="2">
        <f t="shared" si="7"/>
        <v>2.3692276578272831E-2</v>
      </c>
      <c r="C479" s="1">
        <v>500</v>
      </c>
      <c r="D479" s="8">
        <v>0.23692276578272831</v>
      </c>
      <c r="F479" s="9" t="s">
        <v>519</v>
      </c>
    </row>
    <row r="480" spans="1:6" ht="14.25" customHeight="1" x14ac:dyDescent="0.35">
      <c r="A480" s="6" t="s">
        <v>489</v>
      </c>
      <c r="B480" s="2">
        <f t="shared" si="7"/>
        <v>0.1983777758881794</v>
      </c>
      <c r="C480" s="1">
        <v>500</v>
      </c>
      <c r="D480" s="8">
        <v>1.983777758881794</v>
      </c>
      <c r="F480" s="9" t="s">
        <v>519</v>
      </c>
    </row>
    <row r="481" spans="1:6" ht="14.25" customHeight="1" x14ac:dyDescent="0.35">
      <c r="A481" s="6" t="s">
        <v>490</v>
      </c>
      <c r="B481" s="2">
        <f t="shared" si="7"/>
        <v>0.18281422790076168</v>
      </c>
      <c r="C481" s="1">
        <v>500</v>
      </c>
      <c r="D481" s="8">
        <v>1.8281422790076169</v>
      </c>
      <c r="F481" s="9" t="s">
        <v>519</v>
      </c>
    </row>
    <row r="482" spans="1:6" ht="14.25" customHeight="1" x14ac:dyDescent="0.35">
      <c r="A482" s="6" t="s">
        <v>50</v>
      </c>
      <c r="B482" s="2">
        <f t="shared" si="7"/>
        <v>5.5129733153786963E-2</v>
      </c>
      <c r="C482" s="1">
        <v>500</v>
      </c>
      <c r="D482" s="8">
        <v>0.55129733153786964</v>
      </c>
      <c r="F482" s="9" t="s">
        <v>519</v>
      </c>
    </row>
    <row r="483" spans="1:6" ht="14.25" customHeight="1" x14ac:dyDescent="0.35">
      <c r="A483" s="6" t="s">
        <v>491</v>
      </c>
      <c r="B483" s="2">
        <f t="shared" si="7"/>
        <v>2.5843854396590572E-2</v>
      </c>
      <c r="C483" s="1">
        <v>500</v>
      </c>
      <c r="D483" s="8">
        <v>0.25843854396590571</v>
      </c>
      <c r="F483" s="9" t="s">
        <v>522</v>
      </c>
    </row>
    <row r="484" spans="1:6" ht="14.25" customHeight="1" x14ac:dyDescent="0.35">
      <c r="A484" s="6" t="s">
        <v>492</v>
      </c>
      <c r="B484" s="2">
        <f t="shared" si="7"/>
        <v>0.15416364963342161</v>
      </c>
      <c r="C484" s="1">
        <v>500</v>
      </c>
      <c r="D484" s="8">
        <v>1.541636496334216</v>
      </c>
      <c r="F484" s="9" t="s">
        <v>513</v>
      </c>
    </row>
    <row r="485" spans="1:6" ht="14.25" customHeight="1" x14ac:dyDescent="0.35">
      <c r="A485" s="6" t="s">
        <v>493</v>
      </c>
      <c r="B485" s="2">
        <f t="shared" si="7"/>
        <v>0.19351208966588979</v>
      </c>
      <c r="C485" s="1">
        <v>500</v>
      </c>
      <c r="D485" s="8">
        <v>1.935120896658898</v>
      </c>
      <c r="F485" s="9" t="s">
        <v>516</v>
      </c>
    </row>
    <row r="486" spans="1:6" ht="14.25" customHeight="1" x14ac:dyDescent="0.35">
      <c r="A486" s="6" t="s">
        <v>51</v>
      </c>
      <c r="B486" s="2">
        <f t="shared" si="7"/>
        <v>7.0448267373322201E-2</v>
      </c>
      <c r="C486" s="1">
        <v>500</v>
      </c>
      <c r="D486" s="8">
        <v>0.70448267373322204</v>
      </c>
      <c r="F486" s="9" t="s">
        <v>509</v>
      </c>
    </row>
    <row r="487" spans="1:6" ht="14.25" customHeight="1" x14ac:dyDescent="0.35">
      <c r="A487" s="6" t="s">
        <v>494</v>
      </c>
      <c r="B487" s="2">
        <f t="shared" si="7"/>
        <v>3.3025276178803208E-2</v>
      </c>
      <c r="C487" s="1">
        <v>500</v>
      </c>
      <c r="D487" s="8">
        <v>0.33025276178803209</v>
      </c>
      <c r="F487" s="9" t="s">
        <v>509</v>
      </c>
    </row>
    <row r="488" spans="1:6" ht="14.25" customHeight="1" x14ac:dyDescent="0.35">
      <c r="A488" s="6" t="s">
        <v>495</v>
      </c>
      <c r="B488" s="2">
        <f t="shared" si="7"/>
        <v>0.73353315614611692</v>
      </c>
      <c r="C488" s="1">
        <v>500</v>
      </c>
      <c r="D488" s="8">
        <v>7.3353315614611692</v>
      </c>
      <c r="E488" s="3"/>
      <c r="F488" s="9" t="s">
        <v>516</v>
      </c>
    </row>
    <row r="489" spans="1:6" ht="14.25" customHeight="1" x14ac:dyDescent="0.35">
      <c r="A489" s="6" t="s">
        <v>496</v>
      </c>
      <c r="B489" s="2">
        <f t="shared" si="7"/>
        <v>9.5831796593979987E-2</v>
      </c>
      <c r="C489" s="1">
        <v>500</v>
      </c>
      <c r="D489" s="8">
        <v>0.9583179659397999</v>
      </c>
      <c r="E489" s="1"/>
      <c r="F489" s="9" t="s">
        <v>514</v>
      </c>
    </row>
    <row r="490" spans="1:6" ht="14.25" customHeight="1" x14ac:dyDescent="0.35">
      <c r="A490" s="6" t="s">
        <v>497</v>
      </c>
      <c r="B490" s="2">
        <f t="shared" si="7"/>
        <v>4.3213604706185134</v>
      </c>
      <c r="C490" s="1">
        <v>500</v>
      </c>
      <c r="D490" s="8">
        <v>43.213604706185137</v>
      </c>
      <c r="E490" s="1"/>
      <c r="F490" s="9" t="s">
        <v>510</v>
      </c>
    </row>
    <row r="491" spans="1:6" ht="14.25" customHeight="1" x14ac:dyDescent="0.35">
      <c r="A491" s="6" t="s">
        <v>498</v>
      </c>
      <c r="B491" s="2">
        <f t="shared" si="7"/>
        <v>0.21293380230018691</v>
      </c>
      <c r="C491" s="1">
        <v>500</v>
      </c>
      <c r="D491" s="8">
        <v>2.129338023001869</v>
      </c>
      <c r="E491" s="1"/>
      <c r="F491" s="9" t="s">
        <v>510</v>
      </c>
    </row>
    <row r="492" spans="1:6" ht="14.25" customHeight="1" x14ac:dyDescent="0.35">
      <c r="A492" s="6" t="s">
        <v>499</v>
      </c>
      <c r="B492" s="2">
        <f t="shared" si="7"/>
        <v>0.1626150996618585</v>
      </c>
      <c r="C492" s="1">
        <v>500</v>
      </c>
      <c r="D492" s="8">
        <v>1.626150996618585</v>
      </c>
      <c r="F492" s="9" t="s">
        <v>515</v>
      </c>
    </row>
    <row r="493" spans="1:6" ht="14.25" customHeight="1" x14ac:dyDescent="0.35">
      <c r="A493" s="6" t="s">
        <v>500</v>
      </c>
      <c r="B493" s="2">
        <f t="shared" si="7"/>
        <v>3.0400487058471</v>
      </c>
      <c r="C493" s="1">
        <v>500</v>
      </c>
      <c r="D493" s="8">
        <v>30.400487058471001</v>
      </c>
      <c r="E493" s="1"/>
      <c r="F493" s="9" t="s">
        <v>510</v>
      </c>
    </row>
    <row r="494" spans="1:6" ht="14.25" customHeight="1" x14ac:dyDescent="0.35">
      <c r="A494" s="6" t="s">
        <v>52</v>
      </c>
      <c r="B494" s="2">
        <f t="shared" si="7"/>
        <v>9.405949139068645E-2</v>
      </c>
      <c r="C494" s="1">
        <v>500</v>
      </c>
      <c r="D494" s="8">
        <v>0.94059491390686456</v>
      </c>
      <c r="E494" s="1"/>
      <c r="F494" s="9" t="s">
        <v>512</v>
      </c>
    </row>
    <row r="495" spans="1:6" ht="14.25" customHeight="1" x14ac:dyDescent="0.35">
      <c r="A495" s="6" t="s">
        <v>53</v>
      </c>
      <c r="B495" s="2">
        <f t="shared" si="7"/>
        <v>0.22387398229290012</v>
      </c>
      <c r="C495" s="1">
        <v>500</v>
      </c>
      <c r="D495" s="8">
        <v>2.2387398229290012</v>
      </c>
      <c r="E495" s="1"/>
      <c r="F495" s="9" t="s">
        <v>514</v>
      </c>
    </row>
    <row r="496" spans="1:6" ht="14.25" customHeight="1" x14ac:dyDescent="0.35">
      <c r="A496" s="6" t="s">
        <v>54</v>
      </c>
      <c r="B496" s="2">
        <f t="shared" si="7"/>
        <v>0.22387398229290012</v>
      </c>
      <c r="C496" s="1">
        <v>500</v>
      </c>
      <c r="D496" s="8">
        <v>2.2387398229290012</v>
      </c>
      <c r="F496" s="9" t="s">
        <v>514</v>
      </c>
    </row>
    <row r="497" spans="1:6" ht="14.25" customHeight="1" x14ac:dyDescent="0.35">
      <c r="A497" s="6" t="s">
        <v>501</v>
      </c>
      <c r="B497" s="2">
        <f t="shared" si="7"/>
        <v>9.2442003048571406E-2</v>
      </c>
      <c r="C497" s="1">
        <v>500</v>
      </c>
      <c r="D497" s="8">
        <v>0.92442003048571408</v>
      </c>
      <c r="F497" s="9" t="s">
        <v>519</v>
      </c>
    </row>
    <row r="498" spans="1:6" ht="14.25" customHeight="1" x14ac:dyDescent="0.35">
      <c r="A498" s="6" t="s">
        <v>502</v>
      </c>
      <c r="B498" s="2">
        <f t="shared" si="7"/>
        <v>0.1268878597361589</v>
      </c>
      <c r="C498" s="1">
        <v>500</v>
      </c>
      <c r="D498" s="8">
        <v>1.268878597361589</v>
      </c>
      <c r="F498" s="9" t="s">
        <v>523</v>
      </c>
    </row>
    <row r="499" spans="1:6" ht="14.25" customHeight="1" x14ac:dyDescent="0.35">
      <c r="A499" s="6" t="s">
        <v>503</v>
      </c>
      <c r="B499" s="2">
        <f t="shared" si="7"/>
        <v>0.52780715549512269</v>
      </c>
      <c r="C499" s="1">
        <v>500</v>
      </c>
      <c r="D499" s="8">
        <v>5.2780715549512269</v>
      </c>
      <c r="F499" s="9" t="s">
        <v>524</v>
      </c>
    </row>
    <row r="500" spans="1:6" ht="14.25" customHeight="1" x14ac:dyDescent="0.35">
      <c r="A500" s="6" t="s">
        <v>504</v>
      </c>
      <c r="B500" s="2">
        <f t="shared" si="7"/>
        <v>0.48297373676323951</v>
      </c>
      <c r="C500" s="1">
        <v>500</v>
      </c>
      <c r="D500" s="8">
        <v>4.8297373676323954</v>
      </c>
      <c r="F500" s="9" t="s">
        <v>524</v>
      </c>
    </row>
    <row r="501" spans="1:6" ht="14.25" customHeight="1" x14ac:dyDescent="0.35">
      <c r="A501" s="6" t="s">
        <v>505</v>
      </c>
      <c r="B501" s="2">
        <f t="shared" si="7"/>
        <v>0.17361877826689801</v>
      </c>
      <c r="C501" s="1">
        <v>500</v>
      </c>
      <c r="D501" s="8">
        <v>1.73618778266898</v>
      </c>
      <c r="F501" s="9" t="s">
        <v>515</v>
      </c>
    </row>
    <row r="502" spans="1:6" ht="14.25" customHeight="1" x14ac:dyDescent="0.35">
      <c r="A502" s="5" t="s">
        <v>506</v>
      </c>
      <c r="B502" s="2">
        <f t="shared" si="7"/>
        <v>0.46960438771573731</v>
      </c>
      <c r="C502" s="1">
        <v>500</v>
      </c>
      <c r="D502" s="8">
        <v>4.6960438771573729</v>
      </c>
      <c r="E502" s="1"/>
      <c r="F502" s="9" t="s">
        <v>510</v>
      </c>
    </row>
    <row r="503" spans="1:6" ht="14.25" customHeight="1" x14ac:dyDescent="0.35">
      <c r="A503" s="5" t="s">
        <v>507</v>
      </c>
      <c r="B503" s="2">
        <f t="shared" si="7"/>
        <v>0.32615240308494209</v>
      </c>
      <c r="C503" s="1">
        <v>500</v>
      </c>
      <c r="D503" s="8">
        <v>3.2615240308494209</v>
      </c>
      <c r="F503" s="9" t="s">
        <v>510</v>
      </c>
    </row>
    <row r="504" spans="1:6" ht="14.25" customHeight="1" x14ac:dyDescent="0.35">
      <c r="A504" s="5" t="s">
        <v>508</v>
      </c>
      <c r="B504" s="2">
        <f t="shared" si="7"/>
        <v>6.1037822672860678</v>
      </c>
      <c r="C504" s="1">
        <v>500</v>
      </c>
      <c r="D504" s="8">
        <v>61.037822672860678</v>
      </c>
      <c r="E504" s="1"/>
      <c r="F504" s="9" t="s">
        <v>510</v>
      </c>
    </row>
    <row r="505" spans="1:6" ht="14.25" customHeight="1" x14ac:dyDescent="0.35">
      <c r="A505" t="s">
        <v>526</v>
      </c>
      <c r="B505" s="2">
        <f>D505/10</f>
        <v>0.67458054820000002</v>
      </c>
      <c r="C505" s="1">
        <v>500</v>
      </c>
      <c r="D505">
        <v>6.7458054819999997</v>
      </c>
      <c r="E505" s="1"/>
      <c r="F505" s="1"/>
    </row>
    <row r="506" spans="1:6" ht="14.25" customHeight="1" x14ac:dyDescent="0.35">
      <c r="A506" t="s">
        <v>527</v>
      </c>
      <c r="B506" s="2">
        <f t="shared" ref="B506:B569" si="8">D506/10</f>
        <v>7.5027427800000004E-2</v>
      </c>
      <c r="C506" s="1">
        <v>500</v>
      </c>
      <c r="D506">
        <v>0.75027427800000002</v>
      </c>
      <c r="F506" s="1"/>
    </row>
    <row r="507" spans="1:6" ht="14.25" customHeight="1" x14ac:dyDescent="0.35">
      <c r="A507" t="s">
        <v>528</v>
      </c>
      <c r="B507" s="2">
        <f t="shared" si="8"/>
        <v>3.5804289400000001E-2</v>
      </c>
      <c r="C507" s="1">
        <v>500</v>
      </c>
      <c r="D507">
        <v>0.358042894</v>
      </c>
      <c r="E507" s="1"/>
      <c r="F507" s="1"/>
    </row>
    <row r="508" spans="1:6" ht="14.25" customHeight="1" x14ac:dyDescent="0.35">
      <c r="A508" t="s">
        <v>529</v>
      </c>
      <c r="B508" s="2">
        <f t="shared" si="8"/>
        <v>8.1343603200000003E-2</v>
      </c>
      <c r="C508" s="1">
        <v>500</v>
      </c>
      <c r="D508">
        <v>0.81343603200000003</v>
      </c>
      <c r="E508" s="1"/>
      <c r="F508" s="1"/>
    </row>
    <row r="509" spans="1:6" ht="14.25" customHeight="1" x14ac:dyDescent="0.35">
      <c r="A509" t="s">
        <v>530</v>
      </c>
      <c r="B509" s="2">
        <f t="shared" si="8"/>
        <v>0.67458054820000002</v>
      </c>
      <c r="C509" s="1">
        <v>500</v>
      </c>
      <c r="D509">
        <v>6.7458054819999997</v>
      </c>
      <c r="E509" s="1"/>
      <c r="F509" s="1"/>
    </row>
    <row r="510" spans="1:6" ht="14.25" customHeight="1" x14ac:dyDescent="0.35">
      <c r="A510" t="s">
        <v>531</v>
      </c>
      <c r="B510" s="2">
        <f t="shared" si="8"/>
        <v>0.65607443219999995</v>
      </c>
      <c r="C510" s="1">
        <v>500</v>
      </c>
      <c r="D510">
        <v>6.5607443219999997</v>
      </c>
      <c r="F510" s="1"/>
    </row>
    <row r="511" spans="1:6" ht="14.25" customHeight="1" x14ac:dyDescent="0.35">
      <c r="A511" t="s">
        <v>532</v>
      </c>
      <c r="B511" s="2">
        <f t="shared" si="8"/>
        <v>0.1960504384</v>
      </c>
      <c r="C511" s="1">
        <v>500</v>
      </c>
      <c r="D511">
        <v>1.960504384</v>
      </c>
      <c r="F511" s="1"/>
    </row>
    <row r="512" spans="1:6" ht="14.25" customHeight="1" x14ac:dyDescent="0.35">
      <c r="A512" t="s">
        <v>533</v>
      </c>
      <c r="B512" s="2">
        <f t="shared" si="8"/>
        <v>7.1826847400000005E-2</v>
      </c>
      <c r="C512" s="1">
        <v>500</v>
      </c>
      <c r="D512">
        <v>0.71826847400000005</v>
      </c>
      <c r="F512" s="1"/>
    </row>
    <row r="513" spans="1:6" ht="14.25" customHeight="1" x14ac:dyDescent="0.35">
      <c r="A513" t="s">
        <v>494</v>
      </c>
      <c r="B513" s="2">
        <f t="shared" si="8"/>
        <v>8.1343603200000003E-2</v>
      </c>
      <c r="C513" s="1">
        <v>500</v>
      </c>
      <c r="D513">
        <v>0.81343603200000003</v>
      </c>
      <c r="E513" s="1"/>
      <c r="F513" s="1"/>
    </row>
    <row r="514" spans="1:6" ht="14.25" customHeight="1" x14ac:dyDescent="0.35">
      <c r="A514" t="s">
        <v>495</v>
      </c>
      <c r="B514" s="2">
        <f t="shared" si="8"/>
        <v>0.15491977200000001</v>
      </c>
      <c r="C514" s="1">
        <v>500</v>
      </c>
      <c r="D514">
        <v>1.54919772</v>
      </c>
      <c r="F514" s="1"/>
    </row>
    <row r="515" spans="1:6" ht="14.25" customHeight="1" x14ac:dyDescent="0.35">
      <c r="A515" t="s">
        <v>534</v>
      </c>
      <c r="B515" s="2">
        <f t="shared" si="8"/>
        <v>0.11266035160000001</v>
      </c>
      <c r="C515" s="1">
        <v>500</v>
      </c>
      <c r="D515">
        <v>1.1266035160000001</v>
      </c>
      <c r="F515" s="1"/>
    </row>
    <row r="516" spans="1:6" ht="14.25" customHeight="1" x14ac:dyDescent="0.35">
      <c r="A516" t="s">
        <v>535</v>
      </c>
      <c r="B516" s="2">
        <f t="shared" si="8"/>
        <v>0.81468673400000002</v>
      </c>
      <c r="C516" s="1">
        <v>500</v>
      </c>
      <c r="D516">
        <v>8.14686734</v>
      </c>
      <c r="F516" s="1"/>
    </row>
    <row r="517" spans="1:6" ht="14.25" customHeight="1" x14ac:dyDescent="0.35">
      <c r="A517" t="s">
        <v>536</v>
      </c>
      <c r="B517" s="2">
        <f t="shared" si="8"/>
        <v>0.81468673400000002</v>
      </c>
      <c r="C517" s="1">
        <v>500</v>
      </c>
      <c r="D517">
        <v>8.14686734</v>
      </c>
      <c r="E517" s="1"/>
      <c r="F517" s="1"/>
    </row>
    <row r="518" spans="1:6" ht="14.25" customHeight="1" x14ac:dyDescent="0.35">
      <c r="A518" t="s">
        <v>537</v>
      </c>
      <c r="B518" s="2">
        <f t="shared" si="8"/>
        <v>0.81468673400000002</v>
      </c>
      <c r="C518" s="1">
        <v>500</v>
      </c>
      <c r="D518">
        <v>8.14686734</v>
      </c>
      <c r="F518" s="1"/>
    </row>
    <row r="519" spans="1:6" ht="14.25" customHeight="1" x14ac:dyDescent="0.35">
      <c r="A519" t="s">
        <v>538</v>
      </c>
      <c r="B519" s="2">
        <f t="shared" si="8"/>
        <v>8.1343603200000003E-2</v>
      </c>
      <c r="C519" s="1">
        <v>500</v>
      </c>
      <c r="D519">
        <v>0.81343603200000003</v>
      </c>
      <c r="F519" s="1"/>
    </row>
    <row r="520" spans="1:6" ht="14.25" customHeight="1" x14ac:dyDescent="0.35">
      <c r="A520" t="s">
        <v>539</v>
      </c>
      <c r="B520" s="2">
        <f t="shared" si="8"/>
        <v>6.7651499400000009E-2</v>
      </c>
      <c r="C520" s="1">
        <v>500</v>
      </c>
      <c r="D520">
        <v>0.67651499400000004</v>
      </c>
      <c r="E520" s="1"/>
      <c r="F520" s="1"/>
    </row>
    <row r="521" spans="1:6" ht="14.25" customHeight="1" x14ac:dyDescent="0.35">
      <c r="A521" t="s">
        <v>540</v>
      </c>
      <c r="B521" s="2">
        <f t="shared" si="8"/>
        <v>0.81393619699999997</v>
      </c>
      <c r="C521" s="1">
        <v>500</v>
      </c>
      <c r="D521">
        <v>8.1393619699999995</v>
      </c>
      <c r="F521" s="1"/>
    </row>
    <row r="522" spans="1:6" ht="14.25" customHeight="1" x14ac:dyDescent="0.35">
      <c r="A522" t="s">
        <v>541</v>
      </c>
      <c r="B522" s="2">
        <f t="shared" si="8"/>
        <v>9.6694541699999997E-2</v>
      </c>
      <c r="C522" s="1">
        <v>500</v>
      </c>
      <c r="D522">
        <v>0.96694541700000003</v>
      </c>
      <c r="F522" s="1"/>
    </row>
    <row r="523" spans="1:6" ht="14.25" customHeight="1" x14ac:dyDescent="0.35">
      <c r="A523" t="s">
        <v>542</v>
      </c>
      <c r="B523" s="2">
        <f t="shared" si="8"/>
        <v>0.10982365999999999</v>
      </c>
      <c r="C523" s="1">
        <v>500</v>
      </c>
      <c r="D523">
        <v>1.0982365999999999</v>
      </c>
      <c r="E523" s="1"/>
      <c r="F523" s="1"/>
    </row>
    <row r="524" spans="1:6" ht="14.25" customHeight="1" x14ac:dyDescent="0.35">
      <c r="A524" t="s">
        <v>543</v>
      </c>
      <c r="B524" s="2">
        <f t="shared" si="8"/>
        <v>0.93941053209999992</v>
      </c>
      <c r="C524" s="1">
        <v>500</v>
      </c>
      <c r="D524">
        <v>9.3941053209999996</v>
      </c>
      <c r="E524" s="1"/>
      <c r="F524" s="1"/>
    </row>
    <row r="525" spans="1:6" ht="14.25" customHeight="1" x14ac:dyDescent="0.35">
      <c r="A525" t="s">
        <v>544</v>
      </c>
      <c r="B525" s="2">
        <f t="shared" si="8"/>
        <v>0.1736969411</v>
      </c>
      <c r="C525" s="1">
        <v>500</v>
      </c>
      <c r="D525">
        <v>1.736969411</v>
      </c>
      <c r="E525" s="1"/>
      <c r="F525" s="1"/>
    </row>
    <row r="526" spans="1:6" ht="14.25" customHeight="1" x14ac:dyDescent="0.35">
      <c r="A526" t="s">
        <v>545</v>
      </c>
      <c r="B526" s="2">
        <f t="shared" si="8"/>
        <v>0.81468673400000002</v>
      </c>
      <c r="C526" s="1">
        <v>500</v>
      </c>
      <c r="D526">
        <v>8.14686734</v>
      </c>
      <c r="F526" s="1"/>
    </row>
    <row r="527" spans="1:6" ht="14.25" customHeight="1" x14ac:dyDescent="0.35">
      <c r="A527" t="s">
        <v>546</v>
      </c>
      <c r="B527" s="2">
        <f t="shared" si="8"/>
        <v>0.81468673400000002</v>
      </c>
      <c r="C527" s="1">
        <v>500</v>
      </c>
      <c r="D527">
        <v>8.14686734</v>
      </c>
      <c r="E527" s="1"/>
      <c r="F527" s="1"/>
    </row>
    <row r="528" spans="1:6" ht="14.25" customHeight="1" x14ac:dyDescent="0.35">
      <c r="A528" t="s">
        <v>547</v>
      </c>
      <c r="B528" s="2">
        <f t="shared" si="8"/>
        <v>0.81468673400000002</v>
      </c>
      <c r="C528" s="1">
        <v>500</v>
      </c>
      <c r="D528">
        <v>8.14686734</v>
      </c>
      <c r="F528" s="1"/>
    </row>
    <row r="529" spans="1:6" ht="14.25" customHeight="1" x14ac:dyDescent="0.35">
      <c r="A529" t="s">
        <v>548</v>
      </c>
      <c r="B529" s="2">
        <f t="shared" si="8"/>
        <v>0.65607443219999995</v>
      </c>
      <c r="C529" s="1">
        <v>500</v>
      </c>
      <c r="D529">
        <v>6.5607443219999997</v>
      </c>
      <c r="F529" s="1"/>
    </row>
    <row r="530" spans="1:6" ht="14.25" customHeight="1" x14ac:dyDescent="0.35">
      <c r="A530" t="s">
        <v>549</v>
      </c>
      <c r="B530" s="2">
        <f t="shared" si="8"/>
        <v>6.8984204699999996E-2</v>
      </c>
      <c r="C530" s="1">
        <v>500</v>
      </c>
      <c r="D530">
        <v>0.68984204699999996</v>
      </c>
      <c r="F530" s="1"/>
    </row>
    <row r="531" spans="1:6" ht="14.25" customHeight="1" x14ac:dyDescent="0.35">
      <c r="A531" t="s">
        <v>550</v>
      </c>
      <c r="B531" s="2">
        <f t="shared" si="8"/>
        <v>0.10982365999999999</v>
      </c>
      <c r="C531" s="1">
        <v>500</v>
      </c>
      <c r="D531">
        <v>1.0982365999999999</v>
      </c>
      <c r="F531" s="1"/>
    </row>
    <row r="532" spans="1:6" ht="14.25" customHeight="1" x14ac:dyDescent="0.35">
      <c r="A532" t="s">
        <v>551</v>
      </c>
      <c r="B532" s="2">
        <f t="shared" si="8"/>
        <v>0.81468673400000002</v>
      </c>
      <c r="C532" s="1">
        <v>500</v>
      </c>
      <c r="D532">
        <v>8.14686734</v>
      </c>
      <c r="F532" s="1"/>
    </row>
    <row r="533" spans="1:6" ht="14.25" customHeight="1" x14ac:dyDescent="0.35">
      <c r="A533" t="s">
        <v>552</v>
      </c>
      <c r="B533" s="2">
        <f t="shared" si="8"/>
        <v>6.0406390399999996E-2</v>
      </c>
      <c r="C533" s="1">
        <v>500</v>
      </c>
      <c r="D533">
        <v>0.60406390399999998</v>
      </c>
      <c r="E533" s="1"/>
      <c r="F533" s="1"/>
    </row>
    <row r="534" spans="1:6" ht="14.25" customHeight="1" x14ac:dyDescent="0.35">
      <c r="A534" t="s">
        <v>553</v>
      </c>
      <c r="B534" s="2">
        <f t="shared" si="8"/>
        <v>0.65607443219999995</v>
      </c>
      <c r="C534" s="1">
        <v>500</v>
      </c>
      <c r="D534">
        <v>6.5607443219999997</v>
      </c>
      <c r="F534" s="1"/>
    </row>
    <row r="535" spans="1:6" ht="14.25" customHeight="1" x14ac:dyDescent="0.35">
      <c r="A535" t="s">
        <v>554</v>
      </c>
      <c r="B535" s="2">
        <f t="shared" si="8"/>
        <v>0.17387732459999999</v>
      </c>
      <c r="C535" s="1">
        <v>500</v>
      </c>
      <c r="D535">
        <v>1.7387732460000001</v>
      </c>
      <c r="E535" s="1"/>
      <c r="F535" s="1"/>
    </row>
    <row r="536" spans="1:6" ht="14.25" customHeight="1" x14ac:dyDescent="0.35">
      <c r="A536" t="s">
        <v>555</v>
      </c>
      <c r="B536" s="2">
        <f t="shared" si="8"/>
        <v>9.8072982000000003E-2</v>
      </c>
      <c r="C536" s="1">
        <v>500</v>
      </c>
      <c r="D536">
        <v>0.98072981999999997</v>
      </c>
      <c r="E536" s="1"/>
      <c r="F536" s="1"/>
    </row>
    <row r="537" spans="1:6" ht="14.25" customHeight="1" x14ac:dyDescent="0.35">
      <c r="A537" t="s">
        <v>556</v>
      </c>
      <c r="B537" s="2">
        <f t="shared" si="8"/>
        <v>4.5260903000000005E-2</v>
      </c>
      <c r="C537" s="1">
        <v>500</v>
      </c>
      <c r="D537">
        <v>0.45260903000000002</v>
      </c>
      <c r="E537" s="1"/>
      <c r="F537" s="1"/>
    </row>
    <row r="538" spans="1:6" ht="14.25" customHeight="1" x14ac:dyDescent="0.35">
      <c r="A538" t="s">
        <v>557</v>
      </c>
      <c r="B538" s="2">
        <f t="shared" si="8"/>
        <v>0.67458054820000002</v>
      </c>
      <c r="C538" s="1">
        <v>500</v>
      </c>
      <c r="D538">
        <v>6.7458054819999997</v>
      </c>
      <c r="F538" s="1"/>
    </row>
    <row r="539" spans="1:6" ht="14.25" customHeight="1" x14ac:dyDescent="0.35">
      <c r="A539" t="s">
        <v>558</v>
      </c>
      <c r="B539" s="2">
        <f t="shared" si="8"/>
        <v>0.14658918110000002</v>
      </c>
      <c r="C539" s="1">
        <v>500</v>
      </c>
      <c r="D539">
        <v>1.4658918110000001</v>
      </c>
      <c r="F539" s="1"/>
    </row>
    <row r="540" spans="1:6" ht="14.25" customHeight="1" x14ac:dyDescent="0.35">
      <c r="A540" t="s">
        <v>559</v>
      </c>
      <c r="B540" s="2">
        <f t="shared" si="8"/>
        <v>0.65607443219999995</v>
      </c>
      <c r="C540" s="1">
        <v>500</v>
      </c>
      <c r="D540">
        <v>6.5607443219999997</v>
      </c>
      <c r="F540" s="1"/>
    </row>
    <row r="541" spans="1:6" ht="14.25" customHeight="1" x14ac:dyDescent="0.35">
      <c r="A541" t="s">
        <v>560</v>
      </c>
      <c r="B541" s="2">
        <f t="shared" si="8"/>
        <v>0.1417985131</v>
      </c>
      <c r="C541" s="1">
        <v>500</v>
      </c>
      <c r="D541">
        <v>1.417985131</v>
      </c>
      <c r="F541" s="1"/>
    </row>
    <row r="542" spans="1:6" ht="14.25" customHeight="1" x14ac:dyDescent="0.35">
      <c r="A542" t="s">
        <v>561</v>
      </c>
      <c r="B542" s="2">
        <f t="shared" si="8"/>
        <v>0.15582754500000001</v>
      </c>
      <c r="C542" s="1">
        <v>500</v>
      </c>
      <c r="D542">
        <v>1.55827545</v>
      </c>
      <c r="E542" s="1"/>
      <c r="F542" s="1"/>
    </row>
    <row r="543" spans="1:6" ht="14.25" customHeight="1" x14ac:dyDescent="0.35">
      <c r="A543" t="s">
        <v>562</v>
      </c>
      <c r="B543" s="2">
        <f t="shared" si="8"/>
        <v>9.5148726099999997E-2</v>
      </c>
      <c r="C543" s="1">
        <v>500</v>
      </c>
      <c r="D543">
        <v>0.95148726100000003</v>
      </c>
      <c r="F543" s="1"/>
    </row>
    <row r="544" spans="1:6" ht="14.25" customHeight="1" x14ac:dyDescent="0.35">
      <c r="A544" t="s">
        <v>563</v>
      </c>
      <c r="B544" s="2">
        <f t="shared" si="8"/>
        <v>9.44675341E-2</v>
      </c>
      <c r="C544" s="1">
        <v>500</v>
      </c>
      <c r="D544">
        <v>0.94467534099999995</v>
      </c>
      <c r="E544" s="1"/>
      <c r="F544" s="1"/>
    </row>
    <row r="545" spans="1:6" ht="14.25" customHeight="1" x14ac:dyDescent="0.35">
      <c r="A545" t="s">
        <v>564</v>
      </c>
      <c r="B545" s="2">
        <f t="shared" si="8"/>
        <v>0.65607443219999995</v>
      </c>
      <c r="C545" s="1">
        <v>500</v>
      </c>
      <c r="D545">
        <v>6.5607443219999997</v>
      </c>
      <c r="E545" s="3"/>
      <c r="F545" s="3"/>
    </row>
    <row r="546" spans="1:6" ht="14.25" customHeight="1" x14ac:dyDescent="0.35">
      <c r="A546" t="s">
        <v>565</v>
      </c>
      <c r="B546" s="2">
        <f t="shared" si="8"/>
        <v>0.67458054820000002</v>
      </c>
      <c r="C546" s="1">
        <v>500</v>
      </c>
      <c r="D546">
        <v>6.7458054819999997</v>
      </c>
      <c r="E546" s="4"/>
      <c r="F546" s="4"/>
    </row>
    <row r="547" spans="1:6" ht="14.25" customHeight="1" x14ac:dyDescent="0.35">
      <c r="A547" t="s">
        <v>566</v>
      </c>
      <c r="B547" s="2">
        <f t="shared" si="8"/>
        <v>0.67458054820000002</v>
      </c>
      <c r="C547" s="1">
        <v>500</v>
      </c>
      <c r="D547">
        <v>6.7458054819999997</v>
      </c>
      <c r="F547" s="1"/>
    </row>
    <row r="548" spans="1:6" ht="14.25" customHeight="1" x14ac:dyDescent="0.35">
      <c r="A548" t="s">
        <v>567</v>
      </c>
      <c r="B548" s="2">
        <f t="shared" si="8"/>
        <v>0.65607443219999995</v>
      </c>
      <c r="C548" s="1">
        <v>500</v>
      </c>
      <c r="D548">
        <v>6.5607443219999997</v>
      </c>
      <c r="F548" s="1"/>
    </row>
    <row r="549" spans="1:6" ht="14.25" customHeight="1" x14ac:dyDescent="0.35">
      <c r="A549" t="s">
        <v>568</v>
      </c>
      <c r="B549" s="2">
        <f t="shared" si="8"/>
        <v>8.4632280000000004E-2</v>
      </c>
      <c r="C549" s="1">
        <v>500</v>
      </c>
      <c r="D549">
        <v>0.84632280000000004</v>
      </c>
      <c r="E549" s="1"/>
      <c r="F549" s="1"/>
    </row>
    <row r="550" spans="1:6" ht="14.25" customHeight="1" x14ac:dyDescent="0.35">
      <c r="A550" t="s">
        <v>569</v>
      </c>
      <c r="B550" s="2">
        <f t="shared" si="8"/>
        <v>0.67914891060000004</v>
      </c>
      <c r="C550" s="1">
        <v>500</v>
      </c>
      <c r="D550">
        <v>6.7914891060000002</v>
      </c>
      <c r="E550" s="1"/>
      <c r="F550" s="1"/>
    </row>
    <row r="551" spans="1:6" ht="14.25" customHeight="1" x14ac:dyDescent="0.35">
      <c r="A551" t="s">
        <v>570</v>
      </c>
      <c r="B551" s="2">
        <f t="shared" si="8"/>
        <v>0.56051358799999995</v>
      </c>
      <c r="C551" s="1">
        <v>500</v>
      </c>
      <c r="D551">
        <v>5.6051358799999997</v>
      </c>
      <c r="E551" s="1"/>
      <c r="F551" s="1"/>
    </row>
    <row r="552" spans="1:6" ht="14.25" customHeight="1" x14ac:dyDescent="0.35">
      <c r="A552" t="s">
        <v>571</v>
      </c>
      <c r="B552" s="2">
        <f t="shared" si="8"/>
        <v>0.56051358799999995</v>
      </c>
      <c r="C552" s="1">
        <v>500</v>
      </c>
      <c r="D552">
        <v>5.6051358799999997</v>
      </c>
      <c r="E552" s="1"/>
      <c r="F552" s="1"/>
    </row>
    <row r="553" spans="1:6" ht="14.25" customHeight="1" x14ac:dyDescent="0.35">
      <c r="A553" t="s">
        <v>572</v>
      </c>
      <c r="B553" s="2">
        <f t="shared" si="8"/>
        <v>0.57090091760000006</v>
      </c>
      <c r="C553" s="1">
        <v>500</v>
      </c>
      <c r="D553">
        <v>5.7090091760000004</v>
      </c>
      <c r="E553" s="1"/>
      <c r="F553" s="1"/>
    </row>
    <row r="554" spans="1:6" ht="14.25" customHeight="1" x14ac:dyDescent="0.35">
      <c r="A554" t="s">
        <v>573</v>
      </c>
      <c r="B554" s="2">
        <f t="shared" si="8"/>
        <v>0.56051358799999995</v>
      </c>
      <c r="C554" s="1">
        <v>500</v>
      </c>
      <c r="D554">
        <v>5.6051358799999997</v>
      </c>
      <c r="E554" s="1"/>
      <c r="F554" s="1"/>
    </row>
    <row r="555" spans="1:6" ht="14.25" customHeight="1" x14ac:dyDescent="0.35">
      <c r="A555" t="s">
        <v>574</v>
      </c>
      <c r="B555" s="2">
        <f t="shared" si="8"/>
        <v>0.65607443219999995</v>
      </c>
      <c r="C555" s="1">
        <v>500</v>
      </c>
      <c r="D555">
        <v>6.5607443219999997</v>
      </c>
      <c r="E555" s="1"/>
      <c r="F555" s="1"/>
    </row>
    <row r="556" spans="1:6" ht="14.25" customHeight="1" x14ac:dyDescent="0.35">
      <c r="A556" t="s">
        <v>575</v>
      </c>
      <c r="B556" s="2">
        <f t="shared" si="8"/>
        <v>0.15491977200000001</v>
      </c>
      <c r="C556" s="1">
        <v>500</v>
      </c>
      <c r="D556">
        <v>1.54919772</v>
      </c>
      <c r="E556" s="1"/>
      <c r="F556" s="1"/>
    </row>
    <row r="557" spans="1:6" ht="14.25" customHeight="1" x14ac:dyDescent="0.35">
      <c r="A557" t="s">
        <v>576</v>
      </c>
      <c r="B557" s="2">
        <f t="shared" si="8"/>
        <v>0.25331309009999997</v>
      </c>
      <c r="C557" s="1">
        <v>500</v>
      </c>
      <c r="D557">
        <v>2.5331309009999998</v>
      </c>
      <c r="E557" s="1"/>
      <c r="F557" s="1"/>
    </row>
    <row r="558" spans="1:6" ht="14.25" customHeight="1" x14ac:dyDescent="0.35">
      <c r="A558" t="s">
        <v>577</v>
      </c>
      <c r="B558" s="2">
        <f t="shared" si="8"/>
        <v>0.25331309009999997</v>
      </c>
      <c r="C558" s="1">
        <v>500</v>
      </c>
      <c r="D558">
        <v>2.5331309009999998</v>
      </c>
      <c r="E558" s="1"/>
      <c r="F558" s="1"/>
    </row>
    <row r="559" spans="1:6" ht="14.25" customHeight="1" x14ac:dyDescent="0.35">
      <c r="A559" t="s">
        <v>578</v>
      </c>
      <c r="B559" s="2">
        <f t="shared" si="8"/>
        <v>0.14810962599999999</v>
      </c>
      <c r="C559" s="1">
        <v>500</v>
      </c>
      <c r="D559">
        <v>1.4810962599999999</v>
      </c>
      <c r="E559" s="1"/>
      <c r="F559" s="1"/>
    </row>
    <row r="560" spans="1:6" ht="14.25" customHeight="1" x14ac:dyDescent="0.35">
      <c r="A560" t="s">
        <v>579</v>
      </c>
      <c r="B560" s="2">
        <f t="shared" si="8"/>
        <v>6.8984204699999996E-2</v>
      </c>
      <c r="C560" s="1">
        <v>500</v>
      </c>
      <c r="D560">
        <v>0.68984204699999996</v>
      </c>
      <c r="E560" s="1"/>
      <c r="F560" s="1"/>
    </row>
    <row r="561" spans="1:6" ht="14.25" customHeight="1" x14ac:dyDescent="0.35">
      <c r="A561" t="s">
        <v>580</v>
      </c>
      <c r="B561" s="2">
        <f t="shared" si="8"/>
        <v>0.10458005640000001</v>
      </c>
      <c r="C561" s="1">
        <v>500</v>
      </c>
      <c r="D561">
        <v>1.0458005640000001</v>
      </c>
      <c r="E561" s="1"/>
      <c r="F561" s="1"/>
    </row>
    <row r="562" spans="1:6" ht="14.25" customHeight="1" x14ac:dyDescent="0.35">
      <c r="A562" t="s">
        <v>581</v>
      </c>
      <c r="B562" s="2">
        <f t="shared" si="8"/>
        <v>0.1816999134</v>
      </c>
      <c r="C562" s="1">
        <v>500</v>
      </c>
      <c r="D562">
        <v>1.816999134</v>
      </c>
      <c r="E562" s="1"/>
      <c r="F562" s="1"/>
    </row>
    <row r="563" spans="1:6" ht="14.25" customHeight="1" x14ac:dyDescent="0.35">
      <c r="A563" t="s">
        <v>582</v>
      </c>
      <c r="B563" s="2">
        <f t="shared" si="8"/>
        <v>0.2046596004</v>
      </c>
      <c r="C563" s="1">
        <v>500</v>
      </c>
      <c r="D563">
        <v>2.046596004</v>
      </c>
      <c r="E563" s="1"/>
      <c r="F563" s="1"/>
    </row>
    <row r="564" spans="1:6" ht="14.25" customHeight="1" x14ac:dyDescent="0.35">
      <c r="A564" t="s">
        <v>583</v>
      </c>
      <c r="B564" s="2">
        <f t="shared" si="8"/>
        <v>0.11889479300000001</v>
      </c>
      <c r="C564" s="1">
        <v>500</v>
      </c>
      <c r="D564">
        <v>1.1889479300000001</v>
      </c>
      <c r="E564" s="1"/>
      <c r="F564" s="1"/>
    </row>
    <row r="565" spans="1:6" ht="14.25" customHeight="1" x14ac:dyDescent="0.35">
      <c r="A565" t="s">
        <v>584</v>
      </c>
      <c r="B565" s="2">
        <f t="shared" si="8"/>
        <v>0.67458054820000002</v>
      </c>
      <c r="C565" s="1">
        <v>500</v>
      </c>
      <c r="D565">
        <v>6.7458054819999997</v>
      </c>
      <c r="E565" s="1"/>
      <c r="F565" s="1"/>
    </row>
    <row r="566" spans="1:6" ht="14.25" customHeight="1" x14ac:dyDescent="0.35">
      <c r="A566" t="s">
        <v>585</v>
      </c>
      <c r="B566" s="2">
        <f t="shared" si="8"/>
        <v>8.9189511600000007E-2</v>
      </c>
      <c r="C566" s="1">
        <v>500</v>
      </c>
      <c r="D566">
        <v>0.89189511600000004</v>
      </c>
      <c r="E566" s="1"/>
      <c r="F566" s="1"/>
    </row>
    <row r="567" spans="1:6" ht="14.25" customHeight="1" x14ac:dyDescent="0.35">
      <c r="A567" t="s">
        <v>586</v>
      </c>
      <c r="B567" s="2">
        <f t="shared" si="8"/>
        <v>0.15491977200000001</v>
      </c>
      <c r="C567" s="1">
        <v>500</v>
      </c>
      <c r="D567">
        <v>1.54919772</v>
      </c>
      <c r="E567" s="1"/>
      <c r="F567" s="1"/>
    </row>
    <row r="568" spans="1:6" ht="14.25" customHeight="1" x14ac:dyDescent="0.35">
      <c r="A568" t="s">
        <v>587</v>
      </c>
      <c r="B568" s="2">
        <f t="shared" si="8"/>
        <v>0.81468673400000002</v>
      </c>
      <c r="C568" s="1">
        <v>500</v>
      </c>
      <c r="D568">
        <v>8.14686734</v>
      </c>
      <c r="E568" s="1"/>
      <c r="F568" s="1"/>
    </row>
    <row r="569" spans="1:6" ht="14.25" customHeight="1" x14ac:dyDescent="0.35">
      <c r="A569" t="s">
        <v>588</v>
      </c>
      <c r="B569" s="2">
        <f t="shared" si="8"/>
        <v>0.182766865</v>
      </c>
      <c r="C569" s="1">
        <v>500</v>
      </c>
      <c r="D569">
        <v>1.8276686499999999</v>
      </c>
      <c r="E569" s="1"/>
      <c r="F569" s="1"/>
    </row>
    <row r="570" spans="1:6" ht="14.25" customHeight="1" x14ac:dyDescent="0.35">
      <c r="A570" t="s">
        <v>589</v>
      </c>
      <c r="B570" s="2">
        <f t="shared" ref="B570:B633" si="9">D570/10</f>
        <v>0.10849165450000001</v>
      </c>
      <c r="C570" s="1">
        <v>500</v>
      </c>
      <c r="D570">
        <v>1.084916545</v>
      </c>
      <c r="E570" s="1"/>
      <c r="F570" s="1"/>
    </row>
    <row r="571" spans="1:6" ht="14.25" customHeight="1" x14ac:dyDescent="0.35">
      <c r="A571" t="s">
        <v>590</v>
      </c>
      <c r="B571" s="2">
        <f t="shared" si="9"/>
        <v>0.33441788899999997</v>
      </c>
      <c r="C571" s="1">
        <v>500</v>
      </c>
      <c r="D571">
        <v>3.3441788899999998</v>
      </c>
      <c r="E571" s="1"/>
      <c r="F571" s="1"/>
    </row>
    <row r="572" spans="1:6" ht="14.25" customHeight="1" x14ac:dyDescent="0.35">
      <c r="A572" t="s">
        <v>591</v>
      </c>
      <c r="B572" s="2">
        <f t="shared" si="9"/>
        <v>7.1826847400000005E-2</v>
      </c>
      <c r="C572" s="1">
        <v>500</v>
      </c>
      <c r="D572">
        <v>0.71826847400000005</v>
      </c>
      <c r="E572" s="1"/>
      <c r="F572" s="1"/>
    </row>
    <row r="573" spans="1:6" ht="14.25" customHeight="1" x14ac:dyDescent="0.35">
      <c r="A573" t="s">
        <v>592</v>
      </c>
      <c r="B573" s="2">
        <f t="shared" si="9"/>
        <v>0.81468673400000002</v>
      </c>
      <c r="C573" s="1">
        <v>500</v>
      </c>
      <c r="D573">
        <v>8.14686734</v>
      </c>
      <c r="E573" s="1"/>
      <c r="F573" s="1"/>
    </row>
    <row r="574" spans="1:6" ht="14.25" customHeight="1" x14ac:dyDescent="0.35">
      <c r="A574" t="s">
        <v>593</v>
      </c>
      <c r="B574" s="2">
        <f t="shared" si="9"/>
        <v>0.81468673400000002</v>
      </c>
      <c r="C574" s="1">
        <v>500</v>
      </c>
      <c r="D574">
        <v>8.14686734</v>
      </c>
      <c r="E574" s="1"/>
      <c r="F574" s="1"/>
    </row>
    <row r="575" spans="1:6" ht="14.25" customHeight="1" x14ac:dyDescent="0.35">
      <c r="A575" t="s">
        <v>594</v>
      </c>
      <c r="B575" s="2">
        <f t="shared" si="9"/>
        <v>0.81480640599999998</v>
      </c>
      <c r="C575" s="1">
        <v>500</v>
      </c>
      <c r="D575">
        <v>8.1480640599999994</v>
      </c>
      <c r="E575" s="1"/>
      <c r="F575" s="1"/>
    </row>
    <row r="576" spans="1:6" ht="14.25" customHeight="1" x14ac:dyDescent="0.35">
      <c r="A576" t="s">
        <v>595</v>
      </c>
      <c r="B576" s="2">
        <f t="shared" si="9"/>
        <v>0.10626384339999999</v>
      </c>
      <c r="C576" s="1">
        <v>500</v>
      </c>
      <c r="D576">
        <v>1.0626384339999999</v>
      </c>
      <c r="E576" s="1"/>
      <c r="F576" s="1"/>
    </row>
    <row r="577" spans="1:6" ht="14.25" customHeight="1" x14ac:dyDescent="0.35">
      <c r="A577" t="s">
        <v>596</v>
      </c>
      <c r="B577" s="2">
        <f t="shared" si="9"/>
        <v>0.523673791</v>
      </c>
      <c r="C577" s="1">
        <v>500</v>
      </c>
      <c r="D577">
        <v>5.2367379100000004</v>
      </c>
      <c r="E577" s="1"/>
      <c r="F577" s="1"/>
    </row>
    <row r="578" spans="1:6" ht="14.25" customHeight="1" x14ac:dyDescent="0.35">
      <c r="A578" t="s">
        <v>597</v>
      </c>
      <c r="B578" s="2">
        <f t="shared" si="9"/>
        <v>6.7493098000000001E-2</v>
      </c>
      <c r="C578" s="1">
        <v>500</v>
      </c>
      <c r="D578">
        <v>0.67493097999999996</v>
      </c>
      <c r="E578" s="1"/>
      <c r="F578" s="1"/>
    </row>
    <row r="579" spans="1:6" ht="14.25" customHeight="1" x14ac:dyDescent="0.35">
      <c r="A579" t="s">
        <v>598</v>
      </c>
      <c r="B579" s="2">
        <f t="shared" si="9"/>
        <v>8.1343603200000003E-2</v>
      </c>
      <c r="C579" s="1">
        <v>500</v>
      </c>
      <c r="D579">
        <v>0.81343603200000003</v>
      </c>
      <c r="E579" s="1"/>
      <c r="F579" s="1"/>
    </row>
    <row r="580" spans="1:6" ht="14.25" customHeight="1" x14ac:dyDescent="0.35">
      <c r="A580" t="s">
        <v>599</v>
      </c>
      <c r="B580" s="2">
        <f t="shared" si="9"/>
        <v>0.15491977200000001</v>
      </c>
      <c r="C580" s="1">
        <v>500</v>
      </c>
      <c r="D580">
        <v>1.54919772</v>
      </c>
      <c r="E580" s="1"/>
      <c r="F580" s="1"/>
    </row>
    <row r="581" spans="1:6" ht="14.25" customHeight="1" x14ac:dyDescent="0.35">
      <c r="A581" t="s">
        <v>600</v>
      </c>
      <c r="B581" s="2">
        <f t="shared" si="9"/>
        <v>0.81468673400000002</v>
      </c>
      <c r="C581" s="1">
        <v>500</v>
      </c>
      <c r="D581">
        <v>8.14686734</v>
      </c>
      <c r="E581" s="1"/>
      <c r="F581" s="1"/>
    </row>
    <row r="582" spans="1:6" ht="14.25" customHeight="1" x14ac:dyDescent="0.35">
      <c r="A582" t="s">
        <v>601</v>
      </c>
      <c r="B582" s="2">
        <f t="shared" si="9"/>
        <v>0.15491977200000001</v>
      </c>
      <c r="C582" s="1">
        <v>500</v>
      </c>
      <c r="D582">
        <v>1.54919772</v>
      </c>
      <c r="E582" s="1"/>
      <c r="F582" s="1"/>
    </row>
    <row r="583" spans="1:6" ht="14.25" customHeight="1" x14ac:dyDescent="0.35">
      <c r="A583" t="s">
        <v>602</v>
      </c>
      <c r="B583" s="2">
        <f t="shared" si="9"/>
        <v>0.21485841450000001</v>
      </c>
      <c r="C583" s="1">
        <v>500</v>
      </c>
      <c r="D583">
        <v>2.1485841450000001</v>
      </c>
      <c r="E583" s="1"/>
      <c r="F583" s="1"/>
    </row>
    <row r="584" spans="1:6" ht="14.25" customHeight="1" x14ac:dyDescent="0.35">
      <c r="A584" t="s">
        <v>603</v>
      </c>
      <c r="B584" s="2">
        <f t="shared" si="9"/>
        <v>0.19592313249999999</v>
      </c>
      <c r="C584" s="1">
        <v>500</v>
      </c>
      <c r="D584">
        <v>1.959231325</v>
      </c>
      <c r="E584" s="1"/>
      <c r="F584" s="1"/>
    </row>
    <row r="585" spans="1:6" ht="14.25" customHeight="1" x14ac:dyDescent="0.35">
      <c r="A585" t="s">
        <v>604</v>
      </c>
      <c r="B585" s="2">
        <f t="shared" si="9"/>
        <v>0.19592313249999999</v>
      </c>
      <c r="C585" s="1">
        <v>500</v>
      </c>
      <c r="D585">
        <v>1.959231325</v>
      </c>
      <c r="E585" s="1"/>
      <c r="F585" s="1"/>
    </row>
    <row r="586" spans="1:6" ht="14.25" customHeight="1" x14ac:dyDescent="0.35">
      <c r="A586" t="s">
        <v>605</v>
      </c>
      <c r="B586" s="2">
        <f t="shared" si="9"/>
        <v>0.1938121605</v>
      </c>
      <c r="C586" s="1">
        <v>500</v>
      </c>
      <c r="D586">
        <v>1.9381216050000001</v>
      </c>
      <c r="E586" s="1"/>
      <c r="F586" s="1"/>
    </row>
    <row r="587" spans="1:6" ht="14.25" customHeight="1" x14ac:dyDescent="0.35">
      <c r="A587" t="s">
        <v>606</v>
      </c>
      <c r="B587" s="2">
        <f t="shared" si="9"/>
        <v>0.1016892435</v>
      </c>
      <c r="C587" s="1">
        <v>500</v>
      </c>
      <c r="D587">
        <v>1.0168924349999999</v>
      </c>
      <c r="E587" s="1"/>
      <c r="F587" s="1"/>
    </row>
    <row r="588" spans="1:6" ht="14.25" customHeight="1" x14ac:dyDescent="0.35">
      <c r="A588" t="s">
        <v>607</v>
      </c>
      <c r="B588" s="2">
        <f t="shared" si="9"/>
        <v>0.14128193110000001</v>
      </c>
      <c r="C588" s="1">
        <v>500</v>
      </c>
      <c r="D588">
        <v>1.412819311</v>
      </c>
      <c r="E588" s="1"/>
      <c r="F588" s="1"/>
    </row>
    <row r="589" spans="1:6" ht="14.25" customHeight="1" x14ac:dyDescent="0.35">
      <c r="A589" t="s">
        <v>608</v>
      </c>
      <c r="B589" s="2">
        <f t="shared" si="9"/>
        <v>0.35384908910000001</v>
      </c>
      <c r="C589" s="1">
        <v>500</v>
      </c>
      <c r="D589">
        <v>3.5384908909999999</v>
      </c>
      <c r="E589" s="1"/>
      <c r="F589" s="1"/>
    </row>
    <row r="590" spans="1:6" ht="14.25" customHeight="1" x14ac:dyDescent="0.35">
      <c r="A590" t="s">
        <v>609</v>
      </c>
      <c r="B590" s="2">
        <f t="shared" si="9"/>
        <v>0.35495135150000001</v>
      </c>
      <c r="C590" s="1">
        <v>500</v>
      </c>
      <c r="D590">
        <v>3.5495135150000001</v>
      </c>
      <c r="E590" s="1"/>
      <c r="F590" s="1"/>
    </row>
    <row r="591" spans="1:6" ht="14.25" customHeight="1" x14ac:dyDescent="0.35">
      <c r="A591" t="s">
        <v>610</v>
      </c>
      <c r="B591" s="2">
        <f t="shared" si="9"/>
        <v>0.43286604049999999</v>
      </c>
      <c r="C591" s="1">
        <v>500</v>
      </c>
      <c r="D591">
        <v>4.3286604049999999</v>
      </c>
      <c r="E591" s="1"/>
      <c r="F591" s="1"/>
    </row>
    <row r="592" spans="1:6" ht="14.25" customHeight="1" x14ac:dyDescent="0.35">
      <c r="A592" t="s">
        <v>611</v>
      </c>
      <c r="B592" s="2">
        <f t="shared" si="9"/>
        <v>0.43286604049999999</v>
      </c>
      <c r="C592" s="1">
        <v>500</v>
      </c>
      <c r="D592">
        <v>4.3286604049999999</v>
      </c>
      <c r="E592" s="1"/>
      <c r="F592" s="1"/>
    </row>
    <row r="593" spans="1:6" ht="14.25" customHeight="1" x14ac:dyDescent="0.35">
      <c r="A593" t="s">
        <v>612</v>
      </c>
      <c r="B593" s="2">
        <f t="shared" si="9"/>
        <v>0.61920493139999999</v>
      </c>
      <c r="C593" s="1">
        <v>500</v>
      </c>
      <c r="D593">
        <v>6.1920493140000001</v>
      </c>
      <c r="E593" s="1"/>
      <c r="F593" s="1"/>
    </row>
    <row r="594" spans="1:6" ht="14.25" customHeight="1" x14ac:dyDescent="0.35">
      <c r="A594" t="s">
        <v>613</v>
      </c>
      <c r="B594" s="2">
        <f t="shared" si="9"/>
        <v>7.9730827000000004E-2</v>
      </c>
      <c r="C594" s="1">
        <v>500</v>
      </c>
      <c r="D594">
        <v>0.79730827000000004</v>
      </c>
      <c r="E594" s="1"/>
      <c r="F594" s="1"/>
    </row>
    <row r="595" spans="1:6" ht="14.25" customHeight="1" x14ac:dyDescent="0.35">
      <c r="A595" t="s">
        <v>614</v>
      </c>
      <c r="B595" s="2">
        <f t="shared" si="9"/>
        <v>0.3872859125</v>
      </c>
      <c r="C595" s="1">
        <v>500</v>
      </c>
      <c r="D595">
        <v>3.8728591250000002</v>
      </c>
      <c r="E595" s="1"/>
      <c r="F595" s="1"/>
    </row>
    <row r="596" spans="1:6" ht="14.25" customHeight="1" x14ac:dyDescent="0.35">
      <c r="A596" t="s">
        <v>615</v>
      </c>
      <c r="B596" s="2">
        <f t="shared" si="9"/>
        <v>0.1112586475</v>
      </c>
      <c r="C596" s="1">
        <v>500</v>
      </c>
      <c r="D596">
        <v>1.1125864750000001</v>
      </c>
      <c r="E596" s="1"/>
      <c r="F596" s="1"/>
    </row>
    <row r="597" spans="1:6" ht="14.25" customHeight="1" x14ac:dyDescent="0.35">
      <c r="A597" t="s">
        <v>616</v>
      </c>
      <c r="B597" s="2">
        <f t="shared" si="9"/>
        <v>0.16388923849999998</v>
      </c>
      <c r="C597" s="1">
        <v>500</v>
      </c>
      <c r="D597">
        <v>1.6388923849999999</v>
      </c>
      <c r="E597" s="1"/>
      <c r="F597" s="1"/>
    </row>
    <row r="598" spans="1:6" ht="14.25" customHeight="1" x14ac:dyDescent="0.35">
      <c r="A598" t="s">
        <v>616</v>
      </c>
      <c r="B598" s="2">
        <f t="shared" si="9"/>
        <v>0.16278697609999998</v>
      </c>
      <c r="C598" s="1">
        <v>500</v>
      </c>
      <c r="D598">
        <v>1.6278697609999999</v>
      </c>
      <c r="E598" s="1"/>
      <c r="F598" s="1"/>
    </row>
    <row r="599" spans="1:6" ht="14.25" customHeight="1" x14ac:dyDescent="0.35">
      <c r="A599" t="s">
        <v>617</v>
      </c>
      <c r="B599" s="2">
        <f t="shared" si="9"/>
        <v>0.43286604049999999</v>
      </c>
      <c r="C599" s="1">
        <v>500</v>
      </c>
      <c r="D599">
        <v>4.3286604049999999</v>
      </c>
      <c r="E599" s="1"/>
      <c r="F599" s="1"/>
    </row>
    <row r="600" spans="1:6" ht="14.25" customHeight="1" x14ac:dyDescent="0.35">
      <c r="A600" t="s">
        <v>618</v>
      </c>
      <c r="B600" s="2">
        <f t="shared" si="9"/>
        <v>0.1753011575</v>
      </c>
      <c r="C600" s="1">
        <v>500</v>
      </c>
      <c r="D600">
        <v>1.7530115749999999</v>
      </c>
      <c r="E600" s="1"/>
      <c r="F600" s="1"/>
    </row>
    <row r="601" spans="1:6" ht="14.25" customHeight="1" x14ac:dyDescent="0.35">
      <c r="A601" t="s">
        <v>619</v>
      </c>
      <c r="B601" s="2">
        <f t="shared" si="9"/>
        <v>0.1456790661</v>
      </c>
      <c r="C601" s="1">
        <v>500</v>
      </c>
      <c r="D601">
        <v>1.4567906610000001</v>
      </c>
      <c r="E601" s="1"/>
      <c r="F601" s="1"/>
    </row>
    <row r="602" spans="1:6" ht="14.25" customHeight="1" x14ac:dyDescent="0.35">
      <c r="A602" t="s">
        <v>620</v>
      </c>
      <c r="B602" s="2">
        <f t="shared" si="9"/>
        <v>0.40939972750000003</v>
      </c>
      <c r="C602" s="1">
        <v>500</v>
      </c>
      <c r="D602">
        <v>4.0939972750000004</v>
      </c>
      <c r="E602" s="1"/>
      <c r="F602" s="1"/>
    </row>
    <row r="603" spans="1:6" ht="14.25" customHeight="1" x14ac:dyDescent="0.35">
      <c r="A603" t="s">
        <v>621</v>
      </c>
      <c r="B603" s="2">
        <f t="shared" si="9"/>
        <v>0.3819655455</v>
      </c>
      <c r="C603" s="1">
        <v>500</v>
      </c>
      <c r="D603">
        <v>3.8196554549999999</v>
      </c>
      <c r="E603" s="1"/>
      <c r="F603" s="1"/>
    </row>
    <row r="604" spans="1:6" ht="14.25" customHeight="1" x14ac:dyDescent="0.35">
      <c r="A604" t="s">
        <v>622</v>
      </c>
      <c r="B604" s="2">
        <f t="shared" si="9"/>
        <v>0.1256072671</v>
      </c>
      <c r="C604" s="1">
        <v>500</v>
      </c>
      <c r="D604">
        <v>1.2560726710000001</v>
      </c>
      <c r="E604" s="1"/>
      <c r="F604" s="1"/>
    </row>
    <row r="605" spans="1:6" ht="14.25" customHeight="1" x14ac:dyDescent="0.35">
      <c r="A605" t="s">
        <v>623</v>
      </c>
      <c r="B605" s="2">
        <f t="shared" si="9"/>
        <v>0.1084023945</v>
      </c>
      <c r="C605" s="1">
        <v>500</v>
      </c>
      <c r="D605">
        <v>1.084023945</v>
      </c>
      <c r="E605" s="1"/>
      <c r="F605" s="1"/>
    </row>
    <row r="606" spans="1:6" ht="14.25" customHeight="1" x14ac:dyDescent="0.35">
      <c r="A606" t="s">
        <v>624</v>
      </c>
      <c r="B606" s="2">
        <f t="shared" si="9"/>
        <v>0.50143489549999998</v>
      </c>
      <c r="C606" s="1">
        <v>500</v>
      </c>
      <c r="D606">
        <v>5.014348955</v>
      </c>
      <c r="E606" s="1"/>
      <c r="F606" s="1"/>
    </row>
    <row r="607" spans="1:6" ht="14.25" customHeight="1" x14ac:dyDescent="0.35">
      <c r="A607" t="s">
        <v>625</v>
      </c>
      <c r="B607" s="2">
        <f t="shared" si="9"/>
        <v>0.2041569885</v>
      </c>
      <c r="C607" s="1">
        <v>500</v>
      </c>
      <c r="D607">
        <v>2.0415698849999999</v>
      </c>
      <c r="E607" s="1"/>
      <c r="F607" s="1"/>
    </row>
    <row r="608" spans="1:6" ht="14.25" customHeight="1" x14ac:dyDescent="0.35">
      <c r="A608" t="s">
        <v>626</v>
      </c>
      <c r="B608" s="2">
        <f t="shared" si="9"/>
        <v>0.2041569885</v>
      </c>
      <c r="C608" s="1">
        <v>500</v>
      </c>
      <c r="D608">
        <v>2.0415698849999999</v>
      </c>
      <c r="E608" s="1"/>
      <c r="F608" s="1"/>
    </row>
    <row r="609" spans="1:6" ht="14.25" customHeight="1" x14ac:dyDescent="0.35">
      <c r="A609" t="s">
        <v>627</v>
      </c>
      <c r="B609" s="2">
        <f t="shared" si="9"/>
        <v>0.2781870481</v>
      </c>
      <c r="C609" s="1">
        <v>500</v>
      </c>
      <c r="D609">
        <v>2.7818704809999999</v>
      </c>
      <c r="E609" s="1"/>
      <c r="F609" s="1"/>
    </row>
    <row r="610" spans="1:6" ht="14.25" customHeight="1" x14ac:dyDescent="0.35">
      <c r="A610" t="s">
        <v>628</v>
      </c>
      <c r="B610" s="2">
        <f t="shared" si="9"/>
        <v>0.25331309009999997</v>
      </c>
      <c r="C610" s="1">
        <v>500</v>
      </c>
      <c r="D610">
        <v>2.5331309009999998</v>
      </c>
      <c r="E610" s="1"/>
      <c r="F610" s="1"/>
    </row>
    <row r="611" spans="1:6" ht="14.25" customHeight="1" x14ac:dyDescent="0.35">
      <c r="A611" t="s">
        <v>629</v>
      </c>
      <c r="B611" s="2">
        <f t="shared" si="9"/>
        <v>0.48447253750000002</v>
      </c>
      <c r="C611" s="1">
        <v>500</v>
      </c>
      <c r="D611">
        <v>4.8447253750000003</v>
      </c>
      <c r="E611" s="1"/>
      <c r="F611" s="1"/>
    </row>
    <row r="612" spans="1:6" ht="14.25" customHeight="1" x14ac:dyDescent="0.35">
      <c r="A612" t="s">
        <v>630</v>
      </c>
      <c r="B612" s="2">
        <f t="shared" si="9"/>
        <v>0.22132324049999999</v>
      </c>
      <c r="C612" s="1">
        <v>500</v>
      </c>
      <c r="D612">
        <v>2.2132324049999998</v>
      </c>
      <c r="E612" s="1"/>
      <c r="F612" s="1"/>
    </row>
    <row r="613" spans="1:6" ht="14.25" customHeight="1" x14ac:dyDescent="0.35">
      <c r="A613" t="s">
        <v>631</v>
      </c>
      <c r="B613" s="2">
        <f t="shared" si="9"/>
        <v>0.25331309009999997</v>
      </c>
      <c r="C613" s="1">
        <v>500</v>
      </c>
      <c r="D613">
        <v>2.5331309009999998</v>
      </c>
      <c r="E613" s="1"/>
      <c r="F613" s="1"/>
    </row>
    <row r="614" spans="1:6" ht="14.25" customHeight="1" x14ac:dyDescent="0.35">
      <c r="A614" t="s">
        <v>632</v>
      </c>
      <c r="B614" s="2">
        <f t="shared" si="9"/>
        <v>0.25331309009999997</v>
      </c>
      <c r="C614" s="1">
        <v>500</v>
      </c>
      <c r="D614">
        <v>2.5331309009999998</v>
      </c>
      <c r="E614" s="1"/>
      <c r="F614" s="1"/>
    </row>
    <row r="615" spans="1:6" ht="14.25" customHeight="1" x14ac:dyDescent="0.35">
      <c r="A615" t="s">
        <v>633</v>
      </c>
      <c r="B615" s="2">
        <f t="shared" si="9"/>
        <v>0.2792893105</v>
      </c>
      <c r="C615" s="1">
        <v>500</v>
      </c>
      <c r="D615">
        <v>2.7928931050000001</v>
      </c>
      <c r="E615" s="1"/>
      <c r="F615" s="1"/>
    </row>
    <row r="616" spans="1:6" ht="14.25" customHeight="1" x14ac:dyDescent="0.35">
      <c r="A616" t="s">
        <v>634</v>
      </c>
      <c r="B616" s="2">
        <f t="shared" si="9"/>
        <v>0.6082060775</v>
      </c>
      <c r="C616" s="1">
        <v>500</v>
      </c>
      <c r="D616">
        <v>6.0820607750000004</v>
      </c>
      <c r="E616" s="1"/>
      <c r="F616" s="1"/>
    </row>
    <row r="617" spans="1:6" ht="14.25" customHeight="1" x14ac:dyDescent="0.35">
      <c r="A617" t="s">
        <v>635</v>
      </c>
      <c r="B617" s="2">
        <f t="shared" si="9"/>
        <v>0.1266191485</v>
      </c>
      <c r="C617" s="1">
        <v>500</v>
      </c>
      <c r="D617">
        <v>1.266191485</v>
      </c>
      <c r="E617" s="1"/>
      <c r="F617" s="1"/>
    </row>
    <row r="618" spans="1:6" ht="14.25" customHeight="1" x14ac:dyDescent="0.35">
      <c r="A618" t="s">
        <v>636</v>
      </c>
      <c r="B618" s="2">
        <f t="shared" si="9"/>
        <v>0.18346212509999998</v>
      </c>
      <c r="C618" s="1">
        <v>500</v>
      </c>
      <c r="D618">
        <v>1.834621251</v>
      </c>
      <c r="E618" s="1"/>
      <c r="F618" s="1"/>
    </row>
    <row r="619" spans="1:6" ht="14.25" customHeight="1" x14ac:dyDescent="0.35">
      <c r="A619" t="s">
        <v>637</v>
      </c>
      <c r="B619" s="2">
        <f t="shared" si="9"/>
        <v>0.49205181949999999</v>
      </c>
      <c r="C619" s="1">
        <v>500</v>
      </c>
      <c r="D619">
        <v>4.9205181949999997</v>
      </c>
      <c r="E619" s="1"/>
      <c r="F619" s="1"/>
    </row>
    <row r="620" spans="1:6" ht="14.25" customHeight="1" x14ac:dyDescent="0.35">
      <c r="A620" t="s">
        <v>638</v>
      </c>
      <c r="B620" s="2">
        <f t="shared" si="9"/>
        <v>0.19388568109999998</v>
      </c>
      <c r="C620" s="1">
        <v>500</v>
      </c>
      <c r="D620">
        <v>1.938856811</v>
      </c>
      <c r="E620" s="1"/>
      <c r="F620" s="1"/>
    </row>
    <row r="621" spans="1:6" ht="14.25" customHeight="1" x14ac:dyDescent="0.35">
      <c r="A621" t="s">
        <v>639</v>
      </c>
      <c r="B621" s="2">
        <f t="shared" si="9"/>
        <v>8.4298528299999995E-2</v>
      </c>
      <c r="C621" s="1">
        <v>500</v>
      </c>
      <c r="D621">
        <v>0.84298528299999997</v>
      </c>
      <c r="E621" s="1"/>
      <c r="F621" s="1"/>
    </row>
    <row r="622" spans="1:6" ht="14.25" customHeight="1" x14ac:dyDescent="0.35">
      <c r="A622" t="s">
        <v>640</v>
      </c>
      <c r="B622" s="2">
        <f t="shared" si="9"/>
        <v>0.25636603650000001</v>
      </c>
      <c r="C622" s="1">
        <v>500</v>
      </c>
      <c r="D622">
        <v>2.5636603650000001</v>
      </c>
      <c r="E622" s="1"/>
      <c r="F622" s="1"/>
    </row>
    <row r="623" spans="1:6" ht="14.25" customHeight="1" x14ac:dyDescent="0.35">
      <c r="A623" t="s">
        <v>641</v>
      </c>
      <c r="B623" s="2">
        <f t="shared" si="9"/>
        <v>0.25636603650000001</v>
      </c>
      <c r="C623" s="1">
        <v>500</v>
      </c>
      <c r="D623">
        <v>2.5636603650000001</v>
      </c>
      <c r="E623" s="1"/>
      <c r="F623" s="1"/>
    </row>
    <row r="624" spans="1:6" ht="14.25" customHeight="1" x14ac:dyDescent="0.35">
      <c r="A624" t="s">
        <v>642</v>
      </c>
      <c r="B624" s="2">
        <f t="shared" si="9"/>
        <v>0.22035908599999998</v>
      </c>
      <c r="C624" s="1">
        <v>500</v>
      </c>
      <c r="D624">
        <v>2.2035908599999998</v>
      </c>
      <c r="E624" s="1"/>
      <c r="F624" s="1"/>
    </row>
    <row r="625" spans="1:6" ht="14.25" customHeight="1" x14ac:dyDescent="0.35">
      <c r="A625" t="s">
        <v>643</v>
      </c>
      <c r="B625" s="2">
        <f t="shared" si="9"/>
        <v>7.5249091099999998E-2</v>
      </c>
      <c r="C625" s="1">
        <v>500</v>
      </c>
      <c r="D625">
        <v>0.75249091099999998</v>
      </c>
      <c r="E625" s="1"/>
      <c r="F625" s="1"/>
    </row>
    <row r="626" spans="1:6" ht="14.25" customHeight="1" x14ac:dyDescent="0.35">
      <c r="A626" t="s">
        <v>644</v>
      </c>
      <c r="B626" s="2">
        <f t="shared" si="9"/>
        <v>0.16278697609999998</v>
      </c>
      <c r="C626" s="1">
        <v>500</v>
      </c>
      <c r="D626">
        <v>1.6278697609999999</v>
      </c>
      <c r="E626" s="1"/>
      <c r="F626" s="1"/>
    </row>
    <row r="627" spans="1:6" ht="14.25" customHeight="1" x14ac:dyDescent="0.35">
      <c r="A627" t="s">
        <v>645</v>
      </c>
      <c r="B627" s="2">
        <f t="shared" si="9"/>
        <v>1.1881016529999999</v>
      </c>
      <c r="C627" s="1">
        <v>500</v>
      </c>
      <c r="D627">
        <v>11.88101653</v>
      </c>
      <c r="E627" s="1"/>
      <c r="F627" s="1"/>
    </row>
    <row r="628" spans="1:6" ht="14.25" customHeight="1" x14ac:dyDescent="0.35">
      <c r="A628" t="s">
        <v>646</v>
      </c>
      <c r="B628" s="2">
        <f t="shared" si="9"/>
        <v>0.12322327650000001</v>
      </c>
      <c r="C628" s="1">
        <v>500</v>
      </c>
      <c r="D628">
        <v>1.232232765</v>
      </c>
      <c r="E628" s="1"/>
      <c r="F628" s="1"/>
    </row>
    <row r="629" spans="1:6" ht="14.25" customHeight="1" x14ac:dyDescent="0.35">
      <c r="A629" t="s">
        <v>647</v>
      </c>
      <c r="B629" s="2">
        <f t="shared" si="9"/>
        <v>0.1214852885</v>
      </c>
      <c r="C629" s="1">
        <v>500</v>
      </c>
      <c r="D629">
        <v>1.214852885</v>
      </c>
      <c r="E629" s="1"/>
      <c r="F629" s="1"/>
    </row>
    <row r="630" spans="1:6" ht="14.25" customHeight="1" x14ac:dyDescent="0.35">
      <c r="A630" t="s">
        <v>648</v>
      </c>
      <c r="B630" s="2">
        <f t="shared" si="9"/>
        <v>9.0634823499999989E-2</v>
      </c>
      <c r="C630" s="1">
        <v>500</v>
      </c>
      <c r="D630">
        <v>0.90634823499999995</v>
      </c>
      <c r="E630" s="1"/>
      <c r="F630" s="1"/>
    </row>
    <row r="631" spans="1:6" ht="14.25" customHeight="1" x14ac:dyDescent="0.35">
      <c r="A631" t="s">
        <v>649</v>
      </c>
      <c r="B631" s="2">
        <f t="shared" si="9"/>
        <v>8.9885685500000007E-2</v>
      </c>
      <c r="C631" s="1">
        <v>500</v>
      </c>
      <c r="D631">
        <v>0.89885685500000001</v>
      </c>
      <c r="E631" s="1"/>
      <c r="F631" s="1"/>
    </row>
    <row r="632" spans="1:6" ht="14.25" customHeight="1" x14ac:dyDescent="0.35">
      <c r="A632" t="s">
        <v>650</v>
      </c>
      <c r="B632" s="2">
        <f t="shared" si="9"/>
        <v>9.3474354499999995E-2</v>
      </c>
      <c r="C632" s="1">
        <v>500</v>
      </c>
      <c r="D632">
        <v>0.93474354500000001</v>
      </c>
      <c r="E632" s="1"/>
      <c r="F632" s="1"/>
    </row>
    <row r="633" spans="1:6" ht="14.25" customHeight="1" x14ac:dyDescent="0.35">
      <c r="A633" t="s">
        <v>651</v>
      </c>
      <c r="B633" s="2">
        <f t="shared" si="9"/>
        <v>0.1353842814</v>
      </c>
      <c r="C633" s="1">
        <v>500</v>
      </c>
      <c r="D633">
        <v>1.3538428140000001</v>
      </c>
      <c r="E633" s="1"/>
      <c r="F633" s="1"/>
    </row>
    <row r="634" spans="1:6" ht="14.25" customHeight="1" x14ac:dyDescent="0.35">
      <c r="A634" t="s">
        <v>652</v>
      </c>
      <c r="B634" s="2">
        <f t="shared" ref="B634:B697" si="10">D634/10</f>
        <v>0.22585531109999998</v>
      </c>
      <c r="C634" s="1">
        <v>500</v>
      </c>
      <c r="D634">
        <v>2.2585531109999999</v>
      </c>
      <c r="E634" s="1"/>
      <c r="F634" s="1"/>
    </row>
    <row r="635" spans="1:6" ht="14.25" customHeight="1" x14ac:dyDescent="0.35">
      <c r="A635" t="s">
        <v>653</v>
      </c>
      <c r="B635" s="2">
        <f t="shared" si="10"/>
        <v>8.1343603200000003E-2</v>
      </c>
      <c r="C635" s="1">
        <v>500</v>
      </c>
      <c r="D635">
        <v>0.81343603200000003</v>
      </c>
      <c r="E635" s="1"/>
      <c r="F635" s="1"/>
    </row>
    <row r="636" spans="1:6" ht="14.25" customHeight="1" x14ac:dyDescent="0.35">
      <c r="A636" t="s">
        <v>654</v>
      </c>
      <c r="B636" s="2">
        <f t="shared" si="10"/>
        <v>0.15491977200000001</v>
      </c>
      <c r="C636" s="1">
        <v>500</v>
      </c>
      <c r="D636">
        <v>1.54919772</v>
      </c>
      <c r="E636" s="1"/>
      <c r="F636" s="1"/>
    </row>
    <row r="637" spans="1:6" ht="14.25" customHeight="1" x14ac:dyDescent="0.35">
      <c r="A637" t="s">
        <v>655</v>
      </c>
      <c r="B637" s="2">
        <f t="shared" si="10"/>
        <v>6.0406390399999996E-2</v>
      </c>
      <c r="C637" s="1">
        <v>500</v>
      </c>
      <c r="D637">
        <v>0.60406390399999998</v>
      </c>
      <c r="E637" s="1"/>
      <c r="F637" s="1"/>
    </row>
    <row r="638" spans="1:6" ht="14.25" customHeight="1" x14ac:dyDescent="0.35">
      <c r="A638" t="s">
        <v>656</v>
      </c>
      <c r="B638" s="2">
        <f t="shared" si="10"/>
        <v>6.0406390399999996E-2</v>
      </c>
      <c r="C638" s="1">
        <v>500</v>
      </c>
      <c r="D638">
        <v>0.60406390399999998</v>
      </c>
      <c r="E638" s="1"/>
      <c r="F638" s="1"/>
    </row>
    <row r="639" spans="1:6" ht="14.25" customHeight="1" x14ac:dyDescent="0.35">
      <c r="A639" t="s">
        <v>657</v>
      </c>
      <c r="B639" s="2">
        <f t="shared" si="10"/>
        <v>6.0406390399999996E-2</v>
      </c>
      <c r="C639" s="1">
        <v>500</v>
      </c>
      <c r="D639">
        <v>0.60406390399999998</v>
      </c>
      <c r="E639" s="1"/>
      <c r="F639" s="1"/>
    </row>
    <row r="640" spans="1:6" ht="14.25" customHeight="1" x14ac:dyDescent="0.35">
      <c r="A640" t="s">
        <v>658</v>
      </c>
      <c r="B640" s="2">
        <f t="shared" si="10"/>
        <v>6.0406390399999996E-2</v>
      </c>
      <c r="C640" s="1">
        <v>500</v>
      </c>
      <c r="D640">
        <v>0.60406390399999998</v>
      </c>
      <c r="E640" s="1"/>
      <c r="F640" s="1"/>
    </row>
    <row r="641" spans="1:6" ht="14.25" customHeight="1" x14ac:dyDescent="0.35">
      <c r="A641" t="s">
        <v>659</v>
      </c>
      <c r="B641" s="2">
        <f t="shared" si="10"/>
        <v>0.46651227290000002</v>
      </c>
      <c r="C641" s="1">
        <v>500</v>
      </c>
      <c r="D641">
        <v>4.6651227290000001</v>
      </c>
      <c r="E641" s="1"/>
      <c r="F641" s="1"/>
    </row>
    <row r="642" spans="1:6" ht="14.25" customHeight="1" x14ac:dyDescent="0.35">
      <c r="A642" t="s">
        <v>660</v>
      </c>
      <c r="B642" s="2">
        <f t="shared" si="10"/>
        <v>0.20147295650000002</v>
      </c>
      <c r="C642" s="1">
        <v>500</v>
      </c>
      <c r="D642">
        <v>2.0147295650000001</v>
      </c>
      <c r="E642" s="1"/>
      <c r="F642" s="1"/>
    </row>
    <row r="643" spans="1:6" ht="14.25" customHeight="1" x14ac:dyDescent="0.35">
      <c r="A643" t="s">
        <v>661</v>
      </c>
      <c r="B643" s="2">
        <f t="shared" si="10"/>
        <v>7.2893228599999998E-2</v>
      </c>
      <c r="C643" s="1">
        <v>500</v>
      </c>
      <c r="D643">
        <v>0.72893228600000004</v>
      </c>
      <c r="E643" s="1"/>
      <c r="F643" s="1"/>
    </row>
    <row r="644" spans="1:6" ht="14.25" customHeight="1" x14ac:dyDescent="0.35">
      <c r="A644" t="s">
        <v>662</v>
      </c>
      <c r="B644" s="2">
        <f t="shared" si="10"/>
        <v>7.2893228599999998E-2</v>
      </c>
      <c r="C644" s="1">
        <v>500</v>
      </c>
      <c r="D644">
        <v>0.72893228600000004</v>
      </c>
      <c r="E644" s="1"/>
      <c r="F644" s="1"/>
    </row>
    <row r="645" spans="1:6" ht="14.25" customHeight="1" x14ac:dyDescent="0.35">
      <c r="A645" t="s">
        <v>663</v>
      </c>
      <c r="B645" s="2">
        <f t="shared" si="10"/>
        <v>6.5065473999999998E-2</v>
      </c>
      <c r="C645" s="1">
        <v>500</v>
      </c>
      <c r="D645">
        <v>0.65065474000000001</v>
      </c>
      <c r="E645" s="1"/>
      <c r="F645" s="1"/>
    </row>
    <row r="646" spans="1:6" ht="14.25" customHeight="1" x14ac:dyDescent="0.35">
      <c r="A646" t="s">
        <v>664</v>
      </c>
      <c r="B646" s="2">
        <f t="shared" si="10"/>
        <v>3.2879146499999998E-2</v>
      </c>
      <c r="C646" s="1">
        <v>500</v>
      </c>
      <c r="D646">
        <v>0.328791465</v>
      </c>
      <c r="E646" s="1"/>
      <c r="F646" s="1"/>
    </row>
    <row r="647" spans="1:6" ht="14.25" customHeight="1" x14ac:dyDescent="0.35">
      <c r="A647" t="s">
        <v>665</v>
      </c>
      <c r="B647" s="2">
        <f t="shared" si="10"/>
        <v>4.7998178000000002E-2</v>
      </c>
      <c r="C647" s="1">
        <v>500</v>
      </c>
      <c r="D647">
        <v>0.47998178000000002</v>
      </c>
      <c r="E647" s="1"/>
      <c r="F647" s="1"/>
    </row>
    <row r="648" spans="1:6" ht="14.25" customHeight="1" x14ac:dyDescent="0.35">
      <c r="A648" t="s">
        <v>666</v>
      </c>
      <c r="B648" s="2">
        <f t="shared" si="10"/>
        <v>0.14444168799999998</v>
      </c>
      <c r="C648" s="1">
        <v>500</v>
      </c>
      <c r="D648">
        <v>1.4444168799999999</v>
      </c>
      <c r="E648" s="1"/>
      <c r="F648" s="1"/>
    </row>
    <row r="649" spans="1:6" ht="14.25" customHeight="1" x14ac:dyDescent="0.35">
      <c r="A649" t="s">
        <v>667</v>
      </c>
      <c r="B649" s="2">
        <f t="shared" si="10"/>
        <v>0.67458054820000002</v>
      </c>
      <c r="C649" s="1">
        <v>500</v>
      </c>
      <c r="D649">
        <v>6.7458054819999997</v>
      </c>
      <c r="E649" s="1"/>
      <c r="F649" s="1"/>
    </row>
    <row r="650" spans="1:6" ht="14.25" customHeight="1" x14ac:dyDescent="0.35">
      <c r="A650" t="s">
        <v>668</v>
      </c>
      <c r="B650" s="2">
        <f t="shared" si="10"/>
        <v>0.23090317210000003</v>
      </c>
      <c r="C650" s="1">
        <v>500</v>
      </c>
      <c r="D650">
        <v>2.3090317210000002</v>
      </c>
      <c r="E650" s="1"/>
      <c r="F650" s="1"/>
    </row>
    <row r="651" spans="1:6" ht="14.25" customHeight="1" x14ac:dyDescent="0.35">
      <c r="A651" t="s">
        <v>669</v>
      </c>
      <c r="B651" s="2">
        <f t="shared" si="10"/>
        <v>0.23090317210000003</v>
      </c>
      <c r="C651" s="1">
        <v>500</v>
      </c>
      <c r="D651">
        <v>2.3090317210000002</v>
      </c>
      <c r="E651" s="1"/>
      <c r="F651" s="1"/>
    </row>
    <row r="652" spans="1:6" ht="14.25" customHeight="1" x14ac:dyDescent="0.35">
      <c r="A652" t="s">
        <v>670</v>
      </c>
      <c r="B652" s="2">
        <f t="shared" si="10"/>
        <v>0.23090317210000003</v>
      </c>
      <c r="C652" s="1">
        <v>500</v>
      </c>
      <c r="D652">
        <v>2.3090317210000002</v>
      </c>
      <c r="E652" s="1"/>
      <c r="F652" s="1"/>
    </row>
    <row r="653" spans="1:6" ht="14.25" customHeight="1" x14ac:dyDescent="0.35">
      <c r="A653" t="s">
        <v>671</v>
      </c>
      <c r="B653" s="2">
        <f t="shared" si="10"/>
        <v>0.23090317210000003</v>
      </c>
      <c r="C653" s="1">
        <v>500</v>
      </c>
      <c r="D653">
        <v>2.3090317210000002</v>
      </c>
      <c r="E653" s="1"/>
      <c r="F653" s="1"/>
    </row>
    <row r="654" spans="1:6" ht="14.25" customHeight="1" x14ac:dyDescent="0.35">
      <c r="A654" t="s">
        <v>672</v>
      </c>
      <c r="B654" s="2">
        <f t="shared" si="10"/>
        <v>0.13293221550000001</v>
      </c>
      <c r="C654" s="1">
        <v>500</v>
      </c>
      <c r="D654">
        <v>1.3293221550000001</v>
      </c>
      <c r="E654" s="1"/>
      <c r="F654" s="1"/>
    </row>
    <row r="655" spans="1:6" ht="14.25" customHeight="1" x14ac:dyDescent="0.35">
      <c r="A655" t="s">
        <v>673</v>
      </c>
      <c r="B655" s="2">
        <f t="shared" si="10"/>
        <v>0.13054748460000001</v>
      </c>
      <c r="C655" s="1">
        <v>500</v>
      </c>
      <c r="D655">
        <v>1.3054748460000001</v>
      </c>
      <c r="E655" s="1"/>
      <c r="F655" s="1"/>
    </row>
    <row r="656" spans="1:6" ht="14.25" customHeight="1" x14ac:dyDescent="0.35">
      <c r="A656" t="s">
        <v>674</v>
      </c>
      <c r="B656" s="2">
        <f t="shared" si="10"/>
        <v>8.1343603200000003E-2</v>
      </c>
      <c r="C656" s="1">
        <v>500</v>
      </c>
      <c r="D656">
        <v>0.81343603200000003</v>
      </c>
      <c r="E656" s="1"/>
      <c r="F656" s="1"/>
    </row>
    <row r="657" spans="1:6" ht="14.25" customHeight="1" x14ac:dyDescent="0.35">
      <c r="A657" t="s">
        <v>675</v>
      </c>
      <c r="B657" s="2">
        <f t="shared" si="10"/>
        <v>0.15491977200000001</v>
      </c>
      <c r="C657" s="1">
        <v>500</v>
      </c>
      <c r="D657">
        <v>1.54919772</v>
      </c>
      <c r="E657" s="1"/>
      <c r="F657" s="1"/>
    </row>
    <row r="658" spans="1:6" ht="14.25" customHeight="1" x14ac:dyDescent="0.35">
      <c r="A658" t="s">
        <v>676</v>
      </c>
      <c r="B658" s="2">
        <f t="shared" si="10"/>
        <v>0.115166986</v>
      </c>
      <c r="C658" s="1">
        <v>500</v>
      </c>
      <c r="D658">
        <v>1.1516698599999999</v>
      </c>
      <c r="E658" s="1"/>
      <c r="F658" s="1"/>
    </row>
    <row r="659" spans="1:6" ht="14.25" customHeight="1" x14ac:dyDescent="0.35">
      <c r="A659" t="s">
        <v>677</v>
      </c>
      <c r="B659" s="2">
        <f t="shared" si="10"/>
        <v>0.115166986</v>
      </c>
      <c r="C659" s="1">
        <v>500</v>
      </c>
      <c r="D659">
        <v>1.1516698599999999</v>
      </c>
      <c r="E659" s="1"/>
      <c r="F659" s="1"/>
    </row>
    <row r="660" spans="1:6" ht="14.25" customHeight="1" x14ac:dyDescent="0.35">
      <c r="A660" t="s">
        <v>15</v>
      </c>
      <c r="B660" s="2">
        <f t="shared" si="10"/>
        <v>0.118364977</v>
      </c>
      <c r="C660" s="1">
        <v>500</v>
      </c>
      <c r="D660">
        <v>1.1836497699999999</v>
      </c>
      <c r="E660" s="1"/>
      <c r="F660" s="1"/>
    </row>
    <row r="661" spans="1:6" ht="14.25" customHeight="1" x14ac:dyDescent="0.35">
      <c r="A661" t="s">
        <v>678</v>
      </c>
      <c r="B661" s="2">
        <f t="shared" si="10"/>
        <v>0.118364977</v>
      </c>
      <c r="C661" s="1">
        <v>500</v>
      </c>
      <c r="D661">
        <v>1.1836497699999999</v>
      </c>
      <c r="E661" s="1"/>
      <c r="F661" s="1"/>
    </row>
    <row r="662" spans="1:6" ht="14.25" customHeight="1" x14ac:dyDescent="0.35">
      <c r="A662" t="s">
        <v>679</v>
      </c>
      <c r="B662" s="2">
        <f t="shared" si="10"/>
        <v>9.1881157999999991E-2</v>
      </c>
      <c r="C662" s="1">
        <v>500</v>
      </c>
      <c r="D662">
        <v>0.91881157999999996</v>
      </c>
      <c r="E662" s="1"/>
      <c r="F662" s="1"/>
    </row>
    <row r="663" spans="1:6" ht="14.25" customHeight="1" x14ac:dyDescent="0.35">
      <c r="A663" t="s">
        <v>680</v>
      </c>
      <c r="B663" s="2">
        <f t="shared" si="10"/>
        <v>0.67458054820000002</v>
      </c>
      <c r="C663" s="1">
        <v>500</v>
      </c>
      <c r="D663">
        <v>6.7458054819999997</v>
      </c>
      <c r="E663" s="1"/>
      <c r="F663" s="1"/>
    </row>
    <row r="664" spans="1:6" ht="14.25" customHeight="1" x14ac:dyDescent="0.35">
      <c r="A664" t="s">
        <v>681</v>
      </c>
      <c r="B664" s="2">
        <f t="shared" si="10"/>
        <v>0.65607443219999995</v>
      </c>
      <c r="C664" s="1">
        <v>500</v>
      </c>
      <c r="D664">
        <v>6.5607443219999997</v>
      </c>
      <c r="E664" s="1"/>
      <c r="F664" s="1"/>
    </row>
    <row r="665" spans="1:6" ht="14.25" customHeight="1" x14ac:dyDescent="0.35">
      <c r="A665" t="s">
        <v>682</v>
      </c>
      <c r="B665" s="2">
        <f t="shared" si="10"/>
        <v>0.18281241840000001</v>
      </c>
      <c r="C665" s="1">
        <v>500</v>
      </c>
      <c r="D665">
        <v>1.828124184</v>
      </c>
      <c r="E665" s="1"/>
      <c r="F665" s="1"/>
    </row>
    <row r="666" spans="1:6" ht="14.25" customHeight="1" x14ac:dyDescent="0.35">
      <c r="A666" t="s">
        <v>683</v>
      </c>
      <c r="B666" s="2">
        <f t="shared" si="10"/>
        <v>7.9443820400000004E-2</v>
      </c>
      <c r="C666" s="1">
        <v>500</v>
      </c>
      <c r="D666">
        <v>0.79443820399999998</v>
      </c>
      <c r="E666" s="1"/>
      <c r="F666" s="1"/>
    </row>
    <row r="667" spans="1:6" ht="14.25" customHeight="1" x14ac:dyDescent="0.35">
      <c r="A667" t="s">
        <v>684</v>
      </c>
      <c r="B667" s="2">
        <f t="shared" si="10"/>
        <v>0.15984728740000001</v>
      </c>
      <c r="C667" s="1">
        <v>500</v>
      </c>
      <c r="D667">
        <v>1.598472874</v>
      </c>
      <c r="E667" s="1"/>
      <c r="F667" s="1"/>
    </row>
    <row r="668" spans="1:6" ht="14.25" customHeight="1" x14ac:dyDescent="0.35">
      <c r="A668" t="s">
        <v>685</v>
      </c>
      <c r="B668" s="2">
        <f t="shared" si="10"/>
        <v>0.16094954980000001</v>
      </c>
      <c r="C668" s="1">
        <v>500</v>
      </c>
      <c r="D668">
        <v>1.609495498</v>
      </c>
      <c r="E668" s="1"/>
      <c r="F668" s="1"/>
    </row>
    <row r="669" spans="1:6" ht="14.25" customHeight="1" x14ac:dyDescent="0.35">
      <c r="A669" t="s">
        <v>686</v>
      </c>
      <c r="B669" s="2">
        <f t="shared" si="10"/>
        <v>0.16094954980000001</v>
      </c>
      <c r="C669" s="1">
        <v>500</v>
      </c>
      <c r="D669">
        <v>1.609495498</v>
      </c>
      <c r="E669" s="1"/>
      <c r="F669" s="1"/>
    </row>
    <row r="670" spans="1:6" ht="14.25" customHeight="1" x14ac:dyDescent="0.35">
      <c r="A670" t="s">
        <v>687</v>
      </c>
      <c r="B670" s="2">
        <f t="shared" si="10"/>
        <v>0.16094954980000001</v>
      </c>
      <c r="C670" s="1">
        <v>500</v>
      </c>
      <c r="D670">
        <v>1.609495498</v>
      </c>
      <c r="E670" s="1"/>
      <c r="F670" s="1"/>
    </row>
    <row r="671" spans="1:6" ht="14.25" customHeight="1" x14ac:dyDescent="0.35">
      <c r="A671" t="s">
        <v>688</v>
      </c>
      <c r="B671" s="2">
        <f t="shared" si="10"/>
        <v>0.16094954980000001</v>
      </c>
      <c r="C671" s="1">
        <v>500</v>
      </c>
      <c r="D671">
        <v>1.609495498</v>
      </c>
      <c r="E671" s="1"/>
      <c r="F671" s="1"/>
    </row>
    <row r="672" spans="1:6" ht="14.25" customHeight="1" x14ac:dyDescent="0.35">
      <c r="A672" t="s">
        <v>689</v>
      </c>
      <c r="B672" s="2">
        <f t="shared" si="10"/>
        <v>0.16094954980000001</v>
      </c>
      <c r="C672" s="1">
        <v>500</v>
      </c>
      <c r="D672">
        <v>1.609495498</v>
      </c>
      <c r="E672" s="1"/>
      <c r="F672" s="1"/>
    </row>
    <row r="673" spans="1:6" ht="14.25" customHeight="1" x14ac:dyDescent="0.35">
      <c r="A673" t="s">
        <v>690</v>
      </c>
      <c r="B673" s="2">
        <f t="shared" si="10"/>
        <v>0.59559688739999994</v>
      </c>
      <c r="C673" s="1">
        <v>500</v>
      </c>
      <c r="D673">
        <v>5.9559688739999999</v>
      </c>
      <c r="E673" s="1"/>
      <c r="F673" s="1"/>
    </row>
    <row r="674" spans="1:6" ht="14.25" customHeight="1" x14ac:dyDescent="0.35">
      <c r="A674" t="s">
        <v>691</v>
      </c>
      <c r="B674" s="2">
        <f t="shared" si="10"/>
        <v>0.59559688739999994</v>
      </c>
      <c r="C674" s="1">
        <v>500</v>
      </c>
      <c r="D674">
        <v>5.9559688739999999</v>
      </c>
      <c r="E674" s="1"/>
      <c r="F674" s="1"/>
    </row>
    <row r="675" spans="1:6" ht="14.25" customHeight="1" x14ac:dyDescent="0.35">
      <c r="A675" t="s">
        <v>692</v>
      </c>
      <c r="B675" s="2">
        <f t="shared" si="10"/>
        <v>0.15589968540000002</v>
      </c>
      <c r="C675" s="1">
        <v>500</v>
      </c>
      <c r="D675">
        <v>1.5589968540000001</v>
      </c>
      <c r="E675" s="1"/>
      <c r="F675" s="1"/>
    </row>
    <row r="676" spans="1:6" ht="14.25" customHeight="1" x14ac:dyDescent="0.35">
      <c r="A676" t="s">
        <v>693</v>
      </c>
      <c r="B676" s="2">
        <f t="shared" si="10"/>
        <v>0.15589968540000002</v>
      </c>
      <c r="C676" s="1">
        <v>500</v>
      </c>
      <c r="D676">
        <v>1.5589968540000001</v>
      </c>
      <c r="E676" s="1"/>
      <c r="F676" s="1"/>
    </row>
    <row r="677" spans="1:6" ht="14.25" customHeight="1" x14ac:dyDescent="0.35">
      <c r="A677" t="s">
        <v>694</v>
      </c>
      <c r="B677" s="2">
        <f t="shared" si="10"/>
        <v>0.15589968540000002</v>
      </c>
      <c r="C677" s="1">
        <v>500</v>
      </c>
      <c r="D677">
        <v>1.5589968540000001</v>
      </c>
      <c r="E677" s="1"/>
      <c r="F677" s="1"/>
    </row>
    <row r="678" spans="1:6" ht="14.25" customHeight="1" x14ac:dyDescent="0.35">
      <c r="A678" t="s">
        <v>695</v>
      </c>
      <c r="B678" s="2">
        <f t="shared" si="10"/>
        <v>1.48626799</v>
      </c>
      <c r="C678" s="1">
        <v>500</v>
      </c>
      <c r="D678">
        <v>14.8626799</v>
      </c>
      <c r="E678" s="1"/>
      <c r="F678" s="1"/>
    </row>
    <row r="679" spans="1:6" ht="14.25" customHeight="1" x14ac:dyDescent="0.35">
      <c r="A679" t="s">
        <v>696</v>
      </c>
      <c r="B679" s="2">
        <f t="shared" si="10"/>
        <v>0.15136284310000001</v>
      </c>
      <c r="C679" s="1">
        <v>500</v>
      </c>
      <c r="D679">
        <v>1.5136284310000001</v>
      </c>
      <c r="E679" s="1"/>
      <c r="F679" s="1"/>
    </row>
    <row r="680" spans="1:6" ht="14.25" customHeight="1" x14ac:dyDescent="0.35">
      <c r="A680" t="s">
        <v>697</v>
      </c>
      <c r="B680" s="2">
        <f t="shared" si="10"/>
        <v>1.48626799</v>
      </c>
      <c r="C680" s="1">
        <v>500</v>
      </c>
      <c r="D680">
        <v>14.8626799</v>
      </c>
      <c r="E680" s="1"/>
      <c r="F680" s="1"/>
    </row>
    <row r="681" spans="1:6" ht="14.25" customHeight="1" x14ac:dyDescent="0.35">
      <c r="A681" t="s">
        <v>698</v>
      </c>
      <c r="B681" s="2">
        <f t="shared" si="10"/>
        <v>0.15136284310000001</v>
      </c>
      <c r="C681" s="1">
        <v>500</v>
      </c>
      <c r="D681">
        <v>1.5136284310000001</v>
      </c>
      <c r="E681" s="1"/>
      <c r="F681" s="1"/>
    </row>
    <row r="682" spans="1:6" ht="14.25" customHeight="1" x14ac:dyDescent="0.35">
      <c r="A682" t="s">
        <v>699</v>
      </c>
      <c r="B682" s="2">
        <f t="shared" si="10"/>
        <v>0.14050055050000002</v>
      </c>
      <c r="C682" s="1">
        <v>500</v>
      </c>
      <c r="D682">
        <v>1.4050055050000001</v>
      </c>
      <c r="E682" s="1"/>
      <c r="F682" s="1"/>
    </row>
    <row r="683" spans="1:6" ht="14.25" customHeight="1" x14ac:dyDescent="0.35">
      <c r="A683" t="s">
        <v>700</v>
      </c>
      <c r="B683" s="2">
        <f t="shared" si="10"/>
        <v>6.7214369400000001E-2</v>
      </c>
      <c r="C683" s="1">
        <v>500</v>
      </c>
      <c r="D683">
        <v>0.67214369399999996</v>
      </c>
      <c r="E683" s="1"/>
      <c r="F683" s="1"/>
    </row>
    <row r="684" spans="1:6" ht="14.25" customHeight="1" x14ac:dyDescent="0.35">
      <c r="A684" t="s">
        <v>701</v>
      </c>
      <c r="B684" s="2">
        <f t="shared" si="10"/>
        <v>6.7214369400000001E-2</v>
      </c>
      <c r="C684" s="1">
        <v>500</v>
      </c>
      <c r="D684">
        <v>0.67214369399999996</v>
      </c>
      <c r="E684" s="1"/>
      <c r="F684" s="1"/>
    </row>
    <row r="685" spans="1:6" ht="14.25" customHeight="1" x14ac:dyDescent="0.35">
      <c r="A685" t="s">
        <v>702</v>
      </c>
      <c r="B685" s="2">
        <f t="shared" si="10"/>
        <v>8.6579510800000009E-2</v>
      </c>
      <c r="C685" s="1">
        <v>500</v>
      </c>
      <c r="D685">
        <v>0.86579510800000004</v>
      </c>
      <c r="E685" s="1"/>
      <c r="F685" s="1"/>
    </row>
    <row r="686" spans="1:6" ht="14.25" customHeight="1" x14ac:dyDescent="0.35">
      <c r="A686" t="s">
        <v>703</v>
      </c>
      <c r="B686" s="2">
        <f t="shared" si="10"/>
        <v>8.6579510800000009E-2</v>
      </c>
      <c r="C686" s="1">
        <v>500</v>
      </c>
      <c r="D686">
        <v>0.86579510800000004</v>
      </c>
      <c r="E686" s="1"/>
      <c r="F686" s="1"/>
    </row>
    <row r="687" spans="1:6" ht="14.25" customHeight="1" x14ac:dyDescent="0.35">
      <c r="A687" t="s">
        <v>704</v>
      </c>
      <c r="B687" s="2">
        <f t="shared" si="10"/>
        <v>8.5754244800000004E-2</v>
      </c>
      <c r="C687" s="1">
        <v>500</v>
      </c>
      <c r="D687">
        <v>0.85754244800000001</v>
      </c>
      <c r="E687" s="1"/>
      <c r="F687" s="1"/>
    </row>
    <row r="688" spans="1:6" ht="14.25" customHeight="1" x14ac:dyDescent="0.35">
      <c r="A688" t="s">
        <v>705</v>
      </c>
      <c r="B688" s="2">
        <f t="shared" si="10"/>
        <v>8.5754244800000004E-2</v>
      </c>
      <c r="C688" s="1">
        <v>500</v>
      </c>
      <c r="D688">
        <v>0.85754244800000001</v>
      </c>
      <c r="E688" s="1"/>
      <c r="F688" s="1"/>
    </row>
    <row r="689" spans="1:6" ht="14.25" customHeight="1" x14ac:dyDescent="0.35">
      <c r="A689" t="s">
        <v>706</v>
      </c>
      <c r="B689" s="2">
        <f t="shared" si="10"/>
        <v>8.5754244800000004E-2</v>
      </c>
      <c r="C689" s="1">
        <v>500</v>
      </c>
      <c r="D689">
        <v>0.85754244800000001</v>
      </c>
      <c r="E689" s="1"/>
      <c r="F689" s="1"/>
    </row>
    <row r="690" spans="1:6" ht="14.25" customHeight="1" x14ac:dyDescent="0.35">
      <c r="A690" t="s">
        <v>707</v>
      </c>
      <c r="B690" s="2">
        <f t="shared" si="10"/>
        <v>8.5754244800000004E-2</v>
      </c>
      <c r="C690" s="1">
        <v>500</v>
      </c>
      <c r="D690">
        <v>0.85754244800000001</v>
      </c>
      <c r="E690" s="1"/>
      <c r="F690" s="1"/>
    </row>
    <row r="691" spans="1:6" ht="14.25" customHeight="1" x14ac:dyDescent="0.35">
      <c r="A691" t="s">
        <v>708</v>
      </c>
      <c r="B691" s="2">
        <f t="shared" si="10"/>
        <v>0.18062781080000001</v>
      </c>
      <c r="C691" s="1">
        <v>500</v>
      </c>
      <c r="D691">
        <v>1.8062781080000001</v>
      </c>
      <c r="E691" s="1"/>
      <c r="F691" s="1"/>
    </row>
    <row r="692" spans="1:6" ht="14.25" customHeight="1" x14ac:dyDescent="0.35">
      <c r="A692" t="s">
        <v>709</v>
      </c>
      <c r="B692" s="2">
        <f t="shared" si="10"/>
        <v>0.18062781080000001</v>
      </c>
      <c r="C692" s="1">
        <v>500</v>
      </c>
      <c r="D692">
        <v>1.8062781080000001</v>
      </c>
      <c r="E692" s="1"/>
      <c r="F692" s="1"/>
    </row>
    <row r="693" spans="1:6" ht="14.25" customHeight="1" x14ac:dyDescent="0.35">
      <c r="A693" t="s">
        <v>710</v>
      </c>
      <c r="B693" s="2">
        <f t="shared" si="10"/>
        <v>0.18062781080000001</v>
      </c>
      <c r="C693" s="1">
        <v>500</v>
      </c>
      <c r="D693">
        <v>1.8062781080000001</v>
      </c>
      <c r="E693" s="1"/>
      <c r="F693" s="1"/>
    </row>
    <row r="694" spans="1:6" ht="14.25" customHeight="1" x14ac:dyDescent="0.35">
      <c r="A694" t="s">
        <v>711</v>
      </c>
      <c r="B694" s="2">
        <f t="shared" si="10"/>
        <v>0.18062781080000001</v>
      </c>
      <c r="C694" s="1">
        <v>500</v>
      </c>
      <c r="D694">
        <v>1.8062781080000001</v>
      </c>
      <c r="E694" s="1"/>
      <c r="F694" s="1"/>
    </row>
    <row r="695" spans="1:6" ht="14.25" customHeight="1" x14ac:dyDescent="0.35">
      <c r="A695" t="s">
        <v>712</v>
      </c>
      <c r="B695" s="2">
        <f t="shared" si="10"/>
        <v>7.5385410799999997E-2</v>
      </c>
      <c r="C695" s="1">
        <v>500</v>
      </c>
      <c r="D695">
        <v>0.75385410799999997</v>
      </c>
      <c r="E695" s="1"/>
      <c r="F695" s="1"/>
    </row>
    <row r="696" spans="1:6" ht="14.25" customHeight="1" x14ac:dyDescent="0.35">
      <c r="A696" t="s">
        <v>713</v>
      </c>
      <c r="B696" s="2">
        <f t="shared" si="10"/>
        <v>5.2963322599999994E-2</v>
      </c>
      <c r="C696" s="1">
        <v>500</v>
      </c>
      <c r="D696">
        <v>0.52963322599999996</v>
      </c>
      <c r="E696" s="1"/>
      <c r="F696" s="1"/>
    </row>
    <row r="697" spans="1:6" ht="14.25" customHeight="1" x14ac:dyDescent="0.35">
      <c r="A697" t="s">
        <v>714</v>
      </c>
      <c r="B697" s="2">
        <f t="shared" si="10"/>
        <v>5.8607024399999999E-2</v>
      </c>
      <c r="C697" s="1">
        <v>500</v>
      </c>
      <c r="D697">
        <v>0.58607024399999996</v>
      </c>
      <c r="E697" s="1"/>
      <c r="F697" s="1"/>
    </row>
    <row r="698" spans="1:6" ht="14.25" customHeight="1" x14ac:dyDescent="0.35">
      <c r="A698" t="s">
        <v>715</v>
      </c>
      <c r="B698" s="2">
        <f t="shared" ref="B698:B761" si="11">D698/10</f>
        <v>0.10333214239999999</v>
      </c>
      <c r="C698" s="1">
        <v>500</v>
      </c>
      <c r="D698">
        <v>1.0333214239999999</v>
      </c>
      <c r="E698" s="1"/>
      <c r="F698" s="1"/>
    </row>
    <row r="699" spans="1:6" ht="14.25" customHeight="1" x14ac:dyDescent="0.35">
      <c r="A699" t="s">
        <v>716</v>
      </c>
      <c r="B699" s="2">
        <f t="shared" si="11"/>
        <v>0.10889880519999999</v>
      </c>
      <c r="C699" s="1">
        <v>500</v>
      </c>
      <c r="D699">
        <v>1.0889880519999999</v>
      </c>
      <c r="E699" s="1"/>
      <c r="F699" s="1"/>
    </row>
    <row r="700" spans="1:6" ht="14.25" customHeight="1" x14ac:dyDescent="0.35">
      <c r="A700" t="s">
        <v>717</v>
      </c>
      <c r="B700" s="2">
        <f t="shared" si="11"/>
        <v>0.11193685270000001</v>
      </c>
      <c r="C700" s="1">
        <v>500</v>
      </c>
      <c r="D700">
        <v>1.119368527</v>
      </c>
      <c r="E700" s="1"/>
      <c r="F700" s="1"/>
    </row>
    <row r="701" spans="1:6" ht="14.25" customHeight="1" x14ac:dyDescent="0.35">
      <c r="A701" t="s">
        <v>718</v>
      </c>
      <c r="B701" s="2">
        <f t="shared" si="11"/>
        <v>0.11193685270000001</v>
      </c>
      <c r="C701" s="1">
        <v>500</v>
      </c>
      <c r="D701">
        <v>1.119368527</v>
      </c>
      <c r="E701" s="1"/>
      <c r="F701" s="1"/>
    </row>
    <row r="702" spans="1:6" ht="14.25" customHeight="1" x14ac:dyDescent="0.35">
      <c r="A702" t="s">
        <v>719</v>
      </c>
      <c r="B702" s="2">
        <f t="shared" si="11"/>
        <v>0.11193685270000001</v>
      </c>
      <c r="C702" s="1">
        <v>500</v>
      </c>
      <c r="D702">
        <v>1.119368527</v>
      </c>
      <c r="E702" s="1"/>
      <c r="F702" s="1"/>
    </row>
    <row r="703" spans="1:6" ht="14.25" customHeight="1" x14ac:dyDescent="0.35">
      <c r="A703" t="s">
        <v>720</v>
      </c>
      <c r="B703" s="2">
        <f t="shared" si="11"/>
        <v>0.11193685270000001</v>
      </c>
      <c r="C703" s="1">
        <v>500</v>
      </c>
      <c r="D703">
        <v>1.119368527</v>
      </c>
      <c r="E703" s="1"/>
      <c r="F703" s="1"/>
    </row>
    <row r="704" spans="1:6" ht="14.25" customHeight="1" x14ac:dyDescent="0.35">
      <c r="A704" t="s">
        <v>721</v>
      </c>
      <c r="B704" s="2">
        <f t="shared" si="11"/>
        <v>0.11193685270000001</v>
      </c>
      <c r="C704" s="1">
        <v>500</v>
      </c>
      <c r="D704">
        <v>1.119368527</v>
      </c>
      <c r="E704" s="1"/>
      <c r="F704" s="1"/>
    </row>
    <row r="705" spans="1:6" ht="14.25" customHeight="1" x14ac:dyDescent="0.35">
      <c r="A705" t="s">
        <v>722</v>
      </c>
      <c r="B705" s="2">
        <f t="shared" si="11"/>
        <v>0.11193685270000001</v>
      </c>
      <c r="C705" s="1">
        <v>500</v>
      </c>
      <c r="D705">
        <v>1.119368527</v>
      </c>
      <c r="E705" s="1"/>
      <c r="F705" s="1"/>
    </row>
    <row r="706" spans="1:6" ht="14.25" customHeight="1" x14ac:dyDescent="0.35">
      <c r="A706" t="s">
        <v>723</v>
      </c>
      <c r="B706" s="2">
        <f t="shared" si="11"/>
        <v>0.11193685270000001</v>
      </c>
      <c r="C706" s="1">
        <v>500</v>
      </c>
      <c r="D706">
        <v>1.119368527</v>
      </c>
      <c r="E706" s="1"/>
      <c r="F706" s="1"/>
    </row>
    <row r="707" spans="1:6" ht="14.25" customHeight="1" x14ac:dyDescent="0.35">
      <c r="A707" t="s">
        <v>724</v>
      </c>
      <c r="B707" s="2">
        <f t="shared" si="11"/>
        <v>5.3526848100000003E-2</v>
      </c>
      <c r="C707" s="1">
        <v>500</v>
      </c>
      <c r="D707">
        <v>0.53526848100000002</v>
      </c>
      <c r="E707" s="1"/>
      <c r="F707" s="1"/>
    </row>
    <row r="708" spans="1:6" ht="14.25" customHeight="1" x14ac:dyDescent="0.35">
      <c r="A708" t="s">
        <v>725</v>
      </c>
      <c r="B708" s="2">
        <f t="shared" si="11"/>
        <v>3.72296856E-2</v>
      </c>
      <c r="C708" s="1">
        <v>500</v>
      </c>
      <c r="D708">
        <v>0.37229685600000001</v>
      </c>
      <c r="E708" s="1"/>
      <c r="F708" s="1"/>
    </row>
    <row r="709" spans="1:6" ht="14.25" customHeight="1" x14ac:dyDescent="0.35">
      <c r="A709" t="s">
        <v>726</v>
      </c>
      <c r="B709" s="2">
        <f t="shared" si="11"/>
        <v>0.11131069389999999</v>
      </c>
      <c r="C709" s="1">
        <v>500</v>
      </c>
      <c r="D709">
        <v>1.1131069389999999</v>
      </c>
      <c r="E709" s="1"/>
      <c r="F709" s="1"/>
    </row>
    <row r="710" spans="1:6" ht="14.25" customHeight="1" x14ac:dyDescent="0.35">
      <c r="A710" t="s">
        <v>727</v>
      </c>
      <c r="B710" s="2">
        <f t="shared" si="11"/>
        <v>8.4995501100000009E-2</v>
      </c>
      <c r="C710" s="1">
        <v>500</v>
      </c>
      <c r="D710">
        <v>0.84995501100000004</v>
      </c>
      <c r="E710" s="1"/>
      <c r="F710" s="1"/>
    </row>
    <row r="711" spans="1:6" ht="14.25" customHeight="1" x14ac:dyDescent="0.35">
      <c r="A711" t="s">
        <v>728</v>
      </c>
      <c r="B711" s="2">
        <f t="shared" si="11"/>
        <v>3.71613186E-2</v>
      </c>
      <c r="C711" s="1">
        <v>500</v>
      </c>
      <c r="D711">
        <v>0.37161318599999998</v>
      </c>
      <c r="E711" s="1"/>
      <c r="F711" s="1"/>
    </row>
    <row r="712" spans="1:6" ht="14.25" customHeight="1" x14ac:dyDescent="0.35">
      <c r="A712" t="s">
        <v>729</v>
      </c>
      <c r="B712" s="2">
        <f t="shared" si="11"/>
        <v>3.86332889E-2</v>
      </c>
      <c r="C712" s="1">
        <v>500</v>
      </c>
      <c r="D712">
        <v>0.38633288900000001</v>
      </c>
      <c r="E712" s="1"/>
      <c r="F712" s="1"/>
    </row>
    <row r="713" spans="1:6" ht="14.25" customHeight="1" x14ac:dyDescent="0.35">
      <c r="A713" t="s">
        <v>730</v>
      </c>
      <c r="B713" s="2">
        <f t="shared" si="11"/>
        <v>3.86332889E-2</v>
      </c>
      <c r="C713" s="1">
        <v>500</v>
      </c>
      <c r="D713">
        <v>0.38633288900000001</v>
      </c>
      <c r="E713" s="1"/>
      <c r="F713" s="1"/>
    </row>
    <row r="714" spans="1:6" ht="14.25" customHeight="1" x14ac:dyDescent="0.35">
      <c r="A714" t="s">
        <v>731</v>
      </c>
      <c r="B714" s="2">
        <f t="shared" si="11"/>
        <v>3.86332889E-2</v>
      </c>
      <c r="C714" s="1">
        <v>500</v>
      </c>
      <c r="D714">
        <v>0.38633288900000001</v>
      </c>
      <c r="E714" s="1"/>
      <c r="F714" s="1"/>
    </row>
    <row r="715" spans="1:6" ht="14.25" customHeight="1" x14ac:dyDescent="0.35">
      <c r="A715" t="s">
        <v>732</v>
      </c>
      <c r="B715" s="2">
        <f t="shared" si="11"/>
        <v>8.6336255000000001E-2</v>
      </c>
      <c r="C715" s="1">
        <v>500</v>
      </c>
      <c r="D715">
        <v>0.86336254999999995</v>
      </c>
      <c r="E715" s="1"/>
      <c r="F715" s="1"/>
    </row>
    <row r="716" spans="1:6" ht="14.25" customHeight="1" x14ac:dyDescent="0.35">
      <c r="A716" t="s">
        <v>733</v>
      </c>
      <c r="B716" s="2">
        <f t="shared" si="11"/>
        <v>4.5305395599999999E-2</v>
      </c>
      <c r="C716" s="1">
        <v>500</v>
      </c>
      <c r="D716">
        <v>0.45305395599999998</v>
      </c>
      <c r="E716" s="1"/>
      <c r="F716" s="1"/>
    </row>
    <row r="717" spans="1:6" ht="14.25" customHeight="1" x14ac:dyDescent="0.35">
      <c r="A717" t="s">
        <v>734</v>
      </c>
      <c r="B717" s="2">
        <f t="shared" si="11"/>
        <v>4.5305395599999999E-2</v>
      </c>
      <c r="C717" s="1">
        <v>500</v>
      </c>
      <c r="D717">
        <v>0.45305395599999998</v>
      </c>
      <c r="E717" s="1"/>
      <c r="F717" s="1"/>
    </row>
    <row r="718" spans="1:6" ht="14.25" customHeight="1" x14ac:dyDescent="0.35">
      <c r="A718" t="s">
        <v>735</v>
      </c>
      <c r="B718" s="2">
        <f t="shared" si="11"/>
        <v>4.4564955899999995E-2</v>
      </c>
      <c r="C718" s="1">
        <v>500</v>
      </c>
      <c r="D718">
        <v>0.44564955899999997</v>
      </c>
      <c r="E718" s="1"/>
      <c r="F718" s="1"/>
    </row>
    <row r="719" spans="1:6" ht="14.25" customHeight="1" x14ac:dyDescent="0.35">
      <c r="A719" t="s">
        <v>736</v>
      </c>
      <c r="B719" s="2">
        <f t="shared" si="11"/>
        <v>4.5305395599999999E-2</v>
      </c>
      <c r="C719" s="1">
        <v>500</v>
      </c>
      <c r="D719">
        <v>0.45305395599999998</v>
      </c>
      <c r="E719" s="1"/>
      <c r="F719" s="1"/>
    </row>
    <row r="720" spans="1:6" ht="14.25" customHeight="1" x14ac:dyDescent="0.35">
      <c r="A720" t="s">
        <v>737</v>
      </c>
      <c r="B720" s="2">
        <f t="shared" si="11"/>
        <v>5.2202870300000002E-2</v>
      </c>
      <c r="C720" s="1">
        <v>500</v>
      </c>
      <c r="D720">
        <v>0.52202870300000004</v>
      </c>
      <c r="E720" s="1"/>
      <c r="F720" s="1"/>
    </row>
    <row r="721" spans="1:6" ht="14.25" customHeight="1" x14ac:dyDescent="0.35">
      <c r="A721" t="s">
        <v>738</v>
      </c>
      <c r="B721" s="2">
        <f t="shared" si="11"/>
        <v>5.2202870300000002E-2</v>
      </c>
      <c r="C721" s="1">
        <v>500</v>
      </c>
      <c r="D721">
        <v>0.52202870300000004</v>
      </c>
      <c r="E721" s="1"/>
      <c r="F721" s="1"/>
    </row>
    <row r="722" spans="1:6" ht="14.25" customHeight="1" x14ac:dyDescent="0.35">
      <c r="A722" t="s">
        <v>739</v>
      </c>
      <c r="B722" s="2">
        <f t="shared" si="11"/>
        <v>5.2202870300000002E-2</v>
      </c>
      <c r="C722" s="1">
        <v>500</v>
      </c>
      <c r="D722">
        <v>0.52202870300000004</v>
      </c>
      <c r="E722" s="1"/>
      <c r="F722" s="1"/>
    </row>
    <row r="723" spans="1:6" ht="14.25" customHeight="1" x14ac:dyDescent="0.35">
      <c r="A723" t="s">
        <v>740</v>
      </c>
      <c r="B723" s="2">
        <f t="shared" si="11"/>
        <v>0.14517650779999999</v>
      </c>
      <c r="C723" s="1">
        <v>500</v>
      </c>
      <c r="D723">
        <v>1.451765078</v>
      </c>
      <c r="E723" s="1"/>
      <c r="F723" s="1"/>
    </row>
    <row r="724" spans="1:6" ht="14.25" customHeight="1" x14ac:dyDescent="0.35">
      <c r="A724" t="s">
        <v>741</v>
      </c>
      <c r="B724" s="2">
        <f t="shared" si="11"/>
        <v>0.14632401010000001</v>
      </c>
      <c r="C724" s="1">
        <v>500</v>
      </c>
      <c r="D724">
        <v>1.463240101</v>
      </c>
      <c r="E724" s="1"/>
      <c r="F724" s="1"/>
    </row>
    <row r="725" spans="1:6" ht="14.25" customHeight="1" x14ac:dyDescent="0.35">
      <c r="A725" t="s">
        <v>742</v>
      </c>
      <c r="B725" s="2">
        <f t="shared" si="11"/>
        <v>4.7100640399999998E-2</v>
      </c>
      <c r="C725" s="1">
        <v>500</v>
      </c>
      <c r="D725">
        <v>0.47100640399999999</v>
      </c>
      <c r="E725" s="1"/>
      <c r="F725" s="1"/>
    </row>
    <row r="726" spans="1:6" ht="14.25" customHeight="1" x14ac:dyDescent="0.35">
      <c r="A726" t="s">
        <v>743</v>
      </c>
      <c r="B726" s="2">
        <f t="shared" si="11"/>
        <v>4.7100640399999998E-2</v>
      </c>
      <c r="C726" s="1">
        <v>500</v>
      </c>
      <c r="D726">
        <v>0.47100640399999999</v>
      </c>
      <c r="E726" s="1"/>
      <c r="F726" s="1"/>
    </row>
    <row r="727" spans="1:6" ht="14.25" customHeight="1" x14ac:dyDescent="0.35">
      <c r="A727" t="s">
        <v>744</v>
      </c>
      <c r="B727" s="2">
        <f t="shared" si="11"/>
        <v>3.86332889E-2</v>
      </c>
      <c r="C727" s="1">
        <v>500</v>
      </c>
      <c r="D727">
        <v>0.38633288900000001</v>
      </c>
      <c r="E727" s="1"/>
      <c r="F727" s="1"/>
    </row>
    <row r="728" spans="1:6" ht="14.25" customHeight="1" x14ac:dyDescent="0.35">
      <c r="A728" t="s">
        <v>745</v>
      </c>
      <c r="B728" s="2">
        <f t="shared" si="11"/>
        <v>3.86332889E-2</v>
      </c>
      <c r="C728" s="1">
        <v>500</v>
      </c>
      <c r="D728">
        <v>0.38633288900000001</v>
      </c>
      <c r="E728" s="1"/>
      <c r="F728" s="1"/>
    </row>
    <row r="729" spans="1:6" ht="14.25" customHeight="1" x14ac:dyDescent="0.35">
      <c r="A729" t="s">
        <v>746</v>
      </c>
      <c r="B729" s="2">
        <f t="shared" si="11"/>
        <v>4.37060877E-2</v>
      </c>
      <c r="C729" s="1">
        <v>500</v>
      </c>
      <c r="D729">
        <v>0.43706087700000001</v>
      </c>
      <c r="E729" s="1"/>
      <c r="F729" s="1"/>
    </row>
    <row r="730" spans="1:6" ht="14.25" customHeight="1" x14ac:dyDescent="0.35">
      <c r="A730" t="s">
        <v>747</v>
      </c>
      <c r="B730" s="2">
        <f t="shared" si="11"/>
        <v>4.37060877E-2</v>
      </c>
      <c r="C730" s="1">
        <v>500</v>
      </c>
      <c r="D730">
        <v>0.43706087700000001</v>
      </c>
      <c r="E730" s="1"/>
      <c r="F730" s="1"/>
    </row>
    <row r="731" spans="1:6" ht="14.25" customHeight="1" x14ac:dyDescent="0.35">
      <c r="A731" t="s">
        <v>748</v>
      </c>
      <c r="B731" s="2">
        <f t="shared" si="11"/>
        <v>4.37060877E-2</v>
      </c>
      <c r="C731" s="1">
        <v>500</v>
      </c>
      <c r="D731">
        <v>0.43706087700000001</v>
      </c>
      <c r="E731" s="1"/>
      <c r="F731" s="1"/>
    </row>
    <row r="732" spans="1:6" ht="14.25" customHeight="1" x14ac:dyDescent="0.35">
      <c r="A732" t="s">
        <v>749</v>
      </c>
      <c r="B732" s="2">
        <f t="shared" si="11"/>
        <v>5.1122505500000005E-2</v>
      </c>
      <c r="C732" s="1">
        <v>500</v>
      </c>
      <c r="D732">
        <v>0.51122505500000004</v>
      </c>
      <c r="E732" s="1"/>
      <c r="F732" s="1"/>
    </row>
    <row r="733" spans="1:6" ht="14.25" customHeight="1" x14ac:dyDescent="0.35">
      <c r="A733" t="s">
        <v>750</v>
      </c>
      <c r="B733" s="2">
        <f t="shared" si="11"/>
        <v>5.1122505500000005E-2</v>
      </c>
      <c r="C733" s="1">
        <v>500</v>
      </c>
      <c r="D733">
        <v>0.51122505500000004</v>
      </c>
      <c r="E733" s="1"/>
      <c r="F733" s="1"/>
    </row>
    <row r="734" spans="1:6" ht="14.25" customHeight="1" x14ac:dyDescent="0.35">
      <c r="A734" t="s">
        <v>751</v>
      </c>
      <c r="B734" s="2">
        <f t="shared" si="11"/>
        <v>0.13679156100000001</v>
      </c>
      <c r="C734" s="1">
        <v>500</v>
      </c>
      <c r="D734">
        <v>1.3679156100000001</v>
      </c>
      <c r="E734" s="1"/>
      <c r="F734" s="1"/>
    </row>
    <row r="735" spans="1:6" ht="14.25" customHeight="1" x14ac:dyDescent="0.35">
      <c r="A735" t="s">
        <v>752</v>
      </c>
      <c r="B735" s="2">
        <f t="shared" si="11"/>
        <v>0.13679156100000001</v>
      </c>
      <c r="C735" s="1">
        <v>500</v>
      </c>
      <c r="D735">
        <v>1.3679156100000001</v>
      </c>
      <c r="E735" s="1"/>
      <c r="F735" s="1"/>
    </row>
    <row r="736" spans="1:6" ht="14.25" customHeight="1" x14ac:dyDescent="0.35">
      <c r="A736" t="s">
        <v>753</v>
      </c>
      <c r="B736" s="2">
        <f t="shared" si="11"/>
        <v>5.6021100199999993E-2</v>
      </c>
      <c r="C736" s="1">
        <v>500</v>
      </c>
      <c r="D736">
        <v>0.56021100199999996</v>
      </c>
      <c r="E736" s="1"/>
      <c r="F736" s="1"/>
    </row>
    <row r="737" spans="1:6" ht="14.25" customHeight="1" x14ac:dyDescent="0.35">
      <c r="A737" t="s">
        <v>754</v>
      </c>
      <c r="B737" s="2">
        <f t="shared" si="11"/>
        <v>5.6021100199999993E-2</v>
      </c>
      <c r="C737" s="1">
        <v>500</v>
      </c>
      <c r="D737">
        <v>0.56021100199999996</v>
      </c>
      <c r="E737" s="1"/>
      <c r="F737" s="1"/>
    </row>
    <row r="738" spans="1:6" ht="14.25" customHeight="1" x14ac:dyDescent="0.35">
      <c r="A738" t="s">
        <v>755</v>
      </c>
      <c r="B738" s="2">
        <f t="shared" si="11"/>
        <v>5.6021100199999993E-2</v>
      </c>
      <c r="C738" s="1">
        <v>500</v>
      </c>
      <c r="D738">
        <v>0.56021100199999996</v>
      </c>
      <c r="E738" s="1"/>
      <c r="F738" s="1"/>
    </row>
    <row r="739" spans="1:6" ht="14.25" customHeight="1" x14ac:dyDescent="0.35">
      <c r="A739" t="s">
        <v>756</v>
      </c>
      <c r="B739" s="2">
        <f t="shared" si="11"/>
        <v>5.6021100199999993E-2</v>
      </c>
      <c r="C739" s="1">
        <v>500</v>
      </c>
      <c r="D739">
        <v>0.56021100199999996</v>
      </c>
      <c r="E739" s="1"/>
      <c r="F739" s="1"/>
    </row>
    <row r="740" spans="1:6" ht="14.25" customHeight="1" x14ac:dyDescent="0.35">
      <c r="A740" t="s">
        <v>757</v>
      </c>
      <c r="B740" s="2">
        <f t="shared" si="11"/>
        <v>3.86332889E-2</v>
      </c>
      <c r="C740" s="1">
        <v>500</v>
      </c>
      <c r="D740">
        <v>0.38633288900000001</v>
      </c>
      <c r="E740" s="1"/>
      <c r="F740" s="1"/>
    </row>
    <row r="741" spans="1:6" ht="14.25" customHeight="1" x14ac:dyDescent="0.35">
      <c r="A741" t="s">
        <v>758</v>
      </c>
      <c r="B741" s="2">
        <f t="shared" si="11"/>
        <v>1.0203292799999999E-2</v>
      </c>
      <c r="C741" s="1">
        <v>500</v>
      </c>
      <c r="D741">
        <v>0.10203292799999999</v>
      </c>
      <c r="E741" s="1"/>
      <c r="F741" s="1"/>
    </row>
    <row r="742" spans="1:6" ht="14.25" customHeight="1" x14ac:dyDescent="0.35">
      <c r="A742" t="s">
        <v>759</v>
      </c>
      <c r="B742" s="2">
        <f t="shared" si="11"/>
        <v>2.6686382530000001</v>
      </c>
      <c r="C742" s="1">
        <v>500</v>
      </c>
      <c r="D742">
        <v>26.686382529999999</v>
      </c>
      <c r="E742" s="1"/>
      <c r="F742" s="1"/>
    </row>
    <row r="743" spans="1:6" ht="14.25" customHeight="1" x14ac:dyDescent="0.35">
      <c r="A743" t="s">
        <v>760</v>
      </c>
      <c r="B743" s="2">
        <f t="shared" si="11"/>
        <v>0.83446148499999995</v>
      </c>
      <c r="C743" s="1">
        <v>500</v>
      </c>
      <c r="D743">
        <v>8.3446148499999993</v>
      </c>
      <c r="E743" s="1"/>
      <c r="F743" s="1"/>
    </row>
    <row r="744" spans="1:6" ht="14.25" customHeight="1" x14ac:dyDescent="0.35">
      <c r="A744" t="s">
        <v>761</v>
      </c>
      <c r="B744" s="2">
        <f t="shared" si="11"/>
        <v>0.77872479400000005</v>
      </c>
      <c r="C744" s="1">
        <v>500</v>
      </c>
      <c r="D744">
        <v>7.7872479400000003</v>
      </c>
      <c r="E744" s="1"/>
      <c r="F744" s="1"/>
    </row>
    <row r="745" spans="1:6" ht="14.25" customHeight="1" x14ac:dyDescent="0.35">
      <c r="A745" t="s">
        <v>762</v>
      </c>
      <c r="B745" s="2">
        <f t="shared" si="11"/>
        <v>4.98006104E-2</v>
      </c>
      <c r="C745" s="1">
        <v>500</v>
      </c>
      <c r="D745">
        <v>0.498006104</v>
      </c>
      <c r="E745" s="1"/>
      <c r="F745" s="1"/>
    </row>
    <row r="746" spans="1:6" ht="14.25" customHeight="1" x14ac:dyDescent="0.35">
      <c r="A746" t="s">
        <v>763</v>
      </c>
      <c r="B746" s="2">
        <f t="shared" si="11"/>
        <v>0.16749029330000001</v>
      </c>
      <c r="C746" s="1">
        <v>500</v>
      </c>
      <c r="D746">
        <v>1.674902933</v>
      </c>
      <c r="E746" s="1"/>
      <c r="F746" s="1"/>
    </row>
    <row r="747" spans="1:6" ht="14.25" customHeight="1" x14ac:dyDescent="0.35">
      <c r="A747" t="s">
        <v>764</v>
      </c>
      <c r="B747" s="2">
        <f t="shared" si="11"/>
        <v>6.3979393199999998E-2</v>
      </c>
      <c r="C747" s="1">
        <v>500</v>
      </c>
      <c r="D747">
        <v>0.63979393200000001</v>
      </c>
      <c r="E747" s="1"/>
      <c r="F747" s="1"/>
    </row>
    <row r="748" spans="1:6" ht="14.25" customHeight="1" x14ac:dyDescent="0.35">
      <c r="A748" t="s">
        <v>765</v>
      </c>
      <c r="B748" s="2">
        <f t="shared" si="11"/>
        <v>5.9422464299999998E-2</v>
      </c>
      <c r="C748" s="1">
        <v>500</v>
      </c>
      <c r="D748">
        <v>0.594224643</v>
      </c>
      <c r="E748" s="1"/>
      <c r="F748" s="1"/>
    </row>
    <row r="749" spans="1:6" ht="14.25" customHeight="1" x14ac:dyDescent="0.35">
      <c r="A749" t="s">
        <v>766</v>
      </c>
      <c r="B749" s="2">
        <f t="shared" si="11"/>
        <v>2.8521141610000003</v>
      </c>
      <c r="C749" s="1">
        <v>500</v>
      </c>
      <c r="D749">
        <v>28.521141610000001</v>
      </c>
      <c r="E749" s="1"/>
      <c r="F749" s="1"/>
    </row>
    <row r="750" spans="1:6" ht="14.25" customHeight="1" x14ac:dyDescent="0.35">
      <c r="A750" t="s">
        <v>767</v>
      </c>
      <c r="B750" s="2">
        <f t="shared" si="11"/>
        <v>0.15785776030000001</v>
      </c>
      <c r="C750" s="1">
        <v>500</v>
      </c>
      <c r="D750">
        <v>1.5785776030000001</v>
      </c>
      <c r="E750" s="1"/>
      <c r="F750" s="1"/>
    </row>
    <row r="751" spans="1:6" ht="14.25" customHeight="1" x14ac:dyDescent="0.35">
      <c r="A751" t="s">
        <v>768</v>
      </c>
      <c r="B751" s="2">
        <f t="shared" si="11"/>
        <v>0.99941698500000009</v>
      </c>
      <c r="C751" s="1">
        <v>500</v>
      </c>
      <c r="D751">
        <v>9.9941698500000005</v>
      </c>
      <c r="E751" s="1"/>
      <c r="F751" s="1"/>
    </row>
    <row r="752" spans="1:6" ht="14.25" customHeight="1" x14ac:dyDescent="0.35">
      <c r="A752" t="s">
        <v>769</v>
      </c>
      <c r="B752" s="2">
        <f t="shared" si="11"/>
        <v>5.9422464299999998E-2</v>
      </c>
      <c r="C752" s="1">
        <v>500</v>
      </c>
      <c r="D752">
        <v>0.594224643</v>
      </c>
      <c r="E752" s="1"/>
      <c r="F752" s="1"/>
    </row>
    <row r="753" spans="1:6" ht="14.25" customHeight="1" x14ac:dyDescent="0.35">
      <c r="A753" t="s">
        <v>770</v>
      </c>
      <c r="B753" s="2">
        <f t="shared" si="11"/>
        <v>2.6869755909999999</v>
      </c>
      <c r="C753" s="1">
        <v>500</v>
      </c>
      <c r="D753">
        <v>26.869755909999999</v>
      </c>
      <c r="E753" s="1"/>
      <c r="F753" s="1"/>
    </row>
    <row r="754" spans="1:6" ht="14.25" customHeight="1" x14ac:dyDescent="0.35">
      <c r="A754" t="s">
        <v>771</v>
      </c>
      <c r="B754" s="2">
        <f t="shared" si="11"/>
        <v>0.12313195910000001</v>
      </c>
      <c r="C754" s="1">
        <v>500</v>
      </c>
      <c r="D754">
        <v>1.2313195910000001</v>
      </c>
      <c r="E754" s="1"/>
      <c r="F754" s="1"/>
    </row>
    <row r="755" spans="1:6" ht="14.25" customHeight="1" x14ac:dyDescent="0.35">
      <c r="A755" t="s">
        <v>772</v>
      </c>
      <c r="B755" s="2">
        <f t="shared" si="11"/>
        <v>0.22823481700000001</v>
      </c>
      <c r="C755" s="1">
        <v>500</v>
      </c>
      <c r="D755">
        <v>2.2823481700000001</v>
      </c>
      <c r="E755" s="1"/>
      <c r="F755" s="1"/>
    </row>
    <row r="756" spans="1:6" ht="14.25" customHeight="1" x14ac:dyDescent="0.35">
      <c r="A756" t="s">
        <v>773</v>
      </c>
      <c r="B756" s="2">
        <f t="shared" si="11"/>
        <v>0.22823481700000001</v>
      </c>
      <c r="C756" s="1">
        <v>500</v>
      </c>
      <c r="D756">
        <v>2.2823481700000001</v>
      </c>
      <c r="E756" s="1"/>
      <c r="F756" s="1"/>
    </row>
    <row r="757" spans="1:6" ht="14.25" customHeight="1" x14ac:dyDescent="0.35">
      <c r="A757" t="s">
        <v>774</v>
      </c>
      <c r="B757" s="2">
        <f t="shared" si="11"/>
        <v>1.4324578259999998</v>
      </c>
      <c r="C757" s="1">
        <v>500</v>
      </c>
      <c r="D757">
        <v>14.324578259999999</v>
      </c>
      <c r="E757" s="1"/>
      <c r="F757" s="1"/>
    </row>
    <row r="758" spans="1:6" ht="14.25" customHeight="1" x14ac:dyDescent="0.35">
      <c r="A758" t="s">
        <v>775</v>
      </c>
      <c r="B758" s="2">
        <f t="shared" si="11"/>
        <v>0.12978493099999999</v>
      </c>
      <c r="C758" s="1">
        <v>500</v>
      </c>
      <c r="D758">
        <v>1.2978493099999999</v>
      </c>
      <c r="E758" s="1"/>
      <c r="F758" s="1"/>
    </row>
    <row r="759" spans="1:6" ht="14.25" customHeight="1" x14ac:dyDescent="0.35">
      <c r="A759" t="s">
        <v>776</v>
      </c>
      <c r="B759" s="2">
        <f t="shared" si="11"/>
        <v>0.54275864200000001</v>
      </c>
      <c r="C759" s="1">
        <v>500</v>
      </c>
      <c r="D759">
        <v>5.4275864199999999</v>
      </c>
      <c r="E759" s="1"/>
      <c r="F759" s="1"/>
    </row>
    <row r="760" spans="1:6" ht="14.25" customHeight="1" x14ac:dyDescent="0.35">
      <c r="A760" t="s">
        <v>777</v>
      </c>
      <c r="B760" s="2">
        <f t="shared" si="11"/>
        <v>1.1762171599999999E-2</v>
      </c>
      <c r="C760" s="1">
        <v>500</v>
      </c>
      <c r="D760">
        <v>0.117621716</v>
      </c>
      <c r="E760" s="1"/>
      <c r="F760" s="1"/>
    </row>
    <row r="761" spans="1:6" ht="14.25" customHeight="1" x14ac:dyDescent="0.35">
      <c r="A761" t="s">
        <v>778</v>
      </c>
      <c r="B761" s="2">
        <f t="shared" si="11"/>
        <v>0.1062792175</v>
      </c>
      <c r="C761" s="1">
        <v>500</v>
      </c>
      <c r="D761">
        <v>1.062792175</v>
      </c>
      <c r="E761" s="1"/>
      <c r="F761" s="1"/>
    </row>
    <row r="762" spans="1:6" ht="14.25" customHeight="1" x14ac:dyDescent="0.35">
      <c r="A762" t="s">
        <v>779</v>
      </c>
      <c r="B762" s="2">
        <f t="shared" ref="B762:B825" si="12">D762/10</f>
        <v>0.1062792175</v>
      </c>
      <c r="C762" s="1">
        <v>500</v>
      </c>
      <c r="D762">
        <v>1.062792175</v>
      </c>
      <c r="E762" s="1"/>
      <c r="F762" s="1"/>
    </row>
    <row r="763" spans="1:6" ht="14.25" customHeight="1" x14ac:dyDescent="0.35">
      <c r="A763" t="s">
        <v>780</v>
      </c>
      <c r="B763" s="2">
        <f t="shared" si="12"/>
        <v>0.1062792175</v>
      </c>
      <c r="C763" s="1">
        <v>500</v>
      </c>
      <c r="D763">
        <v>1.062792175</v>
      </c>
      <c r="E763" s="1"/>
      <c r="F763" s="1"/>
    </row>
    <row r="764" spans="1:6" ht="14.25" customHeight="1" x14ac:dyDescent="0.35">
      <c r="A764" t="s">
        <v>781</v>
      </c>
      <c r="B764" s="2">
        <f t="shared" si="12"/>
        <v>0.1062792175</v>
      </c>
      <c r="C764" s="1">
        <v>500</v>
      </c>
      <c r="D764">
        <v>1.062792175</v>
      </c>
      <c r="E764" s="1"/>
      <c r="F764" s="1"/>
    </row>
    <row r="765" spans="1:6" ht="14.25" customHeight="1" x14ac:dyDescent="0.35">
      <c r="A765" t="s">
        <v>782</v>
      </c>
      <c r="B765" s="2">
        <f t="shared" si="12"/>
        <v>0.1062792175</v>
      </c>
      <c r="C765" s="1">
        <v>500</v>
      </c>
      <c r="D765">
        <v>1.062792175</v>
      </c>
      <c r="E765" s="1"/>
      <c r="F765" s="1"/>
    </row>
    <row r="766" spans="1:6" ht="14.25" customHeight="1" x14ac:dyDescent="0.35">
      <c r="A766" t="s">
        <v>783</v>
      </c>
      <c r="B766" s="2">
        <f t="shared" si="12"/>
        <v>8.4594834500000007E-2</v>
      </c>
      <c r="C766" s="1">
        <v>500</v>
      </c>
      <c r="D766">
        <v>0.84594834500000005</v>
      </c>
      <c r="E766" s="1"/>
      <c r="F766" s="1"/>
    </row>
    <row r="767" spans="1:6" ht="14.25" customHeight="1" x14ac:dyDescent="0.35">
      <c r="A767" t="s">
        <v>784</v>
      </c>
      <c r="B767" s="2">
        <f t="shared" si="12"/>
        <v>8.8562456400000003E-2</v>
      </c>
      <c r="C767" s="1">
        <v>500</v>
      </c>
      <c r="D767">
        <v>0.885624564</v>
      </c>
      <c r="E767" s="1"/>
      <c r="F767" s="1"/>
    </row>
    <row r="768" spans="1:6" ht="14.25" customHeight="1" x14ac:dyDescent="0.35">
      <c r="A768" t="s">
        <v>785</v>
      </c>
      <c r="B768" s="2">
        <f t="shared" si="12"/>
        <v>8.4389804999999998E-2</v>
      </c>
      <c r="C768" s="1">
        <v>500</v>
      </c>
      <c r="D768">
        <v>0.84389804999999996</v>
      </c>
      <c r="E768" s="1"/>
      <c r="F768" s="1"/>
    </row>
    <row r="769" spans="1:6" ht="14.25" customHeight="1" x14ac:dyDescent="0.35">
      <c r="A769" t="s">
        <v>786</v>
      </c>
      <c r="B769" s="2">
        <f t="shared" si="12"/>
        <v>9.1992019300000005E-2</v>
      </c>
      <c r="C769" s="1">
        <v>500</v>
      </c>
      <c r="D769">
        <v>0.91992019300000005</v>
      </c>
      <c r="E769" s="1"/>
      <c r="F769" s="1"/>
    </row>
    <row r="770" spans="1:6" ht="14.25" customHeight="1" x14ac:dyDescent="0.35">
      <c r="A770" t="s">
        <v>787</v>
      </c>
      <c r="B770" s="2">
        <f t="shared" si="12"/>
        <v>0.10360615849999999</v>
      </c>
      <c r="C770" s="1">
        <v>500</v>
      </c>
      <c r="D770">
        <v>1.0360615849999999</v>
      </c>
      <c r="E770" s="1"/>
      <c r="F770" s="1"/>
    </row>
    <row r="771" spans="1:6" ht="14.25" customHeight="1" x14ac:dyDescent="0.35">
      <c r="A771" t="s">
        <v>788</v>
      </c>
      <c r="B771" s="2">
        <f t="shared" si="12"/>
        <v>5.1122505500000005E-2</v>
      </c>
      <c r="C771" s="1">
        <v>500</v>
      </c>
      <c r="D771">
        <v>0.51122505500000004</v>
      </c>
      <c r="E771" s="1"/>
      <c r="F771" s="1"/>
    </row>
    <row r="772" spans="1:6" ht="14.25" customHeight="1" x14ac:dyDescent="0.35">
      <c r="A772" t="s">
        <v>789</v>
      </c>
      <c r="B772" s="2">
        <f t="shared" si="12"/>
        <v>5.1122505500000005E-2</v>
      </c>
      <c r="C772" s="1">
        <v>500</v>
      </c>
      <c r="D772">
        <v>0.51122505500000004</v>
      </c>
      <c r="E772" s="1"/>
      <c r="F772" s="1"/>
    </row>
    <row r="773" spans="1:6" ht="14.25" customHeight="1" x14ac:dyDescent="0.35">
      <c r="A773" t="s">
        <v>790</v>
      </c>
      <c r="B773" s="2">
        <f t="shared" si="12"/>
        <v>5.1122505500000005E-2</v>
      </c>
      <c r="C773" s="1">
        <v>500</v>
      </c>
      <c r="D773">
        <v>0.51122505500000004</v>
      </c>
      <c r="E773" s="1"/>
      <c r="F773" s="1"/>
    </row>
    <row r="774" spans="1:6" ht="14.25" customHeight="1" x14ac:dyDescent="0.35">
      <c r="A774" t="s">
        <v>791</v>
      </c>
      <c r="B774" s="2">
        <f t="shared" si="12"/>
        <v>5.1122505500000005E-2</v>
      </c>
      <c r="C774" s="1">
        <v>500</v>
      </c>
      <c r="D774">
        <v>0.51122505500000004</v>
      </c>
      <c r="E774" s="1"/>
      <c r="F774" s="1"/>
    </row>
    <row r="775" spans="1:6" ht="14.25" customHeight="1" x14ac:dyDescent="0.35">
      <c r="A775" t="s">
        <v>792</v>
      </c>
      <c r="B775" s="2">
        <f t="shared" si="12"/>
        <v>5.1122505500000005E-2</v>
      </c>
      <c r="C775" s="1">
        <v>500</v>
      </c>
      <c r="D775">
        <v>0.51122505500000004</v>
      </c>
      <c r="E775" s="1"/>
      <c r="F775" s="1"/>
    </row>
    <row r="776" spans="1:6" ht="14.25" customHeight="1" x14ac:dyDescent="0.35">
      <c r="A776" t="s">
        <v>793</v>
      </c>
      <c r="B776" s="2">
        <f t="shared" si="12"/>
        <v>0.14769799560000002</v>
      </c>
      <c r="C776" s="1">
        <v>500</v>
      </c>
      <c r="D776">
        <v>1.4769799560000001</v>
      </c>
      <c r="E776" s="1"/>
      <c r="F776" s="1"/>
    </row>
    <row r="777" spans="1:6" ht="14.25" customHeight="1" x14ac:dyDescent="0.35">
      <c r="A777" t="s">
        <v>794</v>
      </c>
      <c r="B777" s="2">
        <f t="shared" si="12"/>
        <v>5.5941393900000004E-2</v>
      </c>
      <c r="C777" s="1">
        <v>500</v>
      </c>
      <c r="D777">
        <v>0.55941393900000003</v>
      </c>
      <c r="E777" s="1"/>
      <c r="F777" s="1"/>
    </row>
    <row r="778" spans="1:6" ht="14.25" customHeight="1" x14ac:dyDescent="0.35">
      <c r="A778" t="s">
        <v>795</v>
      </c>
      <c r="B778" s="2">
        <f t="shared" si="12"/>
        <v>2.6707461999999998E-2</v>
      </c>
      <c r="C778" s="1">
        <v>500</v>
      </c>
      <c r="D778">
        <v>0.26707461999999998</v>
      </c>
      <c r="E778" s="1"/>
      <c r="F778" s="1"/>
    </row>
    <row r="779" spans="1:6" ht="14.25" customHeight="1" x14ac:dyDescent="0.35">
      <c r="A779" t="s">
        <v>796</v>
      </c>
      <c r="B779" s="2">
        <f t="shared" si="12"/>
        <v>2.6707461999999998E-2</v>
      </c>
      <c r="C779" s="1">
        <v>500</v>
      </c>
      <c r="D779">
        <v>0.26707461999999998</v>
      </c>
      <c r="E779" s="1"/>
      <c r="F779" s="1"/>
    </row>
    <row r="780" spans="1:6" ht="14.25" customHeight="1" x14ac:dyDescent="0.35">
      <c r="A780" t="s">
        <v>797</v>
      </c>
      <c r="B780" s="2">
        <f t="shared" si="12"/>
        <v>0.1026647727</v>
      </c>
      <c r="C780" s="1">
        <v>500</v>
      </c>
      <c r="D780">
        <v>1.0266477270000001</v>
      </c>
      <c r="E780" s="1"/>
      <c r="F780" s="1"/>
    </row>
    <row r="781" spans="1:6" ht="14.25" customHeight="1" x14ac:dyDescent="0.35">
      <c r="A781" t="s">
        <v>798</v>
      </c>
      <c r="B781" s="2">
        <f t="shared" si="12"/>
        <v>0.10333214239999999</v>
      </c>
      <c r="C781" s="1">
        <v>500</v>
      </c>
      <c r="D781">
        <v>1.0333214239999999</v>
      </c>
      <c r="E781" s="1"/>
      <c r="F781" s="1"/>
    </row>
    <row r="782" spans="1:6" ht="14.25" customHeight="1" x14ac:dyDescent="0.35">
      <c r="A782" t="s">
        <v>799</v>
      </c>
      <c r="B782" s="2">
        <f t="shared" si="12"/>
        <v>2.6707461999999998E-2</v>
      </c>
      <c r="C782" s="1">
        <v>500</v>
      </c>
      <c r="D782">
        <v>0.26707461999999998</v>
      </c>
      <c r="E782" s="1"/>
      <c r="F782" s="1"/>
    </row>
    <row r="783" spans="1:6" ht="14.25" customHeight="1" x14ac:dyDescent="0.35">
      <c r="A783" t="s">
        <v>800</v>
      </c>
      <c r="B783" s="2">
        <f t="shared" si="12"/>
        <v>2.6707461999999998E-2</v>
      </c>
      <c r="C783" s="1">
        <v>500</v>
      </c>
      <c r="D783">
        <v>0.26707461999999998</v>
      </c>
      <c r="E783" s="1"/>
      <c r="F783" s="1"/>
    </row>
    <row r="784" spans="1:6" ht="14.25" customHeight="1" x14ac:dyDescent="0.35">
      <c r="A784" t="s">
        <v>801</v>
      </c>
      <c r="B784" s="2">
        <f t="shared" si="12"/>
        <v>2.6707461999999998E-2</v>
      </c>
      <c r="C784" s="1">
        <v>500</v>
      </c>
      <c r="D784">
        <v>0.26707461999999998</v>
      </c>
      <c r="E784" s="1"/>
      <c r="F784" s="1"/>
    </row>
    <row r="785" spans="1:6" ht="14.25" customHeight="1" x14ac:dyDescent="0.35">
      <c r="A785" t="s">
        <v>802</v>
      </c>
      <c r="B785" s="2">
        <f t="shared" si="12"/>
        <v>2.6707461999999998E-2</v>
      </c>
      <c r="C785" s="1">
        <v>500</v>
      </c>
      <c r="D785">
        <v>0.26707461999999998</v>
      </c>
      <c r="E785" s="1"/>
      <c r="F785" s="1"/>
    </row>
    <row r="786" spans="1:6" ht="14.25" customHeight="1" x14ac:dyDescent="0.35">
      <c r="A786" t="s">
        <v>803</v>
      </c>
      <c r="B786" s="2">
        <f t="shared" si="12"/>
        <v>2.6707461999999998E-2</v>
      </c>
      <c r="C786" s="1">
        <v>500</v>
      </c>
      <c r="D786">
        <v>0.26707461999999998</v>
      </c>
      <c r="E786" s="1"/>
      <c r="F786" s="1"/>
    </row>
    <row r="787" spans="1:6" ht="14.25" customHeight="1" x14ac:dyDescent="0.35">
      <c r="A787" t="s">
        <v>804</v>
      </c>
      <c r="B787" s="2">
        <f t="shared" si="12"/>
        <v>2.6707461999999998E-2</v>
      </c>
      <c r="C787" s="1">
        <v>500</v>
      </c>
      <c r="D787">
        <v>0.26707461999999998</v>
      </c>
      <c r="E787" s="1"/>
      <c r="F787" s="1"/>
    </row>
    <row r="788" spans="1:6" ht="14.25" customHeight="1" x14ac:dyDescent="0.35">
      <c r="A788" t="s">
        <v>805</v>
      </c>
      <c r="B788" s="2">
        <f t="shared" si="12"/>
        <v>2.6707461999999998E-2</v>
      </c>
      <c r="C788" s="1">
        <v>500</v>
      </c>
      <c r="D788">
        <v>0.26707461999999998</v>
      </c>
      <c r="E788" s="1"/>
      <c r="F788" s="1"/>
    </row>
    <row r="789" spans="1:6" ht="14.25" customHeight="1" x14ac:dyDescent="0.35">
      <c r="A789" t="s">
        <v>806</v>
      </c>
      <c r="B789" s="2">
        <f t="shared" si="12"/>
        <v>2.6707461999999998E-2</v>
      </c>
      <c r="C789" s="1">
        <v>500</v>
      </c>
      <c r="D789">
        <v>0.26707461999999998</v>
      </c>
      <c r="E789" s="1"/>
      <c r="F789" s="1"/>
    </row>
    <row r="790" spans="1:6" ht="14.25" customHeight="1" x14ac:dyDescent="0.35">
      <c r="A790" t="s">
        <v>807</v>
      </c>
      <c r="B790" s="2">
        <f t="shared" si="12"/>
        <v>2.6707461999999998E-2</v>
      </c>
      <c r="C790" s="1">
        <v>500</v>
      </c>
      <c r="D790">
        <v>0.26707461999999998</v>
      </c>
      <c r="E790" s="1"/>
      <c r="F790" s="1"/>
    </row>
    <row r="791" spans="1:6" ht="14.25" customHeight="1" x14ac:dyDescent="0.35">
      <c r="A791" t="s">
        <v>808</v>
      </c>
      <c r="B791" s="2">
        <f t="shared" si="12"/>
        <v>2.6707461999999998E-2</v>
      </c>
      <c r="C791" s="1">
        <v>500</v>
      </c>
      <c r="D791">
        <v>0.26707461999999998</v>
      </c>
      <c r="E791" s="1"/>
      <c r="F791" s="1"/>
    </row>
    <row r="792" spans="1:6" ht="14.25" customHeight="1" x14ac:dyDescent="0.35">
      <c r="A792" t="s">
        <v>809</v>
      </c>
      <c r="B792" s="2">
        <f t="shared" si="12"/>
        <v>2.6707461999999998E-2</v>
      </c>
      <c r="C792" s="1">
        <v>500</v>
      </c>
      <c r="D792">
        <v>0.26707461999999998</v>
      </c>
      <c r="E792" s="1"/>
      <c r="F792" s="1"/>
    </row>
    <row r="793" spans="1:6" ht="14.25" customHeight="1" x14ac:dyDescent="0.35">
      <c r="A793" t="s">
        <v>810</v>
      </c>
      <c r="B793" s="2">
        <f t="shared" si="12"/>
        <v>2.6707461999999998E-2</v>
      </c>
      <c r="C793" s="1">
        <v>500</v>
      </c>
      <c r="D793">
        <v>0.26707461999999998</v>
      </c>
      <c r="E793" s="1"/>
      <c r="F793" s="1"/>
    </row>
    <row r="794" spans="1:6" ht="14.25" customHeight="1" x14ac:dyDescent="0.35">
      <c r="A794" t="s">
        <v>811</v>
      </c>
      <c r="B794" s="2">
        <f t="shared" si="12"/>
        <v>2.6707461999999998E-2</v>
      </c>
      <c r="C794" s="1">
        <v>500</v>
      </c>
      <c r="D794">
        <v>0.26707461999999998</v>
      </c>
      <c r="E794" s="1"/>
      <c r="F794" s="1"/>
    </row>
    <row r="795" spans="1:6" ht="14.25" customHeight="1" x14ac:dyDescent="0.35">
      <c r="A795" t="s">
        <v>812</v>
      </c>
      <c r="B795" s="2">
        <f t="shared" si="12"/>
        <v>2.6707461999999998E-2</v>
      </c>
      <c r="C795" s="1">
        <v>500</v>
      </c>
      <c r="D795">
        <v>0.26707461999999998</v>
      </c>
      <c r="E795" s="1"/>
      <c r="F795" s="1"/>
    </row>
    <row r="796" spans="1:6" ht="14.25" customHeight="1" x14ac:dyDescent="0.35">
      <c r="A796" t="s">
        <v>813</v>
      </c>
      <c r="B796" s="2">
        <f t="shared" si="12"/>
        <v>2.6707461999999998E-2</v>
      </c>
      <c r="C796" s="1">
        <v>500</v>
      </c>
      <c r="D796">
        <v>0.26707461999999998</v>
      </c>
      <c r="E796" s="1"/>
      <c r="F796" s="1"/>
    </row>
    <row r="797" spans="1:6" ht="14.25" customHeight="1" x14ac:dyDescent="0.35">
      <c r="A797" t="s">
        <v>814</v>
      </c>
      <c r="B797" s="2">
        <f t="shared" si="12"/>
        <v>2.6707461999999998E-2</v>
      </c>
      <c r="C797" s="1">
        <v>500</v>
      </c>
      <c r="D797">
        <v>0.26707461999999998</v>
      </c>
      <c r="E797" s="1"/>
      <c r="F797" s="1"/>
    </row>
    <row r="798" spans="1:6" ht="14.25" customHeight="1" x14ac:dyDescent="0.35">
      <c r="A798" t="s">
        <v>815</v>
      </c>
      <c r="B798" s="2">
        <f t="shared" si="12"/>
        <v>2.6707461999999998E-2</v>
      </c>
      <c r="C798" s="1">
        <v>500</v>
      </c>
      <c r="D798">
        <v>0.26707461999999998</v>
      </c>
      <c r="E798" s="1"/>
      <c r="F798" s="1"/>
    </row>
    <row r="799" spans="1:6" ht="14.25" customHeight="1" x14ac:dyDescent="0.35">
      <c r="A799" t="s">
        <v>816</v>
      </c>
      <c r="B799" s="2">
        <f t="shared" si="12"/>
        <v>2.6707461999999998E-2</v>
      </c>
      <c r="C799" s="1">
        <v>500</v>
      </c>
      <c r="D799">
        <v>0.26707461999999998</v>
      </c>
      <c r="E799" s="1"/>
      <c r="F799" s="1"/>
    </row>
    <row r="800" spans="1:6" ht="14.25" customHeight="1" x14ac:dyDescent="0.35">
      <c r="A800" t="s">
        <v>817</v>
      </c>
      <c r="B800" s="2">
        <f t="shared" si="12"/>
        <v>2.6707461999999998E-2</v>
      </c>
      <c r="C800" s="1">
        <v>500</v>
      </c>
      <c r="D800">
        <v>0.26707461999999998</v>
      </c>
      <c r="E800" s="1"/>
      <c r="F800" s="1"/>
    </row>
    <row r="801" spans="1:6" ht="14.25" customHeight="1" x14ac:dyDescent="0.35">
      <c r="A801" t="s">
        <v>818</v>
      </c>
      <c r="B801" s="2">
        <f t="shared" si="12"/>
        <v>2.6707461999999998E-2</v>
      </c>
      <c r="C801" s="1">
        <v>500</v>
      </c>
      <c r="D801">
        <v>0.26707461999999998</v>
      </c>
      <c r="E801" s="1"/>
      <c r="F801" s="1"/>
    </row>
    <row r="802" spans="1:6" ht="14.25" customHeight="1" x14ac:dyDescent="0.35">
      <c r="A802" t="s">
        <v>819</v>
      </c>
      <c r="B802" s="2">
        <f t="shared" si="12"/>
        <v>2.6707461999999998E-2</v>
      </c>
      <c r="C802" s="1">
        <v>500</v>
      </c>
      <c r="D802">
        <v>0.26707461999999998</v>
      </c>
      <c r="E802" s="1"/>
      <c r="F802" s="1"/>
    </row>
    <row r="803" spans="1:6" ht="14.25" customHeight="1" x14ac:dyDescent="0.35">
      <c r="A803" t="s">
        <v>820</v>
      </c>
      <c r="B803" s="2">
        <f t="shared" si="12"/>
        <v>2.6707461999999998E-2</v>
      </c>
      <c r="C803" s="1">
        <v>500</v>
      </c>
      <c r="D803">
        <v>0.26707461999999998</v>
      </c>
      <c r="E803" s="1"/>
      <c r="F803" s="1"/>
    </row>
    <row r="804" spans="1:6" ht="14.25" customHeight="1" x14ac:dyDescent="0.35">
      <c r="A804" t="s">
        <v>821</v>
      </c>
      <c r="B804" s="2">
        <f t="shared" si="12"/>
        <v>2.6707461999999998E-2</v>
      </c>
      <c r="C804" s="1">
        <v>500</v>
      </c>
      <c r="D804">
        <v>0.26707461999999998</v>
      </c>
      <c r="E804" s="1"/>
      <c r="F804" s="1"/>
    </row>
    <row r="805" spans="1:6" ht="14.25" customHeight="1" x14ac:dyDescent="0.35">
      <c r="A805" t="s">
        <v>822</v>
      </c>
      <c r="B805" s="2">
        <f t="shared" si="12"/>
        <v>2.6707461999999998E-2</v>
      </c>
      <c r="C805" s="1">
        <v>500</v>
      </c>
      <c r="D805">
        <v>0.26707461999999998</v>
      </c>
      <c r="E805" s="1"/>
      <c r="F805" s="1"/>
    </row>
    <row r="806" spans="1:6" ht="14.25" customHeight="1" x14ac:dyDescent="0.35">
      <c r="A806" t="s">
        <v>823</v>
      </c>
      <c r="B806" s="2">
        <f t="shared" si="12"/>
        <v>2.6707461999999998E-2</v>
      </c>
      <c r="C806" s="1">
        <v>500</v>
      </c>
      <c r="D806">
        <v>0.26707461999999998</v>
      </c>
      <c r="E806" s="1"/>
      <c r="F806" s="1"/>
    </row>
    <row r="807" spans="1:6" ht="14.25" customHeight="1" x14ac:dyDescent="0.35">
      <c r="A807" t="s">
        <v>824</v>
      </c>
      <c r="B807" s="2">
        <f t="shared" si="12"/>
        <v>2.6707461999999998E-2</v>
      </c>
      <c r="C807" s="1">
        <v>500</v>
      </c>
      <c r="D807">
        <v>0.26707461999999998</v>
      </c>
      <c r="E807" s="1"/>
      <c r="F807" s="1"/>
    </row>
    <row r="808" spans="1:6" ht="14.25" customHeight="1" x14ac:dyDescent="0.35">
      <c r="A808" t="s">
        <v>825</v>
      </c>
      <c r="B808" s="2">
        <f t="shared" si="12"/>
        <v>2.6707461999999998E-2</v>
      </c>
      <c r="C808" s="1">
        <v>500</v>
      </c>
      <c r="D808">
        <v>0.26707461999999998</v>
      </c>
      <c r="E808" s="1"/>
      <c r="F808" s="1"/>
    </row>
    <row r="809" spans="1:6" ht="14.25" customHeight="1" x14ac:dyDescent="0.35">
      <c r="A809" t="s">
        <v>826</v>
      </c>
      <c r="B809" s="2">
        <f t="shared" si="12"/>
        <v>2.6707461999999998E-2</v>
      </c>
      <c r="C809" s="1">
        <v>500</v>
      </c>
      <c r="D809">
        <v>0.26707461999999998</v>
      </c>
      <c r="E809" s="1"/>
      <c r="F809" s="1"/>
    </row>
    <row r="810" spans="1:6" ht="14.25" customHeight="1" x14ac:dyDescent="0.35">
      <c r="A810" t="s">
        <v>827</v>
      </c>
      <c r="B810" s="2">
        <f t="shared" si="12"/>
        <v>2.6707461999999998E-2</v>
      </c>
      <c r="C810" s="1">
        <v>500</v>
      </c>
      <c r="D810">
        <v>0.26707461999999998</v>
      </c>
      <c r="E810" s="1"/>
      <c r="F810" s="1"/>
    </row>
    <row r="811" spans="1:6" ht="14.25" customHeight="1" x14ac:dyDescent="0.35">
      <c r="A811" t="s">
        <v>828</v>
      </c>
      <c r="B811" s="2">
        <f t="shared" si="12"/>
        <v>2.6707461999999998E-2</v>
      </c>
      <c r="C811" s="1">
        <v>500</v>
      </c>
      <c r="D811">
        <v>0.26707461999999998</v>
      </c>
      <c r="E811" s="1"/>
      <c r="F811" s="1"/>
    </row>
    <row r="812" spans="1:6" ht="14.25" customHeight="1" x14ac:dyDescent="0.35">
      <c r="A812" t="s">
        <v>829</v>
      </c>
      <c r="B812" s="2">
        <f t="shared" si="12"/>
        <v>2.6707461999999998E-2</v>
      </c>
      <c r="C812" s="1">
        <v>500</v>
      </c>
      <c r="D812">
        <v>0.26707461999999998</v>
      </c>
      <c r="E812" s="1"/>
      <c r="F812" s="1"/>
    </row>
    <row r="813" spans="1:6" ht="14.25" customHeight="1" x14ac:dyDescent="0.35">
      <c r="A813" t="s">
        <v>830</v>
      </c>
      <c r="B813" s="2">
        <f t="shared" si="12"/>
        <v>2.6707461999999998E-2</v>
      </c>
      <c r="C813" s="1">
        <v>500</v>
      </c>
      <c r="D813">
        <v>0.26707461999999998</v>
      </c>
      <c r="E813" s="1"/>
      <c r="F813" s="1"/>
    </row>
    <row r="814" spans="1:6" ht="14.25" customHeight="1" x14ac:dyDescent="0.35">
      <c r="A814" t="s">
        <v>831</v>
      </c>
      <c r="B814" s="2">
        <f t="shared" si="12"/>
        <v>2.6707461999999998E-2</v>
      </c>
      <c r="C814" s="1">
        <v>500</v>
      </c>
      <c r="D814">
        <v>0.26707461999999998</v>
      </c>
      <c r="E814" s="1"/>
      <c r="F814" s="1"/>
    </row>
    <row r="815" spans="1:6" ht="14.25" customHeight="1" x14ac:dyDescent="0.35">
      <c r="A815" t="s">
        <v>832</v>
      </c>
      <c r="B815" s="2">
        <f t="shared" si="12"/>
        <v>2.6707461999999998E-2</v>
      </c>
      <c r="C815" s="1">
        <v>500</v>
      </c>
      <c r="D815">
        <v>0.26707461999999998</v>
      </c>
      <c r="E815" s="1"/>
      <c r="F815" s="1"/>
    </row>
    <row r="816" spans="1:6" ht="14.25" customHeight="1" x14ac:dyDescent="0.35">
      <c r="A816" t="s">
        <v>833</v>
      </c>
      <c r="B816" s="2">
        <f t="shared" si="12"/>
        <v>2.6707461999999998E-2</v>
      </c>
      <c r="C816" s="1">
        <v>500</v>
      </c>
      <c r="D816">
        <v>0.26707461999999998</v>
      </c>
      <c r="E816" s="1"/>
      <c r="F816" s="1"/>
    </row>
    <row r="817" spans="1:6" ht="14.25" customHeight="1" x14ac:dyDescent="0.35">
      <c r="A817" t="s">
        <v>834</v>
      </c>
      <c r="B817" s="2">
        <f t="shared" si="12"/>
        <v>2.6707461999999998E-2</v>
      </c>
      <c r="C817" s="1">
        <v>500</v>
      </c>
      <c r="D817">
        <v>0.26707461999999998</v>
      </c>
      <c r="E817" s="1"/>
      <c r="F817" s="1"/>
    </row>
    <row r="818" spans="1:6" ht="14.25" customHeight="1" x14ac:dyDescent="0.35">
      <c r="A818" t="s">
        <v>835</v>
      </c>
      <c r="B818" s="2">
        <f t="shared" si="12"/>
        <v>2.6707461999999998E-2</v>
      </c>
      <c r="C818" s="1">
        <v>500</v>
      </c>
      <c r="D818">
        <v>0.26707461999999998</v>
      </c>
      <c r="E818" s="1"/>
      <c r="F818" s="1"/>
    </row>
    <row r="819" spans="1:6" ht="14.25" customHeight="1" x14ac:dyDescent="0.35">
      <c r="A819" t="s">
        <v>836</v>
      </c>
      <c r="B819" s="2">
        <f t="shared" si="12"/>
        <v>2.6707461999999998E-2</v>
      </c>
      <c r="C819" s="1">
        <v>500</v>
      </c>
      <c r="D819">
        <v>0.26707461999999998</v>
      </c>
      <c r="E819" s="1"/>
      <c r="F819" s="1"/>
    </row>
    <row r="820" spans="1:6" ht="14.25" customHeight="1" x14ac:dyDescent="0.35">
      <c r="A820" t="s">
        <v>837</v>
      </c>
      <c r="B820" s="2">
        <f t="shared" si="12"/>
        <v>2.6707461999999998E-2</v>
      </c>
      <c r="C820" s="1">
        <v>500</v>
      </c>
      <c r="D820">
        <v>0.26707461999999998</v>
      </c>
      <c r="E820" s="1"/>
      <c r="F820" s="1"/>
    </row>
    <row r="821" spans="1:6" ht="14.25" customHeight="1" x14ac:dyDescent="0.35">
      <c r="A821" t="s">
        <v>838</v>
      </c>
      <c r="B821" s="2">
        <f t="shared" si="12"/>
        <v>2.6707461999999998E-2</v>
      </c>
      <c r="C821" s="1">
        <v>500</v>
      </c>
      <c r="D821">
        <v>0.26707461999999998</v>
      </c>
      <c r="E821" s="1"/>
      <c r="F821" s="1"/>
    </row>
    <row r="822" spans="1:6" ht="14.25" customHeight="1" x14ac:dyDescent="0.35">
      <c r="A822" t="s">
        <v>839</v>
      </c>
      <c r="B822" s="2">
        <f t="shared" si="12"/>
        <v>2.6707461999999998E-2</v>
      </c>
      <c r="C822" s="1">
        <v>500</v>
      </c>
      <c r="D822">
        <v>0.26707461999999998</v>
      </c>
      <c r="E822" s="1"/>
      <c r="F822" s="1"/>
    </row>
    <row r="823" spans="1:6" ht="14.25" customHeight="1" x14ac:dyDescent="0.35">
      <c r="A823" t="s">
        <v>840</v>
      </c>
      <c r="B823" s="2">
        <f t="shared" si="12"/>
        <v>2.6707461999999998E-2</v>
      </c>
      <c r="C823" s="1">
        <v>500</v>
      </c>
      <c r="D823">
        <v>0.26707461999999998</v>
      </c>
      <c r="E823" s="1"/>
      <c r="F823" s="1"/>
    </row>
    <row r="824" spans="1:6" ht="14.25" customHeight="1" x14ac:dyDescent="0.35">
      <c r="A824" t="s">
        <v>841</v>
      </c>
      <c r="B824" s="2">
        <f t="shared" si="12"/>
        <v>2.6707461999999998E-2</v>
      </c>
      <c r="C824" s="1">
        <v>500</v>
      </c>
      <c r="D824">
        <v>0.26707461999999998</v>
      </c>
      <c r="E824" s="1"/>
      <c r="F824" s="1"/>
    </row>
    <row r="825" spans="1:6" ht="14.25" customHeight="1" x14ac:dyDescent="0.35">
      <c r="A825" t="s">
        <v>842</v>
      </c>
      <c r="B825" s="2">
        <f t="shared" si="12"/>
        <v>2.6707461999999998E-2</v>
      </c>
      <c r="C825" s="1">
        <v>500</v>
      </c>
      <c r="D825">
        <v>0.26707461999999998</v>
      </c>
      <c r="E825" s="1"/>
      <c r="F825" s="1"/>
    </row>
    <row r="826" spans="1:6" ht="14.25" customHeight="1" x14ac:dyDescent="0.35">
      <c r="A826" t="s">
        <v>843</v>
      </c>
      <c r="B826" s="2">
        <f t="shared" ref="B826:B889" si="13">D826/10</f>
        <v>2.6707461999999998E-2</v>
      </c>
      <c r="C826" s="1">
        <v>500</v>
      </c>
      <c r="D826">
        <v>0.26707461999999998</v>
      </c>
      <c r="E826" s="1"/>
      <c r="F826" s="1"/>
    </row>
    <row r="827" spans="1:6" ht="14.25" customHeight="1" x14ac:dyDescent="0.35">
      <c r="A827" t="s">
        <v>844</v>
      </c>
      <c r="B827" s="2">
        <f t="shared" si="13"/>
        <v>2.6707461999999998E-2</v>
      </c>
      <c r="C827" s="1">
        <v>500</v>
      </c>
      <c r="D827">
        <v>0.26707461999999998</v>
      </c>
      <c r="E827" s="1"/>
      <c r="F827" s="1"/>
    </row>
    <row r="828" spans="1:6" ht="14.25" customHeight="1" x14ac:dyDescent="0.35">
      <c r="A828" t="s">
        <v>845</v>
      </c>
      <c r="B828" s="2">
        <f t="shared" si="13"/>
        <v>2.6707461999999998E-2</v>
      </c>
      <c r="C828" s="1">
        <v>500</v>
      </c>
      <c r="D828">
        <v>0.26707461999999998</v>
      </c>
      <c r="E828" s="1"/>
      <c r="F828" s="1"/>
    </row>
    <row r="829" spans="1:6" ht="14.25" customHeight="1" x14ac:dyDescent="0.35">
      <c r="A829" t="s">
        <v>846</v>
      </c>
      <c r="B829" s="2">
        <f t="shared" si="13"/>
        <v>2.6707461999999998E-2</v>
      </c>
      <c r="C829" s="1">
        <v>500</v>
      </c>
      <c r="D829">
        <v>0.26707461999999998</v>
      </c>
      <c r="E829" s="1"/>
      <c r="F829" s="1"/>
    </row>
    <row r="830" spans="1:6" ht="14.25" customHeight="1" x14ac:dyDescent="0.35">
      <c r="A830" t="s">
        <v>847</v>
      </c>
      <c r="B830" s="2">
        <f t="shared" si="13"/>
        <v>2.6707461999999998E-2</v>
      </c>
      <c r="C830" s="1">
        <v>500</v>
      </c>
      <c r="D830">
        <v>0.26707461999999998</v>
      </c>
      <c r="E830" s="1"/>
      <c r="F830" s="1"/>
    </row>
    <row r="831" spans="1:6" ht="14.25" customHeight="1" x14ac:dyDescent="0.35">
      <c r="A831" t="s">
        <v>848</v>
      </c>
      <c r="B831" s="2">
        <f t="shared" si="13"/>
        <v>2.6707461999999998E-2</v>
      </c>
      <c r="C831" s="1">
        <v>500</v>
      </c>
      <c r="D831">
        <v>0.26707461999999998</v>
      </c>
      <c r="E831" s="1"/>
      <c r="F831" s="1"/>
    </row>
    <row r="832" spans="1:6" ht="14.25" customHeight="1" x14ac:dyDescent="0.35">
      <c r="A832" t="s">
        <v>849</v>
      </c>
      <c r="B832" s="2">
        <f t="shared" si="13"/>
        <v>2.6707461999999998E-2</v>
      </c>
      <c r="C832" s="1">
        <v>500</v>
      </c>
      <c r="D832">
        <v>0.26707461999999998</v>
      </c>
      <c r="E832" s="1"/>
      <c r="F832" s="1"/>
    </row>
    <row r="833" spans="1:6" ht="14.25" customHeight="1" x14ac:dyDescent="0.35">
      <c r="A833" t="s">
        <v>850</v>
      </c>
      <c r="B833" s="2">
        <f t="shared" si="13"/>
        <v>2.6707461999999998E-2</v>
      </c>
      <c r="C833" s="1">
        <v>500</v>
      </c>
      <c r="D833">
        <v>0.26707461999999998</v>
      </c>
      <c r="E833" s="1"/>
      <c r="F833" s="1"/>
    </row>
    <row r="834" spans="1:6" ht="14.25" customHeight="1" x14ac:dyDescent="0.35">
      <c r="A834" t="s">
        <v>851</v>
      </c>
      <c r="B834" s="2">
        <f t="shared" si="13"/>
        <v>2.6707461999999998E-2</v>
      </c>
      <c r="C834" s="1">
        <v>500</v>
      </c>
      <c r="D834">
        <v>0.26707461999999998</v>
      </c>
      <c r="E834" s="1"/>
      <c r="F834" s="1"/>
    </row>
    <row r="835" spans="1:6" ht="14.25" customHeight="1" x14ac:dyDescent="0.35">
      <c r="A835" t="s">
        <v>852</v>
      </c>
      <c r="B835" s="2">
        <f t="shared" si="13"/>
        <v>2.6707461999999998E-2</v>
      </c>
      <c r="C835" s="1">
        <v>500</v>
      </c>
      <c r="D835">
        <v>0.26707461999999998</v>
      </c>
      <c r="E835" s="1"/>
      <c r="F835" s="1"/>
    </row>
    <row r="836" spans="1:6" ht="14.25" customHeight="1" x14ac:dyDescent="0.35">
      <c r="A836" t="s">
        <v>853</v>
      </c>
      <c r="B836" s="2">
        <f t="shared" si="13"/>
        <v>2.6707461999999998E-2</v>
      </c>
      <c r="C836" s="1">
        <v>500</v>
      </c>
      <c r="D836">
        <v>0.26707461999999998</v>
      </c>
      <c r="E836" s="1"/>
      <c r="F836" s="1"/>
    </row>
    <row r="837" spans="1:6" ht="14.25" customHeight="1" x14ac:dyDescent="0.35">
      <c r="A837" t="s">
        <v>854</v>
      </c>
      <c r="B837" s="2">
        <f t="shared" si="13"/>
        <v>2.6707461999999998E-2</v>
      </c>
      <c r="C837" s="1">
        <v>500</v>
      </c>
      <c r="D837">
        <v>0.26707461999999998</v>
      </c>
      <c r="E837" s="1"/>
      <c r="F837" s="1"/>
    </row>
    <row r="838" spans="1:6" ht="14.25" customHeight="1" x14ac:dyDescent="0.35">
      <c r="A838" t="s">
        <v>855</v>
      </c>
      <c r="B838" s="2">
        <f t="shared" si="13"/>
        <v>2.6707461999999998E-2</v>
      </c>
      <c r="C838" s="1">
        <v>500</v>
      </c>
      <c r="D838">
        <v>0.26707461999999998</v>
      </c>
      <c r="E838" s="1"/>
      <c r="F838" s="1"/>
    </row>
    <row r="839" spans="1:6" ht="14.25" customHeight="1" x14ac:dyDescent="0.35">
      <c r="A839" t="s">
        <v>856</v>
      </c>
      <c r="B839" s="2">
        <f t="shared" si="13"/>
        <v>2.6707461999999998E-2</v>
      </c>
      <c r="C839" s="1">
        <v>500</v>
      </c>
      <c r="D839">
        <v>0.26707461999999998</v>
      </c>
      <c r="E839" s="1"/>
      <c r="F839" s="1"/>
    </row>
    <row r="840" spans="1:6" ht="14.25" customHeight="1" x14ac:dyDescent="0.35">
      <c r="A840" t="s">
        <v>857</v>
      </c>
      <c r="B840" s="2">
        <f t="shared" si="13"/>
        <v>2.6707461999999998E-2</v>
      </c>
      <c r="C840" s="1">
        <v>500</v>
      </c>
      <c r="D840">
        <v>0.26707461999999998</v>
      </c>
      <c r="E840" s="1"/>
      <c r="F840" s="1"/>
    </row>
    <row r="841" spans="1:6" ht="14.25" customHeight="1" x14ac:dyDescent="0.35">
      <c r="A841" t="s">
        <v>858</v>
      </c>
      <c r="B841" s="2">
        <f t="shared" si="13"/>
        <v>2.6707461999999998E-2</v>
      </c>
      <c r="C841" s="1">
        <v>500</v>
      </c>
      <c r="D841">
        <v>0.26707461999999998</v>
      </c>
      <c r="E841" s="1"/>
      <c r="F841" s="1"/>
    </row>
    <row r="842" spans="1:6" ht="14.25" customHeight="1" x14ac:dyDescent="0.35">
      <c r="A842" t="s">
        <v>859</v>
      </c>
      <c r="B842" s="2">
        <f t="shared" si="13"/>
        <v>2.6707461999999998E-2</v>
      </c>
      <c r="C842" s="1">
        <v>500</v>
      </c>
      <c r="D842">
        <v>0.26707461999999998</v>
      </c>
      <c r="E842" s="1"/>
      <c r="F842" s="1"/>
    </row>
    <row r="843" spans="1:6" ht="14.25" customHeight="1" x14ac:dyDescent="0.35">
      <c r="A843" t="s">
        <v>860</v>
      </c>
      <c r="B843" s="2">
        <f t="shared" si="13"/>
        <v>2.6707461999999998E-2</v>
      </c>
      <c r="C843" s="1">
        <v>500</v>
      </c>
      <c r="D843">
        <v>0.26707461999999998</v>
      </c>
      <c r="E843" s="1"/>
      <c r="F843" s="1"/>
    </row>
    <row r="844" spans="1:6" ht="14.25" customHeight="1" x14ac:dyDescent="0.35">
      <c r="A844" t="s">
        <v>861</v>
      </c>
      <c r="B844" s="2">
        <f t="shared" si="13"/>
        <v>2.6707461999999998E-2</v>
      </c>
      <c r="C844" s="1">
        <v>500</v>
      </c>
      <c r="D844">
        <v>0.26707461999999998</v>
      </c>
      <c r="E844" s="1"/>
      <c r="F844" s="1"/>
    </row>
    <row r="845" spans="1:6" ht="14.25" customHeight="1" x14ac:dyDescent="0.35">
      <c r="A845" t="s">
        <v>862</v>
      </c>
      <c r="B845" s="2">
        <f t="shared" si="13"/>
        <v>2.6707461999999998E-2</v>
      </c>
      <c r="C845" s="1">
        <v>500</v>
      </c>
      <c r="D845">
        <v>0.26707461999999998</v>
      </c>
      <c r="E845" s="1"/>
      <c r="F845" s="1"/>
    </row>
    <row r="846" spans="1:6" ht="14.25" customHeight="1" x14ac:dyDescent="0.35">
      <c r="A846" t="s">
        <v>863</v>
      </c>
      <c r="B846" s="2">
        <f t="shared" si="13"/>
        <v>2.6707461999999998E-2</v>
      </c>
      <c r="C846" s="1">
        <v>500</v>
      </c>
      <c r="D846">
        <v>0.26707461999999998</v>
      </c>
      <c r="E846" s="1"/>
      <c r="F846" s="1"/>
    </row>
    <row r="847" spans="1:6" ht="14.25" customHeight="1" x14ac:dyDescent="0.35">
      <c r="A847" t="s">
        <v>864</v>
      </c>
      <c r="B847" s="2">
        <f t="shared" si="13"/>
        <v>2.6707461999999998E-2</v>
      </c>
      <c r="C847" s="1">
        <v>500</v>
      </c>
      <c r="D847">
        <v>0.26707461999999998</v>
      </c>
      <c r="E847" s="1"/>
      <c r="F847" s="1"/>
    </row>
    <row r="848" spans="1:6" ht="14.25" customHeight="1" x14ac:dyDescent="0.35">
      <c r="A848" t="s">
        <v>865</v>
      </c>
      <c r="B848" s="2">
        <f t="shared" si="13"/>
        <v>2.6707461999999998E-2</v>
      </c>
      <c r="C848" s="1">
        <v>500</v>
      </c>
      <c r="D848">
        <v>0.26707461999999998</v>
      </c>
      <c r="E848" s="1"/>
      <c r="F848" s="1"/>
    </row>
    <row r="849" spans="1:6" ht="14.25" customHeight="1" x14ac:dyDescent="0.35">
      <c r="A849" t="s">
        <v>866</v>
      </c>
      <c r="B849" s="2">
        <f t="shared" si="13"/>
        <v>2.6707461999999998E-2</v>
      </c>
      <c r="C849" s="1">
        <v>500</v>
      </c>
      <c r="D849">
        <v>0.26707461999999998</v>
      </c>
      <c r="E849" s="1"/>
      <c r="F849" s="1"/>
    </row>
    <row r="850" spans="1:6" ht="14.25" customHeight="1" x14ac:dyDescent="0.35">
      <c r="A850" t="s">
        <v>867</v>
      </c>
      <c r="B850" s="2">
        <f t="shared" si="13"/>
        <v>2.6707461999999998E-2</v>
      </c>
      <c r="C850" s="1">
        <v>500</v>
      </c>
      <c r="D850">
        <v>0.26707461999999998</v>
      </c>
      <c r="E850" s="1"/>
      <c r="F850" s="1"/>
    </row>
    <row r="851" spans="1:6" ht="14.25" customHeight="1" x14ac:dyDescent="0.35">
      <c r="A851" t="s">
        <v>868</v>
      </c>
      <c r="B851" s="2">
        <f t="shared" si="13"/>
        <v>2.6707461999999998E-2</v>
      </c>
      <c r="C851" s="1">
        <v>500</v>
      </c>
      <c r="D851">
        <v>0.26707461999999998</v>
      </c>
      <c r="E851" s="1"/>
      <c r="F851" s="1"/>
    </row>
    <row r="852" spans="1:6" ht="14.25" customHeight="1" x14ac:dyDescent="0.35">
      <c r="A852" t="s">
        <v>869</v>
      </c>
      <c r="B852" s="2">
        <f t="shared" si="13"/>
        <v>2.6707461999999998E-2</v>
      </c>
      <c r="C852" s="1">
        <v>500</v>
      </c>
      <c r="D852">
        <v>0.26707461999999998</v>
      </c>
      <c r="E852" s="1"/>
      <c r="F852" s="1"/>
    </row>
    <row r="853" spans="1:6" ht="14.25" customHeight="1" x14ac:dyDescent="0.35">
      <c r="A853" t="s">
        <v>870</v>
      </c>
      <c r="B853" s="2">
        <f t="shared" si="13"/>
        <v>2.6707461999999998E-2</v>
      </c>
      <c r="C853" s="1">
        <v>500</v>
      </c>
      <c r="D853">
        <v>0.26707461999999998</v>
      </c>
      <c r="E853" s="1"/>
      <c r="F853" s="1"/>
    </row>
    <row r="854" spans="1:6" ht="14.25" customHeight="1" x14ac:dyDescent="0.35">
      <c r="A854" t="s">
        <v>871</v>
      </c>
      <c r="B854" s="2">
        <f t="shared" si="13"/>
        <v>2.6707461999999998E-2</v>
      </c>
      <c r="C854" s="1">
        <v>500</v>
      </c>
      <c r="D854">
        <v>0.26707461999999998</v>
      </c>
      <c r="E854" s="1"/>
      <c r="F854" s="1"/>
    </row>
    <row r="855" spans="1:6" ht="14.25" customHeight="1" x14ac:dyDescent="0.35">
      <c r="A855" t="s">
        <v>872</v>
      </c>
      <c r="B855" s="2">
        <f t="shared" si="13"/>
        <v>2.6707461999999998E-2</v>
      </c>
      <c r="C855" s="1">
        <v>500</v>
      </c>
      <c r="D855">
        <v>0.26707461999999998</v>
      </c>
      <c r="E855" s="1"/>
      <c r="F855" s="1"/>
    </row>
    <row r="856" spans="1:6" ht="14.25" customHeight="1" x14ac:dyDescent="0.35">
      <c r="A856" t="s">
        <v>873</v>
      </c>
      <c r="B856" s="2">
        <f t="shared" si="13"/>
        <v>2.6707461999999998E-2</v>
      </c>
      <c r="C856" s="1">
        <v>500</v>
      </c>
      <c r="D856">
        <v>0.26707461999999998</v>
      </c>
      <c r="E856" s="1"/>
      <c r="F856" s="1"/>
    </row>
    <row r="857" spans="1:6" ht="14.25" customHeight="1" x14ac:dyDescent="0.35">
      <c r="A857" t="s">
        <v>874</v>
      </c>
      <c r="B857" s="2">
        <f t="shared" si="13"/>
        <v>2.6707461999999998E-2</v>
      </c>
      <c r="C857" s="1">
        <v>500</v>
      </c>
      <c r="D857">
        <v>0.26707461999999998</v>
      </c>
      <c r="E857" s="1"/>
      <c r="F857" s="1"/>
    </row>
    <row r="858" spans="1:6" ht="14.25" customHeight="1" x14ac:dyDescent="0.35">
      <c r="A858" t="s">
        <v>875</v>
      </c>
      <c r="B858" s="2">
        <f t="shared" si="13"/>
        <v>2.6707461999999998E-2</v>
      </c>
      <c r="C858" s="1">
        <v>500</v>
      </c>
      <c r="D858">
        <v>0.26707461999999998</v>
      </c>
      <c r="E858" s="1"/>
      <c r="F858" s="1"/>
    </row>
    <row r="859" spans="1:6" ht="14.25" customHeight="1" x14ac:dyDescent="0.35">
      <c r="A859" t="s">
        <v>876</v>
      </c>
      <c r="B859" s="2">
        <f t="shared" si="13"/>
        <v>2.6707461999999998E-2</v>
      </c>
      <c r="C859" s="1">
        <v>500</v>
      </c>
      <c r="D859">
        <v>0.26707461999999998</v>
      </c>
      <c r="E859" s="1"/>
      <c r="F859" s="1"/>
    </row>
    <row r="860" spans="1:6" ht="14.25" customHeight="1" x14ac:dyDescent="0.35">
      <c r="A860" t="s">
        <v>877</v>
      </c>
      <c r="B860" s="2">
        <f t="shared" si="13"/>
        <v>2.6707461999999998E-2</v>
      </c>
      <c r="C860" s="1">
        <v>500</v>
      </c>
      <c r="D860">
        <v>0.26707461999999998</v>
      </c>
      <c r="E860" s="1"/>
      <c r="F860" s="1"/>
    </row>
    <row r="861" spans="1:6" ht="14.25" customHeight="1" x14ac:dyDescent="0.35">
      <c r="A861" t="s">
        <v>878</v>
      </c>
      <c r="B861" s="2">
        <f t="shared" si="13"/>
        <v>2.6707461999999998E-2</v>
      </c>
      <c r="C861" s="1">
        <v>500</v>
      </c>
      <c r="D861">
        <v>0.26707461999999998</v>
      </c>
      <c r="E861" s="1"/>
      <c r="F861" s="1"/>
    </row>
    <row r="862" spans="1:6" ht="14.25" customHeight="1" x14ac:dyDescent="0.35">
      <c r="A862" t="s">
        <v>879</v>
      </c>
      <c r="B862" s="2">
        <f t="shared" si="13"/>
        <v>2.6707461999999998E-2</v>
      </c>
      <c r="C862" s="1">
        <v>500</v>
      </c>
      <c r="D862">
        <v>0.26707461999999998</v>
      </c>
      <c r="E862" s="1"/>
      <c r="F862" s="1"/>
    </row>
    <row r="863" spans="1:6" ht="14.25" customHeight="1" x14ac:dyDescent="0.35">
      <c r="A863" t="s">
        <v>880</v>
      </c>
      <c r="B863" s="2">
        <f t="shared" si="13"/>
        <v>2.6707461999999998E-2</v>
      </c>
      <c r="C863" s="1">
        <v>500</v>
      </c>
      <c r="D863">
        <v>0.26707461999999998</v>
      </c>
      <c r="E863" s="1"/>
      <c r="F863" s="1"/>
    </row>
    <row r="864" spans="1:6" ht="14.25" customHeight="1" x14ac:dyDescent="0.35">
      <c r="A864" t="s">
        <v>881</v>
      </c>
      <c r="B864" s="2">
        <f t="shared" si="13"/>
        <v>0.10333214239999999</v>
      </c>
      <c r="C864" s="1">
        <v>500</v>
      </c>
      <c r="D864">
        <v>1.0333214239999999</v>
      </c>
      <c r="E864" s="1"/>
      <c r="F864" s="1"/>
    </row>
    <row r="865" spans="1:6" ht="14.25" customHeight="1" x14ac:dyDescent="0.35">
      <c r="A865" t="s">
        <v>882</v>
      </c>
      <c r="B865" s="2">
        <f t="shared" si="13"/>
        <v>0.46918793330000003</v>
      </c>
      <c r="C865" s="1">
        <v>500</v>
      </c>
      <c r="D865">
        <v>4.6918793330000002</v>
      </c>
      <c r="E865" s="1"/>
      <c r="F865" s="1"/>
    </row>
    <row r="866" spans="1:6" ht="14.25" customHeight="1" x14ac:dyDescent="0.35">
      <c r="A866" t="s">
        <v>883</v>
      </c>
      <c r="B866" s="2">
        <f t="shared" si="13"/>
        <v>0.64670438019999998</v>
      </c>
      <c r="C866" s="1">
        <v>500</v>
      </c>
      <c r="D866">
        <v>6.4670438020000001</v>
      </c>
      <c r="E866" s="1"/>
      <c r="F866" s="1"/>
    </row>
    <row r="867" spans="1:6" ht="14.25" customHeight="1" x14ac:dyDescent="0.35">
      <c r="A867" t="s">
        <v>884</v>
      </c>
      <c r="B867" s="2">
        <f t="shared" si="13"/>
        <v>0.10870057689999998</v>
      </c>
      <c r="C867" s="1">
        <v>500</v>
      </c>
      <c r="D867">
        <v>1.0870057689999999</v>
      </c>
      <c r="E867" s="1"/>
      <c r="F867" s="1"/>
    </row>
    <row r="868" spans="1:6" ht="14.25" customHeight="1" x14ac:dyDescent="0.35">
      <c r="A868" t="s">
        <v>885</v>
      </c>
      <c r="B868" s="2">
        <f t="shared" si="13"/>
        <v>3.4938729200000004E-2</v>
      </c>
      <c r="C868" s="1">
        <v>500</v>
      </c>
      <c r="D868">
        <v>0.34938729200000002</v>
      </c>
      <c r="E868" s="1"/>
      <c r="F868" s="1"/>
    </row>
    <row r="869" spans="1:6" ht="14.25" customHeight="1" x14ac:dyDescent="0.35">
      <c r="A869" t="s">
        <v>886</v>
      </c>
      <c r="B869" s="2">
        <f t="shared" si="13"/>
        <v>7.8694352800000006E-2</v>
      </c>
      <c r="C869" s="1">
        <v>500</v>
      </c>
      <c r="D869">
        <v>0.786943528</v>
      </c>
      <c r="E869" s="1"/>
      <c r="F869" s="1"/>
    </row>
    <row r="870" spans="1:6" ht="14.25" customHeight="1" x14ac:dyDescent="0.35">
      <c r="A870" t="s">
        <v>887</v>
      </c>
      <c r="B870" s="2">
        <f t="shared" si="13"/>
        <v>6.2518391600000001E-2</v>
      </c>
      <c r="C870" s="1">
        <v>500</v>
      </c>
      <c r="D870">
        <v>0.62518391600000001</v>
      </c>
      <c r="E870" s="1"/>
      <c r="F870" s="1"/>
    </row>
    <row r="871" spans="1:6" ht="14.25" customHeight="1" x14ac:dyDescent="0.35">
      <c r="A871" t="s">
        <v>888</v>
      </c>
      <c r="B871" s="2">
        <f t="shared" si="13"/>
        <v>4.7623917100000003E-2</v>
      </c>
      <c r="C871" s="1">
        <v>500</v>
      </c>
      <c r="D871">
        <v>0.47623917100000002</v>
      </c>
      <c r="E871" s="1"/>
      <c r="F871" s="1"/>
    </row>
    <row r="872" spans="1:6" ht="14.25" customHeight="1" x14ac:dyDescent="0.35">
      <c r="A872" t="s">
        <v>889</v>
      </c>
      <c r="B872" s="2">
        <f t="shared" si="13"/>
        <v>9.2228035299999997E-2</v>
      </c>
      <c r="C872" s="1">
        <v>500</v>
      </c>
      <c r="D872">
        <v>0.922280353</v>
      </c>
      <c r="E872" s="1"/>
      <c r="F872" s="1"/>
    </row>
    <row r="873" spans="1:6" ht="14.25" customHeight="1" x14ac:dyDescent="0.35">
      <c r="A873" t="s">
        <v>890</v>
      </c>
      <c r="B873" s="2">
        <f t="shared" si="13"/>
        <v>5.0060084000000005E-2</v>
      </c>
      <c r="C873" s="1">
        <v>500</v>
      </c>
      <c r="D873">
        <v>0.50060084000000005</v>
      </c>
      <c r="E873" s="1"/>
      <c r="F873" s="1"/>
    </row>
    <row r="874" spans="1:6" ht="14.25" customHeight="1" x14ac:dyDescent="0.35">
      <c r="A874" t="s">
        <v>891</v>
      </c>
      <c r="B874" s="2">
        <f t="shared" si="13"/>
        <v>4.4572992299999996E-2</v>
      </c>
      <c r="C874" s="1">
        <v>500</v>
      </c>
      <c r="D874">
        <v>0.44572992299999997</v>
      </c>
      <c r="E874" s="1"/>
      <c r="F874" s="1"/>
    </row>
    <row r="875" spans="1:6" ht="14.25" customHeight="1" x14ac:dyDescent="0.35">
      <c r="A875" t="s">
        <v>892</v>
      </c>
      <c r="B875" s="2">
        <f t="shared" si="13"/>
        <v>4.9791653899999996E-2</v>
      </c>
      <c r="C875" s="1">
        <v>500</v>
      </c>
      <c r="D875">
        <v>0.49791653899999999</v>
      </c>
      <c r="E875" s="1"/>
      <c r="F875" s="1"/>
    </row>
    <row r="876" spans="1:6" ht="14.25" customHeight="1" x14ac:dyDescent="0.35">
      <c r="A876" t="s">
        <v>893</v>
      </c>
      <c r="B876" s="2">
        <f t="shared" si="13"/>
        <v>0.1098710056</v>
      </c>
      <c r="C876" s="1">
        <v>500</v>
      </c>
      <c r="D876">
        <v>1.098710056</v>
      </c>
      <c r="E876" s="1"/>
      <c r="F876" s="1"/>
    </row>
    <row r="877" spans="1:6" ht="14.25" customHeight="1" x14ac:dyDescent="0.35">
      <c r="A877" t="s">
        <v>894</v>
      </c>
      <c r="B877" s="2">
        <f t="shared" si="13"/>
        <v>9.0457046499999999E-2</v>
      </c>
      <c r="C877" s="1">
        <v>500</v>
      </c>
      <c r="D877">
        <v>0.90457046500000005</v>
      </c>
      <c r="E877" s="1"/>
      <c r="F877" s="1"/>
    </row>
    <row r="878" spans="1:6" ht="14.25" customHeight="1" x14ac:dyDescent="0.35">
      <c r="A878" t="s">
        <v>895</v>
      </c>
      <c r="B878" s="2">
        <f t="shared" si="13"/>
        <v>0.1072206051</v>
      </c>
      <c r="C878" s="1">
        <v>500</v>
      </c>
      <c r="D878">
        <v>1.072206051</v>
      </c>
      <c r="E878" s="1"/>
      <c r="F878" s="1"/>
    </row>
    <row r="879" spans="1:6" ht="14.25" customHeight="1" x14ac:dyDescent="0.35">
      <c r="A879" t="s">
        <v>896</v>
      </c>
      <c r="B879" s="2">
        <f t="shared" si="13"/>
        <v>7.1837051700000001E-2</v>
      </c>
      <c r="C879" s="1">
        <v>500</v>
      </c>
      <c r="D879">
        <v>0.71837051699999999</v>
      </c>
      <c r="E879" s="1"/>
      <c r="F879" s="1"/>
    </row>
    <row r="880" spans="1:6" ht="14.25" customHeight="1" x14ac:dyDescent="0.35">
      <c r="A880" t="s">
        <v>897</v>
      </c>
      <c r="B880" s="2">
        <f t="shared" si="13"/>
        <v>8.3456684000000003E-2</v>
      </c>
      <c r="C880" s="1">
        <v>500</v>
      </c>
      <c r="D880">
        <v>0.83456684000000003</v>
      </c>
      <c r="E880" s="1"/>
      <c r="F880" s="1"/>
    </row>
    <row r="881" spans="1:6" ht="14.25" customHeight="1" x14ac:dyDescent="0.35">
      <c r="A881" t="s">
        <v>898</v>
      </c>
      <c r="B881" s="2">
        <f t="shared" si="13"/>
        <v>8.3456684000000003E-2</v>
      </c>
      <c r="C881" s="1">
        <v>500</v>
      </c>
      <c r="D881">
        <v>0.83456684000000003</v>
      </c>
      <c r="E881" s="1"/>
      <c r="F881" s="1"/>
    </row>
    <row r="882" spans="1:6" ht="14.25" customHeight="1" x14ac:dyDescent="0.35">
      <c r="A882" t="s">
        <v>899</v>
      </c>
      <c r="B882" s="2">
        <f t="shared" si="13"/>
        <v>8.3456684000000003E-2</v>
      </c>
      <c r="C882" s="1">
        <v>500</v>
      </c>
      <c r="D882">
        <v>0.83456684000000003</v>
      </c>
      <c r="E882" s="1"/>
      <c r="F882" s="1"/>
    </row>
    <row r="883" spans="1:6" ht="14.25" customHeight="1" x14ac:dyDescent="0.35">
      <c r="A883" t="s">
        <v>900</v>
      </c>
      <c r="B883" s="2">
        <f t="shared" si="13"/>
        <v>0.1310934155</v>
      </c>
      <c r="C883" s="1">
        <v>500</v>
      </c>
      <c r="D883">
        <v>1.310934155</v>
      </c>
      <c r="E883" s="1"/>
      <c r="F883" s="1"/>
    </row>
    <row r="884" spans="1:6" ht="14.25" customHeight="1" x14ac:dyDescent="0.35">
      <c r="A884" t="s">
        <v>901</v>
      </c>
      <c r="B884" s="2">
        <f t="shared" si="13"/>
        <v>0.13223664039999999</v>
      </c>
      <c r="C884" s="1">
        <v>500</v>
      </c>
      <c r="D884">
        <v>1.3223664040000001</v>
      </c>
      <c r="E884" s="1"/>
      <c r="F884" s="1"/>
    </row>
    <row r="885" spans="1:6" ht="14.25" customHeight="1" x14ac:dyDescent="0.35">
      <c r="A885" t="s">
        <v>902</v>
      </c>
      <c r="B885" s="2">
        <f t="shared" si="13"/>
        <v>5.06467507E-2</v>
      </c>
      <c r="C885" s="1">
        <v>500</v>
      </c>
      <c r="D885">
        <v>0.50646750699999998</v>
      </c>
      <c r="E885" s="1"/>
      <c r="F885" s="1"/>
    </row>
    <row r="886" spans="1:6" ht="14.25" customHeight="1" x14ac:dyDescent="0.35">
      <c r="A886" t="s">
        <v>903</v>
      </c>
      <c r="B886" s="2">
        <f t="shared" si="13"/>
        <v>5.1122505500000005E-2</v>
      </c>
      <c r="C886" s="1">
        <v>500</v>
      </c>
      <c r="D886">
        <v>0.51122505500000004</v>
      </c>
      <c r="E886" s="1"/>
      <c r="F886" s="1"/>
    </row>
    <row r="887" spans="1:6" ht="14.25" customHeight="1" x14ac:dyDescent="0.35">
      <c r="A887" t="s">
        <v>904</v>
      </c>
      <c r="B887" s="2">
        <f t="shared" si="13"/>
        <v>5.1122505500000005E-2</v>
      </c>
      <c r="C887" s="1">
        <v>500</v>
      </c>
      <c r="D887">
        <v>0.51122505500000004</v>
      </c>
      <c r="E887" s="1"/>
      <c r="F887" s="1"/>
    </row>
    <row r="888" spans="1:6" ht="14.25" customHeight="1" x14ac:dyDescent="0.35">
      <c r="A888" t="s">
        <v>905</v>
      </c>
      <c r="B888" s="2">
        <f t="shared" si="13"/>
        <v>5.1122505500000005E-2</v>
      </c>
      <c r="C888" s="1">
        <v>500</v>
      </c>
      <c r="D888">
        <v>0.51122505500000004</v>
      </c>
      <c r="E888" s="1"/>
      <c r="F888" s="1"/>
    </row>
    <row r="889" spans="1:6" ht="14.25" customHeight="1" x14ac:dyDescent="0.35">
      <c r="A889" t="s">
        <v>906</v>
      </c>
      <c r="B889" s="2">
        <f t="shared" si="13"/>
        <v>0.1349819219</v>
      </c>
      <c r="C889" s="1">
        <v>500</v>
      </c>
      <c r="D889">
        <v>1.349819219</v>
      </c>
      <c r="E889" s="1"/>
      <c r="F889" s="1"/>
    </row>
    <row r="890" spans="1:6" ht="14.25" customHeight="1" x14ac:dyDescent="0.35">
      <c r="A890" t="s">
        <v>907</v>
      </c>
      <c r="B890" s="2">
        <f t="shared" ref="B890:B953" si="14">D890/10</f>
        <v>0.1190081819</v>
      </c>
      <c r="C890" s="1">
        <v>500</v>
      </c>
      <c r="D890">
        <v>1.190081819</v>
      </c>
      <c r="E890" s="1"/>
      <c r="F890" s="1"/>
    </row>
    <row r="891" spans="1:6" ht="14.25" customHeight="1" x14ac:dyDescent="0.35">
      <c r="A891" t="s">
        <v>908</v>
      </c>
      <c r="B891" s="2">
        <f t="shared" si="14"/>
        <v>3.3195912300000005E-2</v>
      </c>
      <c r="C891" s="1">
        <v>500</v>
      </c>
      <c r="D891">
        <v>0.33195912300000002</v>
      </c>
      <c r="E891" s="1"/>
      <c r="F891" s="1"/>
    </row>
    <row r="892" spans="1:6" ht="14.25" customHeight="1" x14ac:dyDescent="0.35">
      <c r="A892" t="s">
        <v>909</v>
      </c>
      <c r="B892" s="2">
        <f t="shared" si="14"/>
        <v>4.6752188E-2</v>
      </c>
      <c r="C892" s="1">
        <v>500</v>
      </c>
      <c r="D892">
        <v>0.46752188</v>
      </c>
      <c r="E892" s="1"/>
      <c r="F892" s="1"/>
    </row>
    <row r="893" spans="1:6" ht="14.25" customHeight="1" x14ac:dyDescent="0.35">
      <c r="A893" t="s">
        <v>910</v>
      </c>
      <c r="B893" s="2">
        <f t="shared" si="14"/>
        <v>5.9418935999999999E-2</v>
      </c>
      <c r="C893" s="1">
        <v>500</v>
      </c>
      <c r="D893">
        <v>0.59418936</v>
      </c>
      <c r="E893" s="1"/>
      <c r="F893" s="1"/>
    </row>
    <row r="894" spans="1:6" ht="14.25" customHeight="1" x14ac:dyDescent="0.35">
      <c r="A894" t="s">
        <v>911</v>
      </c>
      <c r="B894" s="2">
        <f t="shared" si="14"/>
        <v>9.3020645900000004E-2</v>
      </c>
      <c r="C894" s="1">
        <v>500</v>
      </c>
      <c r="D894">
        <v>0.93020645899999999</v>
      </c>
      <c r="E894" s="1"/>
      <c r="F894" s="1"/>
    </row>
    <row r="895" spans="1:6" ht="14.25" customHeight="1" x14ac:dyDescent="0.35">
      <c r="A895" t="s">
        <v>912</v>
      </c>
      <c r="B895" s="2">
        <f t="shared" si="14"/>
        <v>8.1829110800000007E-2</v>
      </c>
      <c r="C895" s="1">
        <v>500</v>
      </c>
      <c r="D895">
        <v>0.81829110800000004</v>
      </c>
      <c r="E895" s="1"/>
      <c r="F895" s="1"/>
    </row>
    <row r="896" spans="1:6" ht="14.25" customHeight="1" x14ac:dyDescent="0.35">
      <c r="A896" t="s">
        <v>913</v>
      </c>
      <c r="B896" s="2">
        <f t="shared" si="14"/>
        <v>7.7876866700000005E-2</v>
      </c>
      <c r="C896" s="1">
        <v>500</v>
      </c>
      <c r="D896">
        <v>0.77876866700000003</v>
      </c>
      <c r="E896" s="1"/>
      <c r="F896" s="1"/>
    </row>
    <row r="897" spans="1:6" ht="14.25" customHeight="1" x14ac:dyDescent="0.35">
      <c r="A897" t="s">
        <v>914</v>
      </c>
      <c r="B897" s="2">
        <f t="shared" si="14"/>
        <v>8.3456684000000003E-2</v>
      </c>
      <c r="C897" s="1">
        <v>500</v>
      </c>
      <c r="D897">
        <v>0.83456684000000003</v>
      </c>
      <c r="E897" s="1"/>
      <c r="F897" s="1"/>
    </row>
    <row r="898" spans="1:6" ht="14.25" customHeight="1" x14ac:dyDescent="0.35">
      <c r="A898" t="s">
        <v>915</v>
      </c>
      <c r="B898" s="2">
        <f t="shared" si="14"/>
        <v>8.3456684000000003E-2</v>
      </c>
      <c r="C898" s="1">
        <v>500</v>
      </c>
      <c r="D898">
        <v>0.83456684000000003</v>
      </c>
      <c r="E898" s="1"/>
      <c r="F898" s="1"/>
    </row>
    <row r="899" spans="1:6" ht="14.25" customHeight="1" x14ac:dyDescent="0.35">
      <c r="A899" t="s">
        <v>916</v>
      </c>
      <c r="B899" s="2">
        <f t="shared" si="14"/>
        <v>0.1000104527</v>
      </c>
      <c r="C899" s="1">
        <v>500</v>
      </c>
      <c r="D899">
        <v>1.000104527</v>
      </c>
      <c r="E899" s="1"/>
      <c r="F899" s="1"/>
    </row>
    <row r="900" spans="1:6" ht="14.25" customHeight="1" x14ac:dyDescent="0.35">
      <c r="A900" t="s">
        <v>917</v>
      </c>
      <c r="B900" s="2">
        <f t="shared" si="14"/>
        <v>0.1000104527</v>
      </c>
      <c r="C900" s="1">
        <v>500</v>
      </c>
      <c r="D900">
        <v>1.000104527</v>
      </c>
      <c r="E900" s="1"/>
      <c r="F900" s="1"/>
    </row>
    <row r="901" spans="1:6" ht="14.25" customHeight="1" x14ac:dyDescent="0.35">
      <c r="A901" t="s">
        <v>918</v>
      </c>
      <c r="B901" s="2">
        <f t="shared" si="14"/>
        <v>0.10333214239999999</v>
      </c>
      <c r="C901" s="1">
        <v>500</v>
      </c>
      <c r="D901">
        <v>1.0333214239999999</v>
      </c>
      <c r="E901" s="1"/>
      <c r="F901" s="1"/>
    </row>
    <row r="902" spans="1:6" ht="14.25" customHeight="1" x14ac:dyDescent="0.35">
      <c r="A902" t="s">
        <v>919</v>
      </c>
      <c r="B902" s="2">
        <f t="shared" si="14"/>
        <v>0.12265365980000001</v>
      </c>
      <c r="C902" s="1">
        <v>500</v>
      </c>
      <c r="D902">
        <v>1.226536598</v>
      </c>
      <c r="E902" s="1"/>
      <c r="F902" s="1"/>
    </row>
    <row r="903" spans="1:6" ht="14.25" customHeight="1" x14ac:dyDescent="0.35">
      <c r="A903" t="s">
        <v>920</v>
      </c>
      <c r="B903" s="2">
        <f t="shared" si="14"/>
        <v>2.7104593260000001</v>
      </c>
      <c r="C903" s="1">
        <v>500</v>
      </c>
      <c r="D903">
        <v>27.104593260000001</v>
      </c>
      <c r="E903" s="1"/>
      <c r="F903" s="1"/>
    </row>
    <row r="904" spans="1:6" ht="14.25" customHeight="1" x14ac:dyDescent="0.35">
      <c r="A904" t="s">
        <v>921</v>
      </c>
      <c r="B904" s="2">
        <f t="shared" si="14"/>
        <v>2.7104593260000001</v>
      </c>
      <c r="C904" s="1">
        <v>500</v>
      </c>
      <c r="D904">
        <v>27.104593260000001</v>
      </c>
      <c r="E904" s="1"/>
      <c r="F904" s="1"/>
    </row>
    <row r="905" spans="1:6" ht="14.25" customHeight="1" x14ac:dyDescent="0.35">
      <c r="A905" t="s">
        <v>922</v>
      </c>
      <c r="B905" s="2">
        <f t="shared" si="14"/>
        <v>2.7104593260000001</v>
      </c>
      <c r="C905" s="1">
        <v>500</v>
      </c>
      <c r="D905">
        <v>27.104593260000001</v>
      </c>
      <c r="E905" s="1"/>
      <c r="F905" s="1"/>
    </row>
    <row r="906" spans="1:6" ht="14.25" customHeight="1" x14ac:dyDescent="0.35">
      <c r="A906" t="s">
        <v>923</v>
      </c>
      <c r="B906" s="2">
        <f t="shared" si="14"/>
        <v>0.10333214239999999</v>
      </c>
      <c r="C906" s="1">
        <v>500</v>
      </c>
      <c r="D906">
        <v>1.0333214239999999</v>
      </c>
      <c r="E906" s="1"/>
      <c r="F906" s="1"/>
    </row>
    <row r="907" spans="1:6" ht="14.25" customHeight="1" x14ac:dyDescent="0.35">
      <c r="A907" t="s">
        <v>924</v>
      </c>
      <c r="B907" s="2">
        <f t="shared" si="14"/>
        <v>0.10333214239999999</v>
      </c>
      <c r="C907" s="1">
        <v>500</v>
      </c>
      <c r="D907">
        <v>1.0333214239999999</v>
      </c>
      <c r="E907" s="1"/>
      <c r="F907" s="1"/>
    </row>
    <row r="908" spans="1:6" ht="14.25" customHeight="1" x14ac:dyDescent="0.35">
      <c r="A908" t="s">
        <v>925</v>
      </c>
      <c r="B908" s="2">
        <f t="shared" si="14"/>
        <v>0.14227406149999999</v>
      </c>
      <c r="C908" s="1">
        <v>500</v>
      </c>
      <c r="D908">
        <v>1.4227406149999999</v>
      </c>
      <c r="E908" s="1"/>
      <c r="F908" s="1"/>
    </row>
    <row r="909" spans="1:6" ht="14.25" customHeight="1" x14ac:dyDescent="0.35">
      <c r="A909" t="s">
        <v>926</v>
      </c>
      <c r="B909" s="2">
        <f t="shared" si="14"/>
        <v>0.102664939</v>
      </c>
      <c r="C909" s="1">
        <v>500</v>
      </c>
      <c r="D909">
        <v>1.02664939</v>
      </c>
      <c r="E909" s="1"/>
      <c r="F909" s="1"/>
    </row>
    <row r="910" spans="1:6" ht="14.25" customHeight="1" x14ac:dyDescent="0.35">
      <c r="A910" t="s">
        <v>927</v>
      </c>
      <c r="B910" s="2">
        <f t="shared" si="14"/>
        <v>6.9418064500000001E-2</v>
      </c>
      <c r="C910" s="1">
        <v>500</v>
      </c>
      <c r="D910">
        <v>0.69418064499999999</v>
      </c>
      <c r="E910" s="1"/>
      <c r="F910" s="1"/>
    </row>
    <row r="911" spans="1:6" ht="14.25" customHeight="1" x14ac:dyDescent="0.35">
      <c r="A911" t="s">
        <v>928</v>
      </c>
      <c r="B911" s="2">
        <f t="shared" si="14"/>
        <v>3.9161352999999999E-3</v>
      </c>
      <c r="C911" s="1">
        <v>500</v>
      </c>
      <c r="D911">
        <v>3.9161353000000003E-2</v>
      </c>
      <c r="E911" s="1"/>
      <c r="F911" s="1"/>
    </row>
    <row r="912" spans="1:6" ht="14.25" customHeight="1" x14ac:dyDescent="0.35">
      <c r="A912" t="s">
        <v>929</v>
      </c>
      <c r="B912" s="2">
        <f t="shared" si="14"/>
        <v>3.9161352999999999E-3</v>
      </c>
      <c r="C912" s="1">
        <v>500</v>
      </c>
      <c r="D912">
        <v>3.9161353000000003E-2</v>
      </c>
      <c r="E912" s="1"/>
      <c r="F912" s="1"/>
    </row>
    <row r="913" spans="1:6" ht="14.25" customHeight="1" x14ac:dyDescent="0.35">
      <c r="A913" t="s">
        <v>930</v>
      </c>
      <c r="B913" s="2">
        <f t="shared" si="14"/>
        <v>3.9161352999999999E-3</v>
      </c>
      <c r="C913" s="1">
        <v>500</v>
      </c>
      <c r="D913">
        <v>3.9161353000000003E-2</v>
      </c>
      <c r="E913" s="1"/>
      <c r="F913" s="1"/>
    </row>
    <row r="914" spans="1:6" ht="14.25" customHeight="1" x14ac:dyDescent="0.35">
      <c r="A914" t="s">
        <v>931</v>
      </c>
      <c r="B914" s="2">
        <f t="shared" si="14"/>
        <v>3.9161352999999999E-3</v>
      </c>
      <c r="C914" s="1">
        <v>500</v>
      </c>
      <c r="D914">
        <v>3.9161353000000003E-2</v>
      </c>
      <c r="E914" s="1"/>
      <c r="F914" s="1"/>
    </row>
    <row r="915" spans="1:6" ht="14.25" customHeight="1" x14ac:dyDescent="0.35">
      <c r="A915" t="s">
        <v>932</v>
      </c>
      <c r="B915" s="2">
        <f t="shared" si="14"/>
        <v>3.9161352999999999E-3</v>
      </c>
      <c r="C915" s="1">
        <v>500</v>
      </c>
      <c r="D915">
        <v>3.9161353000000003E-2</v>
      </c>
      <c r="E915" s="1"/>
      <c r="F915" s="1"/>
    </row>
    <row r="916" spans="1:6" ht="14.25" customHeight="1" x14ac:dyDescent="0.35">
      <c r="A916" t="s">
        <v>933</v>
      </c>
      <c r="B916" s="2">
        <f t="shared" si="14"/>
        <v>5.1122505500000005E-2</v>
      </c>
      <c r="C916" s="1">
        <v>500</v>
      </c>
      <c r="D916">
        <v>0.51122505500000004</v>
      </c>
      <c r="E916" s="1"/>
      <c r="F916" s="1"/>
    </row>
    <row r="917" spans="1:6" ht="14.25" customHeight="1" x14ac:dyDescent="0.35">
      <c r="A917" t="s">
        <v>934</v>
      </c>
      <c r="B917" s="2">
        <f t="shared" si="14"/>
        <v>5.1122505500000005E-2</v>
      </c>
      <c r="C917" s="1">
        <v>500</v>
      </c>
      <c r="D917">
        <v>0.51122505500000004</v>
      </c>
      <c r="E917" s="1"/>
      <c r="F917" s="1"/>
    </row>
    <row r="918" spans="1:6" ht="14.25" customHeight="1" x14ac:dyDescent="0.35">
      <c r="A918" t="s">
        <v>935</v>
      </c>
      <c r="B918" s="2">
        <f t="shared" si="14"/>
        <v>5.1122505500000005E-2</v>
      </c>
      <c r="C918" s="1">
        <v>500</v>
      </c>
      <c r="D918">
        <v>0.51122505500000004</v>
      </c>
      <c r="E918" s="1"/>
      <c r="F918" s="1"/>
    </row>
    <row r="919" spans="1:6" ht="14.25" customHeight="1" x14ac:dyDescent="0.35">
      <c r="A919" t="s">
        <v>936</v>
      </c>
      <c r="B919" s="2">
        <f t="shared" si="14"/>
        <v>0.12313195910000001</v>
      </c>
      <c r="C919" s="1">
        <v>500</v>
      </c>
      <c r="D919">
        <v>1.2313195910000001</v>
      </c>
      <c r="E919" s="1"/>
      <c r="F919" s="1"/>
    </row>
    <row r="920" spans="1:6" ht="14.25" customHeight="1" x14ac:dyDescent="0.35">
      <c r="A920" t="s">
        <v>937</v>
      </c>
      <c r="B920" s="2">
        <f t="shared" si="14"/>
        <v>0.12313195910000001</v>
      </c>
      <c r="C920" s="1">
        <v>500</v>
      </c>
      <c r="D920">
        <v>1.2313195910000001</v>
      </c>
      <c r="E920" s="1"/>
      <c r="F920" s="1"/>
    </row>
    <row r="921" spans="1:6" ht="14.25" customHeight="1" x14ac:dyDescent="0.35">
      <c r="A921" t="s">
        <v>938</v>
      </c>
      <c r="B921" s="2">
        <f t="shared" si="14"/>
        <v>0.12313195910000001</v>
      </c>
      <c r="C921" s="1">
        <v>500</v>
      </c>
      <c r="D921">
        <v>1.2313195910000001</v>
      </c>
      <c r="E921" s="1"/>
      <c r="F921" s="1"/>
    </row>
    <row r="922" spans="1:6" ht="14.25" customHeight="1" x14ac:dyDescent="0.35">
      <c r="A922" t="s">
        <v>939</v>
      </c>
      <c r="B922" s="2">
        <f t="shared" si="14"/>
        <v>0.10939716399999999</v>
      </c>
      <c r="C922" s="1">
        <v>500</v>
      </c>
      <c r="D922">
        <v>1.0939716399999999</v>
      </c>
      <c r="E922" s="1"/>
      <c r="F922" s="1"/>
    </row>
    <row r="923" spans="1:6" ht="14.25" customHeight="1" x14ac:dyDescent="0.35">
      <c r="A923" t="s">
        <v>940</v>
      </c>
      <c r="B923" s="2">
        <f t="shared" si="14"/>
        <v>0.1185877112</v>
      </c>
      <c r="C923" s="1">
        <v>500</v>
      </c>
      <c r="D923">
        <v>1.185877112</v>
      </c>
      <c r="E923" s="1"/>
      <c r="F923" s="1"/>
    </row>
    <row r="924" spans="1:6" ht="14.25" customHeight="1" x14ac:dyDescent="0.35">
      <c r="A924" t="s">
        <v>399</v>
      </c>
      <c r="B924" s="2">
        <f t="shared" si="14"/>
        <v>0.11903542190000001</v>
      </c>
      <c r="C924" s="1">
        <v>500</v>
      </c>
      <c r="D924">
        <v>1.190354219</v>
      </c>
      <c r="E924" s="1"/>
      <c r="F924" s="1"/>
    </row>
    <row r="925" spans="1:6" ht="14.25" customHeight="1" x14ac:dyDescent="0.35">
      <c r="A925" t="s">
        <v>55</v>
      </c>
      <c r="B925" s="2">
        <f t="shared" si="14"/>
        <v>0.10333214239999999</v>
      </c>
      <c r="C925" s="1">
        <v>500</v>
      </c>
      <c r="D925">
        <v>1.0333214239999999</v>
      </c>
      <c r="E925" s="1"/>
      <c r="F925" s="1"/>
    </row>
    <row r="926" spans="1:6" ht="14.25" customHeight="1" x14ac:dyDescent="0.35">
      <c r="A926" t="s">
        <v>941</v>
      </c>
      <c r="B926" s="2">
        <f t="shared" si="14"/>
        <v>0.10333214239999999</v>
      </c>
      <c r="C926" s="1">
        <v>500</v>
      </c>
      <c r="D926">
        <v>1.0333214239999999</v>
      </c>
      <c r="E926" s="1"/>
      <c r="F926" s="1"/>
    </row>
    <row r="927" spans="1:6" ht="14.25" customHeight="1" x14ac:dyDescent="0.35">
      <c r="A927" t="s">
        <v>942</v>
      </c>
      <c r="B927" s="2">
        <f t="shared" si="14"/>
        <v>0.30246949750000002</v>
      </c>
      <c r="C927" s="1">
        <v>500</v>
      </c>
      <c r="D927">
        <v>3.0246949750000001</v>
      </c>
      <c r="E927" s="1"/>
      <c r="F927" s="1"/>
    </row>
    <row r="928" spans="1:6" ht="14.25" customHeight="1" x14ac:dyDescent="0.35">
      <c r="A928" t="s">
        <v>943</v>
      </c>
      <c r="B928" s="2">
        <f t="shared" si="14"/>
        <v>0.1325479725</v>
      </c>
      <c r="C928" s="1">
        <v>500</v>
      </c>
      <c r="D928">
        <v>1.3254797250000001</v>
      </c>
      <c r="E928" s="1"/>
      <c r="F928" s="1"/>
    </row>
    <row r="929" spans="1:6" ht="14.25" customHeight="1" x14ac:dyDescent="0.35">
      <c r="A929" t="s">
        <v>944</v>
      </c>
      <c r="B929" s="2">
        <f t="shared" si="14"/>
        <v>0.59107397490000002</v>
      </c>
      <c r="C929" s="1">
        <v>500</v>
      </c>
      <c r="D929">
        <v>5.9107397490000002</v>
      </c>
      <c r="E929" s="1"/>
      <c r="F929" s="1"/>
    </row>
    <row r="930" spans="1:6" ht="14.25" customHeight="1" x14ac:dyDescent="0.35">
      <c r="A930" t="s">
        <v>945</v>
      </c>
      <c r="B930" s="2">
        <f t="shared" si="14"/>
        <v>1.5399886540000001</v>
      </c>
      <c r="C930" s="1">
        <v>500</v>
      </c>
      <c r="D930">
        <v>15.399886540000001</v>
      </c>
      <c r="E930" s="1"/>
      <c r="F930" s="1"/>
    </row>
    <row r="931" spans="1:6" ht="14.25" customHeight="1" x14ac:dyDescent="0.35">
      <c r="A931" t="s">
        <v>946</v>
      </c>
      <c r="B931" s="2">
        <f t="shared" si="14"/>
        <v>4.8323807199999999E-2</v>
      </c>
      <c r="C931" s="1">
        <v>500</v>
      </c>
      <c r="D931">
        <v>0.48323807200000002</v>
      </c>
      <c r="E931" s="1"/>
      <c r="F931" s="1"/>
    </row>
    <row r="932" spans="1:6" ht="14.25" customHeight="1" x14ac:dyDescent="0.35">
      <c r="A932" t="s">
        <v>947</v>
      </c>
      <c r="B932" s="2">
        <f t="shared" si="14"/>
        <v>4.8414679100000003E-2</v>
      </c>
      <c r="C932" s="1">
        <v>500</v>
      </c>
      <c r="D932">
        <v>0.48414679100000002</v>
      </c>
      <c r="E932" s="1"/>
      <c r="F932" s="1"/>
    </row>
    <row r="933" spans="1:6" ht="14.25" customHeight="1" x14ac:dyDescent="0.35">
      <c r="A933" t="s">
        <v>948</v>
      </c>
      <c r="B933" s="2">
        <f t="shared" si="14"/>
        <v>2.1321462640000002</v>
      </c>
      <c r="C933" s="1">
        <v>500</v>
      </c>
      <c r="D933">
        <v>21.32146264</v>
      </c>
      <c r="E933" s="1"/>
      <c r="F933" s="1"/>
    </row>
    <row r="934" spans="1:6" ht="14.25" customHeight="1" x14ac:dyDescent="0.35">
      <c r="A934" t="s">
        <v>949</v>
      </c>
      <c r="B934" s="2">
        <f t="shared" si="14"/>
        <v>2.3259669330000001</v>
      </c>
      <c r="C934" s="1">
        <v>500</v>
      </c>
      <c r="D934">
        <v>23.259669330000001</v>
      </c>
      <c r="E934" s="1"/>
      <c r="F934" s="1"/>
    </row>
    <row r="935" spans="1:6" ht="14.25" customHeight="1" x14ac:dyDescent="0.35">
      <c r="A935" t="s">
        <v>950</v>
      </c>
      <c r="B935" s="2">
        <f t="shared" si="14"/>
        <v>0.44513190089999999</v>
      </c>
      <c r="C935" s="1">
        <v>500</v>
      </c>
      <c r="D935">
        <v>4.4513190089999997</v>
      </c>
      <c r="E935" s="1"/>
      <c r="F935" s="1"/>
    </row>
    <row r="936" spans="1:6" ht="14.25" customHeight="1" x14ac:dyDescent="0.35">
      <c r="A936" t="s">
        <v>951</v>
      </c>
      <c r="B936" s="2">
        <f t="shared" si="14"/>
        <v>0.76654703489999998</v>
      </c>
      <c r="C936" s="1">
        <v>500</v>
      </c>
      <c r="D936">
        <v>7.6654703489999996</v>
      </c>
      <c r="E936" s="1"/>
      <c r="F936" s="1"/>
    </row>
    <row r="937" spans="1:6" ht="14.25" customHeight="1" x14ac:dyDescent="0.35">
      <c r="A937" t="s">
        <v>952</v>
      </c>
      <c r="B937" s="2">
        <f t="shared" si="14"/>
        <v>1.43088622E-2</v>
      </c>
      <c r="C937" s="1">
        <v>500</v>
      </c>
      <c r="D937">
        <v>0.143088622</v>
      </c>
      <c r="E937" s="1"/>
      <c r="F937" s="1"/>
    </row>
    <row r="938" spans="1:6" ht="14.25" customHeight="1" x14ac:dyDescent="0.35">
      <c r="A938" t="s">
        <v>953</v>
      </c>
      <c r="B938" s="2">
        <f t="shared" si="14"/>
        <v>1.3199506699999999E-2</v>
      </c>
      <c r="C938" s="1">
        <v>500</v>
      </c>
      <c r="D938">
        <v>0.13199506699999999</v>
      </c>
      <c r="E938" s="1"/>
      <c r="F938" s="1"/>
    </row>
    <row r="939" spans="1:6" ht="14.25" customHeight="1" x14ac:dyDescent="0.35">
      <c r="A939" t="s">
        <v>954</v>
      </c>
      <c r="B939" s="2">
        <f t="shared" si="14"/>
        <v>1.33489942E-2</v>
      </c>
      <c r="C939" s="1">
        <v>500</v>
      </c>
      <c r="D939">
        <v>0.133489942</v>
      </c>
      <c r="E939" s="1"/>
      <c r="F939" s="1"/>
    </row>
    <row r="940" spans="1:6" ht="14.25" customHeight="1" x14ac:dyDescent="0.35">
      <c r="A940" t="s">
        <v>955</v>
      </c>
      <c r="B940" s="2">
        <f t="shared" si="14"/>
        <v>0.19177057049999999</v>
      </c>
      <c r="C940" s="1">
        <v>500</v>
      </c>
      <c r="D940">
        <v>1.9177057049999999</v>
      </c>
      <c r="E940" s="1"/>
      <c r="F940" s="1"/>
    </row>
    <row r="941" spans="1:6" ht="14.25" customHeight="1" x14ac:dyDescent="0.35">
      <c r="A941" t="s">
        <v>956</v>
      </c>
      <c r="B941" s="2">
        <f t="shared" si="14"/>
        <v>1.127666646</v>
      </c>
      <c r="C941" s="1">
        <v>500</v>
      </c>
      <c r="D941">
        <v>11.27666646</v>
      </c>
      <c r="E941" s="1"/>
      <c r="F941" s="1"/>
    </row>
    <row r="942" spans="1:6" ht="14.25" customHeight="1" x14ac:dyDescent="0.35">
      <c r="A942" t="s">
        <v>957</v>
      </c>
      <c r="B942" s="2">
        <f t="shared" si="14"/>
        <v>0.34770664689999997</v>
      </c>
      <c r="C942" s="1">
        <v>500</v>
      </c>
      <c r="D942">
        <v>3.4770664689999999</v>
      </c>
      <c r="E942" s="1"/>
      <c r="F942" s="1"/>
    </row>
    <row r="943" spans="1:6" ht="14.25" customHeight="1" x14ac:dyDescent="0.35">
      <c r="A943" t="s">
        <v>958</v>
      </c>
      <c r="B943" s="2">
        <f t="shared" si="14"/>
        <v>0.34770664689999997</v>
      </c>
      <c r="C943" s="1">
        <v>500</v>
      </c>
      <c r="D943">
        <v>3.4770664689999999</v>
      </c>
      <c r="E943" s="1"/>
      <c r="F943" s="1"/>
    </row>
    <row r="944" spans="1:6" ht="14.25" customHeight="1" x14ac:dyDescent="0.35">
      <c r="A944" t="s">
        <v>959</v>
      </c>
      <c r="B944" s="2">
        <f t="shared" si="14"/>
        <v>0.34770664689999997</v>
      </c>
      <c r="C944" s="1">
        <v>500</v>
      </c>
      <c r="D944">
        <v>3.4770664689999999</v>
      </c>
      <c r="E944" s="1"/>
      <c r="F944" s="1"/>
    </row>
    <row r="945" spans="1:6" ht="14.25" customHeight="1" x14ac:dyDescent="0.35">
      <c r="A945" t="s">
        <v>960</v>
      </c>
      <c r="B945" s="2">
        <f t="shared" si="14"/>
        <v>0.34770664689999997</v>
      </c>
      <c r="C945" s="1">
        <v>500</v>
      </c>
      <c r="D945">
        <v>3.4770664689999999</v>
      </c>
      <c r="E945" s="1"/>
      <c r="F945" s="1"/>
    </row>
    <row r="946" spans="1:6" ht="14.25" customHeight="1" x14ac:dyDescent="0.35">
      <c r="A946" t="s">
        <v>961</v>
      </c>
      <c r="B946" s="2">
        <f t="shared" si="14"/>
        <v>1.3312094399999999</v>
      </c>
      <c r="C946" s="1">
        <v>500</v>
      </c>
      <c r="D946">
        <v>13.312094399999999</v>
      </c>
      <c r="E946" s="1"/>
      <c r="F946" s="1"/>
    </row>
    <row r="947" spans="1:6" ht="14.25" customHeight="1" x14ac:dyDescent="0.35">
      <c r="A947" t="s">
        <v>962</v>
      </c>
      <c r="B947" s="2">
        <f t="shared" si="14"/>
        <v>0.61895505490000002</v>
      </c>
      <c r="C947" s="1">
        <v>500</v>
      </c>
      <c r="D947">
        <v>6.1895505489999998</v>
      </c>
      <c r="E947" s="1"/>
      <c r="F947" s="1"/>
    </row>
    <row r="948" spans="1:6" ht="14.25" customHeight="1" x14ac:dyDescent="0.35">
      <c r="A948" t="s">
        <v>963</v>
      </c>
      <c r="B948" s="2">
        <f t="shared" si="14"/>
        <v>0.46152728789999997</v>
      </c>
      <c r="C948" s="1">
        <v>500</v>
      </c>
      <c r="D948">
        <v>4.6152728789999999</v>
      </c>
      <c r="E948" s="1"/>
      <c r="F948" s="1"/>
    </row>
    <row r="949" spans="1:6" ht="14.25" customHeight="1" x14ac:dyDescent="0.35">
      <c r="A949" t="s">
        <v>964</v>
      </c>
      <c r="B949" s="2">
        <f t="shared" si="14"/>
        <v>0.22579507979999999</v>
      </c>
      <c r="C949" s="1">
        <v>500</v>
      </c>
      <c r="D949">
        <v>2.257950798</v>
      </c>
      <c r="E949" s="1"/>
      <c r="F949" s="1"/>
    </row>
    <row r="950" spans="1:6" ht="14.25" customHeight="1" x14ac:dyDescent="0.35">
      <c r="A950" t="s">
        <v>965</v>
      </c>
      <c r="B950" s="2">
        <f t="shared" si="14"/>
        <v>0.79939213990000002</v>
      </c>
      <c r="C950" s="1">
        <v>500</v>
      </c>
      <c r="D950">
        <v>7.9939213990000004</v>
      </c>
      <c r="E950" s="1"/>
      <c r="F950" s="1"/>
    </row>
    <row r="951" spans="1:6" ht="14.25" customHeight="1" x14ac:dyDescent="0.35">
      <c r="A951" t="s">
        <v>966</v>
      </c>
      <c r="B951" s="2">
        <f t="shared" si="14"/>
        <v>0.38485304789999997</v>
      </c>
      <c r="C951" s="1">
        <v>500</v>
      </c>
      <c r="D951">
        <v>3.8485304789999999</v>
      </c>
      <c r="E951" s="1"/>
      <c r="F951" s="1"/>
    </row>
    <row r="952" spans="1:6" ht="14.25" customHeight="1" x14ac:dyDescent="0.35">
      <c r="A952" t="s">
        <v>967</v>
      </c>
      <c r="B952" s="2">
        <f t="shared" si="14"/>
        <v>0.63648936750000007</v>
      </c>
      <c r="C952" s="1">
        <v>500</v>
      </c>
      <c r="D952">
        <v>6.3648936750000003</v>
      </c>
      <c r="E952" s="1"/>
      <c r="F952" s="1"/>
    </row>
    <row r="953" spans="1:6" ht="14.25" customHeight="1" x14ac:dyDescent="0.35">
      <c r="A953" t="s">
        <v>968</v>
      </c>
      <c r="B953" s="2">
        <f t="shared" si="14"/>
        <v>0.23908782569999998</v>
      </c>
      <c r="C953" s="1">
        <v>500</v>
      </c>
      <c r="D953">
        <v>2.3908782569999998</v>
      </c>
      <c r="E953" s="1"/>
      <c r="F953" s="1"/>
    </row>
    <row r="954" spans="1:6" ht="14.25" customHeight="1" x14ac:dyDescent="0.35">
      <c r="A954" t="s">
        <v>969</v>
      </c>
      <c r="B954" s="2">
        <f t="shared" ref="B954:B1017" si="15">D954/10</f>
        <v>0.28886066170000002</v>
      </c>
      <c r="C954" s="1">
        <v>500</v>
      </c>
      <c r="D954">
        <v>2.8886066170000002</v>
      </c>
      <c r="E954" s="1"/>
      <c r="F954" s="1"/>
    </row>
    <row r="955" spans="1:6" ht="14.25" customHeight="1" x14ac:dyDescent="0.35">
      <c r="A955" t="s">
        <v>970</v>
      </c>
      <c r="B955" s="2">
        <f t="shared" si="15"/>
        <v>7.6023136399999997E-2</v>
      </c>
      <c r="C955" s="1">
        <v>500</v>
      </c>
      <c r="D955">
        <v>0.76023136400000002</v>
      </c>
      <c r="E955" s="1"/>
      <c r="F955" s="1"/>
    </row>
    <row r="956" spans="1:6" ht="14.25" customHeight="1" x14ac:dyDescent="0.35">
      <c r="A956" t="s">
        <v>971</v>
      </c>
      <c r="B956" s="2">
        <f t="shared" si="15"/>
        <v>0.10695595849999999</v>
      </c>
      <c r="C956" s="1">
        <v>500</v>
      </c>
      <c r="D956">
        <v>1.0695595849999999</v>
      </c>
      <c r="E956" s="1"/>
      <c r="F956" s="1"/>
    </row>
    <row r="957" spans="1:6" ht="14.25" customHeight="1" x14ac:dyDescent="0.35">
      <c r="A957" t="s">
        <v>972</v>
      </c>
      <c r="B957" s="2">
        <f t="shared" si="15"/>
        <v>0.2770472309</v>
      </c>
      <c r="C957" s="1">
        <v>500</v>
      </c>
      <c r="D957">
        <v>2.7704723090000001</v>
      </c>
      <c r="E957" s="1"/>
      <c r="F957" s="1"/>
    </row>
    <row r="958" spans="1:6" ht="14.25" customHeight="1" x14ac:dyDescent="0.35">
      <c r="A958" t="s">
        <v>973</v>
      </c>
      <c r="B958" s="2">
        <f t="shared" si="15"/>
        <v>1.7284150629999999</v>
      </c>
      <c r="C958" s="1">
        <v>500</v>
      </c>
      <c r="D958">
        <v>17.284150629999999</v>
      </c>
      <c r="E958" s="1"/>
      <c r="F958" s="1"/>
    </row>
    <row r="959" spans="1:6" ht="14.25" customHeight="1" x14ac:dyDescent="0.35">
      <c r="A959" t="s">
        <v>974</v>
      </c>
      <c r="B959" s="2">
        <f t="shared" si="15"/>
        <v>1.807190155</v>
      </c>
      <c r="C959" s="1">
        <v>500</v>
      </c>
      <c r="D959">
        <v>18.07190155</v>
      </c>
      <c r="E959" s="1"/>
      <c r="F959" s="1"/>
    </row>
    <row r="960" spans="1:6" ht="14.25" customHeight="1" x14ac:dyDescent="0.35">
      <c r="A960" t="s">
        <v>975</v>
      </c>
      <c r="B960" s="2">
        <f t="shared" si="15"/>
        <v>0.42314493050000002</v>
      </c>
      <c r="C960" s="1">
        <v>500</v>
      </c>
      <c r="D960">
        <v>4.2314493049999999</v>
      </c>
      <c r="E960" s="1"/>
      <c r="F960" s="1"/>
    </row>
    <row r="961" spans="1:6" ht="14.25" customHeight="1" x14ac:dyDescent="0.35">
      <c r="A961" t="s">
        <v>976</v>
      </c>
      <c r="B961" s="2">
        <f t="shared" si="15"/>
        <v>0.2240483345</v>
      </c>
      <c r="C961" s="1">
        <v>500</v>
      </c>
      <c r="D961">
        <v>2.2404833449999999</v>
      </c>
      <c r="E961" s="1"/>
      <c r="F961" s="1"/>
    </row>
    <row r="962" spans="1:6" ht="14.25" customHeight="1" x14ac:dyDescent="0.35">
      <c r="A962" t="s">
        <v>977</v>
      </c>
      <c r="B962" s="2">
        <f t="shared" si="15"/>
        <v>9.9662248499999995E-2</v>
      </c>
      <c r="C962" s="1">
        <v>500</v>
      </c>
      <c r="D962">
        <v>0.99662248499999995</v>
      </c>
      <c r="E962" s="1"/>
      <c r="F962" s="1"/>
    </row>
    <row r="963" spans="1:6" ht="14.25" customHeight="1" x14ac:dyDescent="0.35">
      <c r="A963" t="s">
        <v>978</v>
      </c>
      <c r="B963" s="2">
        <f t="shared" si="15"/>
        <v>0.73920285050000001</v>
      </c>
      <c r="C963" s="1">
        <v>500</v>
      </c>
      <c r="D963">
        <v>7.3920285049999999</v>
      </c>
      <c r="E963" s="1"/>
      <c r="F963" s="1"/>
    </row>
    <row r="964" spans="1:6" ht="14.25" customHeight="1" x14ac:dyDescent="0.35">
      <c r="A964" t="s">
        <v>979</v>
      </c>
      <c r="B964" s="2">
        <f t="shared" si="15"/>
        <v>0.38092508149999998</v>
      </c>
      <c r="C964" s="1">
        <v>500</v>
      </c>
      <c r="D964">
        <v>3.809250815</v>
      </c>
      <c r="E964" s="1"/>
      <c r="F964" s="1"/>
    </row>
    <row r="965" spans="1:6" ht="14.25" customHeight="1" x14ac:dyDescent="0.35">
      <c r="A965" t="s">
        <v>980</v>
      </c>
      <c r="B965" s="2">
        <f t="shared" si="15"/>
        <v>0.2980817295</v>
      </c>
      <c r="C965" s="1">
        <v>500</v>
      </c>
      <c r="D965">
        <v>2.980817295</v>
      </c>
      <c r="E965" s="1"/>
      <c r="F965" s="1"/>
    </row>
    <row r="966" spans="1:6" ht="14.25" customHeight="1" x14ac:dyDescent="0.35">
      <c r="A966" t="s">
        <v>981</v>
      </c>
      <c r="B966" s="2">
        <f t="shared" si="15"/>
        <v>1.370543369</v>
      </c>
      <c r="C966" s="1">
        <v>500</v>
      </c>
      <c r="D966">
        <v>13.70543369</v>
      </c>
      <c r="E966" s="1"/>
      <c r="F966" s="1"/>
    </row>
    <row r="967" spans="1:6" ht="14.25" customHeight="1" x14ac:dyDescent="0.35">
      <c r="A967" t="s">
        <v>982</v>
      </c>
      <c r="B967" s="2">
        <f t="shared" si="15"/>
        <v>0.40539670849999998</v>
      </c>
      <c r="C967" s="1">
        <v>500</v>
      </c>
      <c r="D967">
        <v>4.053967085</v>
      </c>
      <c r="E967" s="1"/>
      <c r="F967" s="1"/>
    </row>
    <row r="968" spans="1:6" ht="14.25" customHeight="1" x14ac:dyDescent="0.35">
      <c r="A968" t="s">
        <v>983</v>
      </c>
      <c r="B968" s="2">
        <f t="shared" si="15"/>
        <v>0.27212162649999999</v>
      </c>
      <c r="C968" s="1">
        <v>500</v>
      </c>
      <c r="D968">
        <v>2.7212162649999998</v>
      </c>
      <c r="E968" s="1"/>
      <c r="F968" s="1"/>
    </row>
    <row r="969" spans="1:6" ht="14.25" customHeight="1" x14ac:dyDescent="0.35">
      <c r="A969" t="s">
        <v>984</v>
      </c>
      <c r="B969" s="2">
        <f t="shared" si="15"/>
        <v>8.9794991500000004E-2</v>
      </c>
      <c r="C969" s="1">
        <v>500</v>
      </c>
      <c r="D969">
        <v>0.89794991499999999</v>
      </c>
      <c r="E969" s="1"/>
      <c r="F969" s="1"/>
    </row>
    <row r="970" spans="1:6" ht="14.25" customHeight="1" x14ac:dyDescent="0.35">
      <c r="A970" t="s">
        <v>985</v>
      </c>
      <c r="B970" s="2">
        <f t="shared" si="15"/>
        <v>0.38092508149999998</v>
      </c>
      <c r="C970" s="1">
        <v>500</v>
      </c>
      <c r="D970">
        <v>3.809250815</v>
      </c>
      <c r="E970" s="1"/>
      <c r="F970" s="1"/>
    </row>
    <row r="971" spans="1:6" ht="14.25" customHeight="1" x14ac:dyDescent="0.35">
      <c r="A971" t="s">
        <v>986</v>
      </c>
      <c r="B971" s="2">
        <f t="shared" si="15"/>
        <v>0.49066934890000002</v>
      </c>
      <c r="C971" s="1">
        <v>500</v>
      </c>
      <c r="D971">
        <v>4.9066934890000002</v>
      </c>
      <c r="E971" s="1"/>
      <c r="F971" s="1"/>
    </row>
    <row r="972" spans="1:6" ht="14.25" customHeight="1" x14ac:dyDescent="0.35">
      <c r="A972" t="s">
        <v>987</v>
      </c>
      <c r="B972" s="2">
        <f t="shared" si="15"/>
        <v>0.37580442189999996</v>
      </c>
      <c r="C972" s="1">
        <v>500</v>
      </c>
      <c r="D972">
        <v>3.7580442189999999</v>
      </c>
      <c r="E972" s="1"/>
      <c r="F972" s="1"/>
    </row>
    <row r="973" spans="1:6" ht="14.25" customHeight="1" x14ac:dyDescent="0.35">
      <c r="A973" t="s">
        <v>988</v>
      </c>
      <c r="B973" s="2">
        <f t="shared" si="15"/>
        <v>0.28922475889999999</v>
      </c>
      <c r="C973" s="1">
        <v>500</v>
      </c>
      <c r="D973">
        <v>2.8922475890000001</v>
      </c>
      <c r="E973" s="1"/>
      <c r="F973" s="1"/>
    </row>
    <row r="974" spans="1:6" ht="14.25" customHeight="1" x14ac:dyDescent="0.35">
      <c r="A974" t="s">
        <v>989</v>
      </c>
      <c r="B974" s="2">
        <f t="shared" si="15"/>
        <v>0.3386369689</v>
      </c>
      <c r="C974" s="1">
        <v>500</v>
      </c>
      <c r="D974">
        <v>3.3863696889999999</v>
      </c>
      <c r="E974" s="1"/>
      <c r="F974" s="1"/>
    </row>
    <row r="975" spans="1:6" ht="14.25" customHeight="1" x14ac:dyDescent="0.35">
      <c r="A975" t="s">
        <v>990</v>
      </c>
      <c r="B975" s="2">
        <f t="shared" si="15"/>
        <v>0.4020018769</v>
      </c>
      <c r="C975" s="1">
        <v>500</v>
      </c>
      <c r="D975">
        <v>4.020018769</v>
      </c>
      <c r="E975" s="1"/>
      <c r="F975" s="1"/>
    </row>
    <row r="976" spans="1:6" ht="14.25" customHeight="1" x14ac:dyDescent="0.35">
      <c r="A976" t="s">
        <v>991</v>
      </c>
      <c r="B976" s="2">
        <f t="shared" si="15"/>
        <v>0.24093491589999999</v>
      </c>
      <c r="C976" s="1">
        <v>500</v>
      </c>
      <c r="D976">
        <v>2.409349159</v>
      </c>
      <c r="E976" s="1"/>
      <c r="F976" s="1"/>
    </row>
    <row r="977" spans="1:6" ht="14.25" customHeight="1" x14ac:dyDescent="0.35">
      <c r="A977" t="s">
        <v>992</v>
      </c>
      <c r="B977" s="2">
        <f t="shared" si="15"/>
        <v>0.4020018769</v>
      </c>
      <c r="C977" s="1">
        <v>500</v>
      </c>
      <c r="D977">
        <v>4.020018769</v>
      </c>
      <c r="E977" s="1"/>
      <c r="F977" s="1"/>
    </row>
    <row r="978" spans="1:6" ht="14.25" customHeight="1" x14ac:dyDescent="0.35">
      <c r="A978" t="s">
        <v>993</v>
      </c>
      <c r="B978" s="2">
        <f t="shared" si="15"/>
        <v>0.4020018769</v>
      </c>
      <c r="C978" s="1">
        <v>500</v>
      </c>
      <c r="D978">
        <v>4.020018769</v>
      </c>
      <c r="E978" s="1"/>
      <c r="F978" s="1"/>
    </row>
    <row r="979" spans="1:6" ht="14.25" customHeight="1" x14ac:dyDescent="0.35">
      <c r="A979" t="s">
        <v>994</v>
      </c>
      <c r="B979" s="2">
        <f t="shared" si="15"/>
        <v>0.43636036389999999</v>
      </c>
      <c r="C979" s="1">
        <v>500</v>
      </c>
      <c r="D979">
        <v>4.3636036389999999</v>
      </c>
      <c r="E979" s="1"/>
      <c r="F979" s="1"/>
    </row>
    <row r="980" spans="1:6" ht="14.25" customHeight="1" x14ac:dyDescent="0.35">
      <c r="A980" t="s">
        <v>995</v>
      </c>
      <c r="B980" s="2">
        <f t="shared" si="15"/>
        <v>0.41191554090000004</v>
      </c>
      <c r="C980" s="1">
        <v>500</v>
      </c>
      <c r="D980">
        <v>4.1191554090000002</v>
      </c>
      <c r="E980" s="1"/>
      <c r="F980" s="1"/>
    </row>
    <row r="981" spans="1:6" ht="14.25" customHeight="1" x14ac:dyDescent="0.35">
      <c r="A981" t="s">
        <v>996</v>
      </c>
      <c r="B981" s="2">
        <f t="shared" si="15"/>
        <v>0.41191554090000004</v>
      </c>
      <c r="C981" s="1">
        <v>500</v>
      </c>
      <c r="D981">
        <v>4.1191554090000002</v>
      </c>
      <c r="E981" s="1"/>
      <c r="F981" s="1"/>
    </row>
    <row r="982" spans="1:6" ht="14.25" customHeight="1" x14ac:dyDescent="0.35">
      <c r="A982" t="s">
        <v>997</v>
      </c>
      <c r="B982" s="2">
        <f t="shared" si="15"/>
        <v>0.42163275909999998</v>
      </c>
      <c r="C982" s="1">
        <v>500</v>
      </c>
      <c r="D982">
        <v>4.2163275909999998</v>
      </c>
      <c r="E982" s="1"/>
      <c r="F982" s="1"/>
    </row>
    <row r="983" spans="1:6" ht="14.25" customHeight="1" x14ac:dyDescent="0.35">
      <c r="A983" t="s">
        <v>998</v>
      </c>
      <c r="B983" s="2">
        <f t="shared" si="15"/>
        <v>0.43548370710000006</v>
      </c>
      <c r="C983" s="1">
        <v>500</v>
      </c>
      <c r="D983">
        <v>4.3548370710000004</v>
      </c>
      <c r="E983" s="1"/>
      <c r="F983" s="1"/>
    </row>
    <row r="984" spans="1:6" ht="14.25" customHeight="1" x14ac:dyDescent="0.35">
      <c r="A984" t="s">
        <v>999</v>
      </c>
      <c r="B984" s="2">
        <f t="shared" si="15"/>
        <v>0.43548370710000006</v>
      </c>
      <c r="C984" s="1">
        <v>500</v>
      </c>
      <c r="D984">
        <v>4.3548370710000004</v>
      </c>
      <c r="E984" s="1"/>
      <c r="F984" s="1"/>
    </row>
    <row r="985" spans="1:6" ht="14.25" customHeight="1" x14ac:dyDescent="0.35">
      <c r="A985" t="s">
        <v>1000</v>
      </c>
      <c r="B985" s="2">
        <f t="shared" si="15"/>
        <v>1.291395549</v>
      </c>
      <c r="C985" s="1">
        <v>500</v>
      </c>
      <c r="D985">
        <v>12.913955489999999</v>
      </c>
      <c r="E985" s="1"/>
      <c r="F985" s="1"/>
    </row>
    <row r="986" spans="1:6" ht="14.25" customHeight="1" x14ac:dyDescent="0.35">
      <c r="A986" t="s">
        <v>1001</v>
      </c>
      <c r="B986" s="2">
        <f t="shared" si="15"/>
        <v>0.36044309450000001</v>
      </c>
      <c r="C986" s="1">
        <v>500</v>
      </c>
      <c r="D986">
        <v>3.6044309449999998</v>
      </c>
      <c r="E986" s="1"/>
      <c r="F986" s="1"/>
    </row>
    <row r="987" spans="1:6" ht="14.25" customHeight="1" x14ac:dyDescent="0.35">
      <c r="A987" t="s">
        <v>1002</v>
      </c>
      <c r="B987" s="2">
        <f t="shared" si="15"/>
        <v>0.19911097750000001</v>
      </c>
      <c r="C987" s="1">
        <v>500</v>
      </c>
      <c r="D987">
        <v>1.991109775</v>
      </c>
      <c r="E987" s="1"/>
      <c r="F987" s="1"/>
    </row>
    <row r="988" spans="1:6" ht="14.25" customHeight="1" x14ac:dyDescent="0.35">
      <c r="A988" t="s">
        <v>1003</v>
      </c>
      <c r="B988" s="2">
        <f t="shared" si="15"/>
        <v>0.1856697712</v>
      </c>
      <c r="C988" s="1">
        <v>500</v>
      </c>
      <c r="D988">
        <v>1.8566977119999999</v>
      </c>
      <c r="E988" s="1"/>
      <c r="F988" s="1"/>
    </row>
    <row r="989" spans="1:6" ht="14.25" customHeight="1" x14ac:dyDescent="0.35">
      <c r="A989" t="s">
        <v>1004</v>
      </c>
      <c r="B989" s="2">
        <f t="shared" si="15"/>
        <v>0.24130958589999998</v>
      </c>
      <c r="C989" s="1">
        <v>500</v>
      </c>
      <c r="D989">
        <v>2.4130958589999998</v>
      </c>
      <c r="E989" s="1"/>
      <c r="F989" s="1"/>
    </row>
    <row r="990" spans="1:6" ht="14.25" customHeight="1" x14ac:dyDescent="0.35">
      <c r="A990" t="s">
        <v>1005</v>
      </c>
      <c r="B990" s="2">
        <f t="shared" si="15"/>
        <v>8.35777085E-2</v>
      </c>
      <c r="C990" s="1">
        <v>500</v>
      </c>
      <c r="D990">
        <v>0.83577708500000003</v>
      </c>
      <c r="E990" s="1"/>
      <c r="F990" s="1"/>
    </row>
    <row r="991" spans="1:6" ht="14.25" customHeight="1" x14ac:dyDescent="0.35">
      <c r="A991" t="s">
        <v>1006</v>
      </c>
      <c r="B991" s="2">
        <f t="shared" si="15"/>
        <v>0.4332076949</v>
      </c>
      <c r="C991" s="1">
        <v>500</v>
      </c>
      <c r="D991">
        <v>4.3320769490000002</v>
      </c>
      <c r="E991" s="1"/>
      <c r="F991" s="1"/>
    </row>
    <row r="992" spans="1:6" ht="14.25" customHeight="1" x14ac:dyDescent="0.35">
      <c r="A992" t="s">
        <v>1007</v>
      </c>
      <c r="B992" s="2">
        <f t="shared" si="15"/>
        <v>0.33592747789999999</v>
      </c>
      <c r="C992" s="1">
        <v>500</v>
      </c>
      <c r="D992">
        <v>3.3592747790000002</v>
      </c>
      <c r="E992" s="1"/>
      <c r="F992" s="1"/>
    </row>
    <row r="993" spans="1:6" ht="14.25" customHeight="1" x14ac:dyDescent="0.35">
      <c r="A993" t="s">
        <v>1008</v>
      </c>
      <c r="B993" s="2">
        <f t="shared" si="15"/>
        <v>1.3158655509999999</v>
      </c>
      <c r="C993" s="1">
        <v>500</v>
      </c>
      <c r="D993">
        <v>13.158655509999999</v>
      </c>
      <c r="E993" s="1"/>
      <c r="F993" s="1"/>
    </row>
    <row r="994" spans="1:6" ht="14.25" customHeight="1" x14ac:dyDescent="0.35">
      <c r="A994" t="s">
        <v>1009</v>
      </c>
      <c r="B994" s="2">
        <f t="shared" si="15"/>
        <v>0.39974298689999999</v>
      </c>
      <c r="C994" s="1">
        <v>500</v>
      </c>
      <c r="D994">
        <v>3.9974298689999999</v>
      </c>
      <c r="E994" s="1"/>
      <c r="F994" s="1"/>
    </row>
    <row r="995" spans="1:6" ht="14.25" customHeight="1" x14ac:dyDescent="0.35">
      <c r="A995" t="s">
        <v>1010</v>
      </c>
      <c r="B995" s="2">
        <f t="shared" si="15"/>
        <v>0.52838374389999998</v>
      </c>
      <c r="C995" s="1">
        <v>500</v>
      </c>
      <c r="D995">
        <v>5.283837439</v>
      </c>
      <c r="E995" s="1"/>
      <c r="F995" s="1"/>
    </row>
    <row r="996" spans="1:6" ht="14.25" customHeight="1" x14ac:dyDescent="0.35">
      <c r="A996" t="s">
        <v>1011</v>
      </c>
      <c r="B996" s="2">
        <f t="shared" si="15"/>
        <v>0.77000547990000001</v>
      </c>
      <c r="C996" s="1">
        <v>500</v>
      </c>
      <c r="D996">
        <v>7.7000547990000001</v>
      </c>
      <c r="E996" s="1"/>
      <c r="F996" s="1"/>
    </row>
    <row r="997" spans="1:6" ht="14.25" customHeight="1" x14ac:dyDescent="0.35">
      <c r="A997" t="s">
        <v>1012</v>
      </c>
      <c r="B997" s="2">
        <f t="shared" si="15"/>
        <v>0.2395251789</v>
      </c>
      <c r="C997" s="1">
        <v>500</v>
      </c>
      <c r="D997">
        <v>2.395251789</v>
      </c>
      <c r="E997" s="1"/>
      <c r="F997" s="1"/>
    </row>
    <row r="998" spans="1:6" ht="14.25" customHeight="1" x14ac:dyDescent="0.35">
      <c r="A998" t="s">
        <v>1013</v>
      </c>
      <c r="B998" s="2">
        <f t="shared" si="15"/>
        <v>0.19462946350000002</v>
      </c>
      <c r="C998" s="1">
        <v>500</v>
      </c>
      <c r="D998">
        <v>1.9462946350000001</v>
      </c>
      <c r="E998" s="1"/>
      <c r="F998" s="1"/>
    </row>
    <row r="999" spans="1:6" ht="14.25" customHeight="1" x14ac:dyDescent="0.35">
      <c r="A999" t="s">
        <v>1014</v>
      </c>
      <c r="B999" s="2">
        <f t="shared" si="15"/>
        <v>0.31861630590000001</v>
      </c>
      <c r="C999" s="1">
        <v>500</v>
      </c>
      <c r="D999">
        <v>3.1861630590000001</v>
      </c>
      <c r="E999" s="1"/>
      <c r="F999" s="1"/>
    </row>
    <row r="1000" spans="1:6" ht="14.25" customHeight="1" x14ac:dyDescent="0.35">
      <c r="A1000" t="s">
        <v>1015</v>
      </c>
      <c r="B1000" s="2">
        <f t="shared" si="15"/>
        <v>0.37016440550000002</v>
      </c>
      <c r="C1000" s="1">
        <v>500</v>
      </c>
      <c r="D1000">
        <v>3.701644055</v>
      </c>
      <c r="E1000" s="1"/>
      <c r="F1000" s="1"/>
    </row>
    <row r="1001" spans="1:6" ht="14.25" customHeight="1" x14ac:dyDescent="0.35">
      <c r="A1001" t="s">
        <v>1016</v>
      </c>
      <c r="B1001" s="2">
        <f t="shared" si="15"/>
        <v>0.11170246290000001</v>
      </c>
      <c r="C1001" s="1">
        <v>500</v>
      </c>
      <c r="D1001">
        <v>1.1170246290000001</v>
      </c>
      <c r="E1001" s="1"/>
      <c r="F1001" s="1"/>
    </row>
    <row r="1002" spans="1:6" ht="14.25" customHeight="1" x14ac:dyDescent="0.35">
      <c r="A1002" t="s">
        <v>1017</v>
      </c>
      <c r="B1002" s="2">
        <f t="shared" si="15"/>
        <v>0.51580169549999999</v>
      </c>
      <c r="C1002" s="1">
        <v>500</v>
      </c>
      <c r="D1002">
        <v>5.1580169549999999</v>
      </c>
      <c r="E1002" s="1"/>
      <c r="F1002" s="1"/>
    </row>
    <row r="1003" spans="1:6" ht="14.25" customHeight="1" x14ac:dyDescent="0.35">
      <c r="A1003" t="s">
        <v>1018</v>
      </c>
      <c r="B1003" s="2">
        <f t="shared" si="15"/>
        <v>0.15135896160000001</v>
      </c>
      <c r="C1003" s="1">
        <v>500</v>
      </c>
      <c r="D1003">
        <v>1.513589616</v>
      </c>
      <c r="E1003" s="1"/>
      <c r="F1003" s="1"/>
    </row>
    <row r="1004" spans="1:6" ht="14.25" customHeight="1" x14ac:dyDescent="0.35">
      <c r="A1004" t="s">
        <v>1019</v>
      </c>
      <c r="B1004" s="2">
        <f t="shared" si="15"/>
        <v>0.1839525213</v>
      </c>
      <c r="C1004" s="1">
        <v>500</v>
      </c>
      <c r="D1004">
        <v>1.8395252129999999</v>
      </c>
      <c r="E1004" s="1"/>
      <c r="F1004" s="1"/>
    </row>
    <row r="1005" spans="1:6" ht="14.25" customHeight="1" x14ac:dyDescent="0.35">
      <c r="A1005" t="s">
        <v>1020</v>
      </c>
      <c r="B1005" s="2">
        <f t="shared" si="15"/>
        <v>0.17670445200000001</v>
      </c>
      <c r="C1005" s="1">
        <v>500</v>
      </c>
      <c r="D1005">
        <v>1.76704452</v>
      </c>
      <c r="E1005" s="1"/>
      <c r="F1005" s="1"/>
    </row>
    <row r="1006" spans="1:6" ht="14.25" customHeight="1" x14ac:dyDescent="0.35">
      <c r="A1006" t="s">
        <v>1021</v>
      </c>
      <c r="B1006" s="2">
        <f t="shared" si="15"/>
        <v>0.31284523349999999</v>
      </c>
      <c r="C1006" s="1">
        <v>500</v>
      </c>
      <c r="D1006">
        <v>3.128452335</v>
      </c>
      <c r="E1006" s="1"/>
      <c r="F1006" s="1"/>
    </row>
    <row r="1007" spans="1:6" ht="14.25" customHeight="1" x14ac:dyDescent="0.35">
      <c r="A1007" t="s">
        <v>1022</v>
      </c>
      <c r="B1007" s="2">
        <f t="shared" si="15"/>
        <v>0.15961390749999999</v>
      </c>
      <c r="C1007" s="1">
        <v>500</v>
      </c>
      <c r="D1007">
        <v>1.596139075</v>
      </c>
      <c r="E1007" s="1"/>
      <c r="F1007" s="1"/>
    </row>
    <row r="1008" spans="1:6" ht="14.25" customHeight="1" x14ac:dyDescent="0.35">
      <c r="A1008" t="s">
        <v>1023</v>
      </c>
      <c r="B1008" s="2">
        <f t="shared" si="15"/>
        <v>0.1644242575</v>
      </c>
      <c r="C1008" s="1">
        <v>500</v>
      </c>
      <c r="D1008">
        <v>1.644242575</v>
      </c>
      <c r="E1008" s="1"/>
      <c r="F1008" s="1"/>
    </row>
    <row r="1009" spans="1:6" ht="14.25" customHeight="1" x14ac:dyDescent="0.35">
      <c r="A1009" t="s">
        <v>1024</v>
      </c>
      <c r="B1009" s="2">
        <f t="shared" si="15"/>
        <v>0.16051494550000001</v>
      </c>
      <c r="C1009" s="1">
        <v>500</v>
      </c>
      <c r="D1009">
        <v>1.6051494550000001</v>
      </c>
      <c r="E1009" s="1"/>
      <c r="F1009" s="1"/>
    </row>
    <row r="1010" spans="1:6" ht="14.25" customHeight="1" x14ac:dyDescent="0.35">
      <c r="A1010" t="s">
        <v>1025</v>
      </c>
      <c r="B1010" s="2">
        <f t="shared" si="15"/>
        <v>0.15961390749999999</v>
      </c>
      <c r="C1010" s="1">
        <v>500</v>
      </c>
      <c r="D1010">
        <v>1.596139075</v>
      </c>
      <c r="E1010" s="1"/>
      <c r="F1010" s="1"/>
    </row>
    <row r="1011" spans="1:6" ht="14.25" customHeight="1" x14ac:dyDescent="0.35">
      <c r="A1011" t="s">
        <v>1026</v>
      </c>
      <c r="B1011" s="2">
        <f t="shared" si="15"/>
        <v>0.16051494550000001</v>
      </c>
      <c r="C1011" s="1">
        <v>500</v>
      </c>
      <c r="D1011">
        <v>1.6051494550000001</v>
      </c>
      <c r="E1011" s="1"/>
      <c r="F1011" s="1"/>
    </row>
    <row r="1012" spans="1:6" ht="14.25" customHeight="1" x14ac:dyDescent="0.35">
      <c r="A1012" t="s">
        <v>1027</v>
      </c>
      <c r="B1012" s="2">
        <f t="shared" si="15"/>
        <v>0.2762497337</v>
      </c>
      <c r="C1012" s="1">
        <v>500</v>
      </c>
      <c r="D1012">
        <v>2.7624973370000001</v>
      </c>
      <c r="E1012" s="1"/>
      <c r="F1012" s="1"/>
    </row>
    <row r="1013" spans="1:6" ht="14.25" customHeight="1" x14ac:dyDescent="0.35">
      <c r="A1013" t="s">
        <v>1028</v>
      </c>
      <c r="B1013" s="2">
        <f t="shared" si="15"/>
        <v>0.84794769849999996</v>
      </c>
      <c r="C1013" s="1">
        <v>500</v>
      </c>
      <c r="D1013">
        <v>8.4794769849999998</v>
      </c>
      <c r="E1013" s="1"/>
      <c r="F1013" s="1"/>
    </row>
    <row r="1014" spans="1:6" ht="14.25" customHeight="1" x14ac:dyDescent="0.35">
      <c r="A1014" t="s">
        <v>1029</v>
      </c>
      <c r="B1014" s="2">
        <f t="shared" si="15"/>
        <v>0.87861264750000001</v>
      </c>
      <c r="C1014" s="1">
        <v>500</v>
      </c>
      <c r="D1014">
        <v>8.7861264749999997</v>
      </c>
      <c r="E1014" s="1"/>
      <c r="F1014" s="1"/>
    </row>
    <row r="1015" spans="1:6" ht="14.25" customHeight="1" x14ac:dyDescent="0.35">
      <c r="A1015" t="s">
        <v>1030</v>
      </c>
      <c r="B1015" s="2">
        <f t="shared" si="15"/>
        <v>0.88951521899999997</v>
      </c>
      <c r="C1015" s="1">
        <v>500</v>
      </c>
      <c r="D1015">
        <v>8.8951521899999992</v>
      </c>
      <c r="E1015" s="1"/>
      <c r="F1015" s="1"/>
    </row>
    <row r="1016" spans="1:6" ht="14.25" customHeight="1" x14ac:dyDescent="0.35">
      <c r="A1016" t="s">
        <v>1031</v>
      </c>
      <c r="B1016" s="2">
        <f t="shared" si="15"/>
        <v>0.18044973950000001</v>
      </c>
      <c r="C1016" s="1">
        <v>500</v>
      </c>
      <c r="D1016">
        <v>1.8044973950000001</v>
      </c>
      <c r="E1016" s="1"/>
      <c r="F1016" s="1"/>
    </row>
    <row r="1017" spans="1:6" ht="14.25" customHeight="1" x14ac:dyDescent="0.35">
      <c r="A1017" t="s">
        <v>1032</v>
      </c>
      <c r="B1017" s="2">
        <f t="shared" si="15"/>
        <v>1.1026148660000001</v>
      </c>
      <c r="C1017" s="1">
        <v>500</v>
      </c>
      <c r="D1017">
        <v>11.02614866</v>
      </c>
      <c r="E1017" s="1"/>
      <c r="F1017" s="1"/>
    </row>
    <row r="1018" spans="1:6" ht="14.25" customHeight="1" x14ac:dyDescent="0.35">
      <c r="A1018" t="s">
        <v>1033</v>
      </c>
      <c r="B1018" s="2">
        <f t="shared" ref="B1018:B1081" si="16">D1018/10</f>
        <v>1.7023833669999999</v>
      </c>
      <c r="C1018" s="1">
        <v>500</v>
      </c>
      <c r="D1018">
        <v>17.023833669999998</v>
      </c>
      <c r="E1018" s="1"/>
      <c r="F1018" s="1"/>
    </row>
    <row r="1019" spans="1:6" ht="14.25" customHeight="1" x14ac:dyDescent="0.35">
      <c r="A1019" t="s">
        <v>1034</v>
      </c>
      <c r="B1019" s="2">
        <f t="shared" si="16"/>
        <v>5.8560134700000002E-2</v>
      </c>
      <c r="C1019" s="1">
        <v>500</v>
      </c>
      <c r="D1019">
        <v>0.58560134699999999</v>
      </c>
      <c r="E1019" s="1"/>
      <c r="F1019" s="1"/>
    </row>
    <row r="1020" spans="1:6" ht="14.25" customHeight="1" x14ac:dyDescent="0.35">
      <c r="A1020" t="s">
        <v>1035</v>
      </c>
      <c r="B1020" s="2">
        <f t="shared" si="16"/>
        <v>0.70425183889999998</v>
      </c>
      <c r="C1020" s="1">
        <v>500</v>
      </c>
      <c r="D1020">
        <v>7.0425183889999996</v>
      </c>
      <c r="E1020" s="1"/>
      <c r="F1020" s="1"/>
    </row>
    <row r="1021" spans="1:6" ht="14.25" customHeight="1" x14ac:dyDescent="0.35">
      <c r="A1021" t="s">
        <v>1036</v>
      </c>
      <c r="B1021" s="2">
        <f t="shared" si="16"/>
        <v>0.54914345850000001</v>
      </c>
      <c r="C1021" s="1">
        <v>500</v>
      </c>
      <c r="D1021">
        <v>5.4914345850000004</v>
      </c>
      <c r="E1021" s="1"/>
      <c r="F1021" s="1"/>
    </row>
    <row r="1022" spans="1:6" ht="14.25" customHeight="1" x14ac:dyDescent="0.35">
      <c r="A1022" t="s">
        <v>1037</v>
      </c>
      <c r="B1022" s="2">
        <f t="shared" si="16"/>
        <v>0.23850823769999999</v>
      </c>
      <c r="C1022" s="1">
        <v>500</v>
      </c>
      <c r="D1022">
        <v>2.3850823769999998</v>
      </c>
      <c r="E1022" s="1"/>
      <c r="F1022" s="1"/>
    </row>
    <row r="1023" spans="1:6" ht="14.25" customHeight="1" x14ac:dyDescent="0.35">
      <c r="A1023" t="s">
        <v>1038</v>
      </c>
      <c r="B1023" s="2">
        <f t="shared" si="16"/>
        <v>0.50482466869999998</v>
      </c>
      <c r="C1023" s="1">
        <v>500</v>
      </c>
      <c r="D1023">
        <v>5.0482466869999998</v>
      </c>
      <c r="E1023" s="1"/>
      <c r="F1023" s="1"/>
    </row>
    <row r="1024" spans="1:6" ht="14.25" customHeight="1" x14ac:dyDescent="0.35">
      <c r="A1024" t="s">
        <v>1039</v>
      </c>
      <c r="B1024" s="2">
        <f t="shared" si="16"/>
        <v>0.2913496337</v>
      </c>
      <c r="C1024" s="1">
        <v>500</v>
      </c>
      <c r="D1024">
        <v>2.9134963370000002</v>
      </c>
      <c r="E1024" s="1"/>
      <c r="F1024" s="1"/>
    </row>
    <row r="1025" spans="1:6" ht="14.25" customHeight="1" x14ac:dyDescent="0.35">
      <c r="A1025" t="s">
        <v>1040</v>
      </c>
      <c r="B1025" s="2">
        <f t="shared" si="16"/>
        <v>0.3330893157</v>
      </c>
      <c r="C1025" s="1">
        <v>500</v>
      </c>
      <c r="D1025">
        <v>3.3308931570000002</v>
      </c>
      <c r="E1025" s="1"/>
      <c r="F1025" s="1"/>
    </row>
    <row r="1026" spans="1:6" ht="14.25" customHeight="1" x14ac:dyDescent="0.35">
      <c r="A1026" t="s">
        <v>1041</v>
      </c>
      <c r="B1026" s="2">
        <f t="shared" si="16"/>
        <v>0.23850823769999999</v>
      </c>
      <c r="C1026" s="1">
        <v>500</v>
      </c>
      <c r="D1026">
        <v>2.3850823769999998</v>
      </c>
      <c r="E1026" s="1"/>
      <c r="F1026" s="1"/>
    </row>
    <row r="1027" spans="1:6" ht="14.25" customHeight="1" x14ac:dyDescent="0.35">
      <c r="A1027" t="s">
        <v>1042</v>
      </c>
      <c r="B1027" s="2">
        <f t="shared" si="16"/>
        <v>0.23850823769999999</v>
      </c>
      <c r="C1027" s="1">
        <v>500</v>
      </c>
      <c r="D1027">
        <v>2.3850823769999998</v>
      </c>
      <c r="E1027" s="1"/>
      <c r="F1027" s="1"/>
    </row>
    <row r="1028" spans="1:6" ht="14.25" customHeight="1" x14ac:dyDescent="0.35">
      <c r="A1028" t="s">
        <v>1043</v>
      </c>
      <c r="B1028" s="2">
        <f t="shared" si="16"/>
        <v>0.40888665949999997</v>
      </c>
      <c r="C1028" s="1">
        <v>500</v>
      </c>
      <c r="D1028">
        <v>4.0888665949999998</v>
      </c>
      <c r="E1028" s="1"/>
      <c r="F1028" s="1"/>
    </row>
    <row r="1029" spans="1:6" ht="14.25" customHeight="1" x14ac:dyDescent="0.35">
      <c r="A1029" t="s">
        <v>1044</v>
      </c>
      <c r="B1029" s="2">
        <f t="shared" si="16"/>
        <v>0.32306908150000002</v>
      </c>
      <c r="C1029" s="1">
        <v>500</v>
      </c>
      <c r="D1029">
        <v>3.230690815</v>
      </c>
      <c r="E1029" s="1"/>
      <c r="F1029" s="1"/>
    </row>
    <row r="1030" spans="1:6" ht="14.25" customHeight="1" x14ac:dyDescent="0.35">
      <c r="A1030" t="s">
        <v>1045</v>
      </c>
      <c r="B1030" s="2">
        <f t="shared" si="16"/>
        <v>0.32306908150000002</v>
      </c>
      <c r="C1030" s="1">
        <v>500</v>
      </c>
      <c r="D1030">
        <v>3.230690815</v>
      </c>
      <c r="E1030" s="1"/>
      <c r="F1030" s="1"/>
    </row>
    <row r="1031" spans="1:6" ht="14.25" customHeight="1" x14ac:dyDescent="0.35">
      <c r="A1031" t="s">
        <v>1046</v>
      </c>
      <c r="B1031" s="2">
        <f t="shared" si="16"/>
        <v>2.2664204809999999</v>
      </c>
      <c r="C1031" s="1">
        <v>500</v>
      </c>
      <c r="D1031">
        <v>22.664204810000001</v>
      </c>
      <c r="E1031" s="1"/>
      <c r="F1031" s="1"/>
    </row>
    <row r="1032" spans="1:6" ht="14.25" customHeight="1" x14ac:dyDescent="0.35">
      <c r="A1032" t="s">
        <v>1047</v>
      </c>
      <c r="B1032" s="2">
        <f t="shared" si="16"/>
        <v>2.5317958759999999</v>
      </c>
      <c r="C1032" s="1">
        <v>500</v>
      </c>
      <c r="D1032">
        <v>25.31795876</v>
      </c>
      <c r="E1032" s="1"/>
      <c r="F1032" s="1"/>
    </row>
    <row r="1033" spans="1:6" ht="14.25" customHeight="1" x14ac:dyDescent="0.35">
      <c r="A1033" t="s">
        <v>1048</v>
      </c>
      <c r="B1033" s="2">
        <f t="shared" si="16"/>
        <v>0.33130203990000001</v>
      </c>
      <c r="C1033" s="1">
        <v>500</v>
      </c>
      <c r="D1033">
        <v>3.313020399</v>
      </c>
      <c r="E1033" s="1"/>
      <c r="F1033" s="1"/>
    </row>
    <row r="1034" spans="1:6" ht="14.25" customHeight="1" x14ac:dyDescent="0.35">
      <c r="A1034" t="s">
        <v>1049</v>
      </c>
      <c r="B1034" s="2">
        <f t="shared" si="16"/>
        <v>0.33130203990000001</v>
      </c>
      <c r="C1034" s="1">
        <v>500</v>
      </c>
      <c r="D1034">
        <v>3.313020399</v>
      </c>
      <c r="E1034" s="1"/>
      <c r="F1034" s="1"/>
    </row>
    <row r="1035" spans="1:6" ht="14.25" customHeight="1" x14ac:dyDescent="0.35">
      <c r="A1035" t="s">
        <v>1050</v>
      </c>
      <c r="B1035" s="2">
        <f t="shared" si="16"/>
        <v>0.33130203990000001</v>
      </c>
      <c r="C1035" s="1">
        <v>500</v>
      </c>
      <c r="D1035">
        <v>3.313020399</v>
      </c>
      <c r="E1035" s="1"/>
      <c r="F1035" s="1"/>
    </row>
    <row r="1036" spans="1:6" ht="14.25" customHeight="1" x14ac:dyDescent="0.35">
      <c r="A1036" t="s">
        <v>1051</v>
      </c>
      <c r="B1036" s="2">
        <f t="shared" si="16"/>
        <v>0.33130203990000001</v>
      </c>
      <c r="C1036" s="1">
        <v>500</v>
      </c>
      <c r="D1036">
        <v>3.313020399</v>
      </c>
      <c r="E1036" s="1"/>
      <c r="F1036" s="1"/>
    </row>
    <row r="1037" spans="1:6" ht="14.25" customHeight="1" x14ac:dyDescent="0.35">
      <c r="A1037" t="s">
        <v>1052</v>
      </c>
      <c r="B1037" s="2">
        <f t="shared" si="16"/>
        <v>0.30953470770000002</v>
      </c>
      <c r="C1037" s="1">
        <v>500</v>
      </c>
      <c r="D1037">
        <v>3.095347077</v>
      </c>
      <c r="E1037" s="1"/>
      <c r="F1037" s="1"/>
    </row>
    <row r="1038" spans="1:6" ht="14.25" customHeight="1" x14ac:dyDescent="0.35">
      <c r="A1038" t="s">
        <v>1053</v>
      </c>
      <c r="B1038" s="2">
        <f t="shared" si="16"/>
        <v>0.158035551</v>
      </c>
      <c r="C1038" s="1">
        <v>500</v>
      </c>
      <c r="D1038">
        <v>1.58035551</v>
      </c>
      <c r="E1038" s="1"/>
      <c r="F1038" s="1"/>
    </row>
    <row r="1039" spans="1:6" ht="14.25" customHeight="1" x14ac:dyDescent="0.35">
      <c r="A1039" t="s">
        <v>1054</v>
      </c>
      <c r="B1039" s="2">
        <f t="shared" si="16"/>
        <v>1.41538579</v>
      </c>
      <c r="C1039" s="1">
        <v>500</v>
      </c>
      <c r="D1039">
        <v>14.1538579</v>
      </c>
      <c r="E1039" s="1"/>
      <c r="F1039" s="1"/>
    </row>
    <row r="1040" spans="1:6" ht="14.25" customHeight="1" x14ac:dyDescent="0.35">
      <c r="A1040" t="s">
        <v>1055</v>
      </c>
      <c r="B1040" s="2">
        <f t="shared" si="16"/>
        <v>0.30474530150000001</v>
      </c>
      <c r="C1040" s="1">
        <v>500</v>
      </c>
      <c r="D1040">
        <v>3.0474530149999999</v>
      </c>
      <c r="E1040" s="1"/>
      <c r="F1040" s="1"/>
    </row>
    <row r="1041" spans="1:6" ht="14.25" customHeight="1" x14ac:dyDescent="0.35">
      <c r="A1041" t="s">
        <v>1056</v>
      </c>
      <c r="B1041" s="2">
        <f t="shared" si="16"/>
        <v>0.1179411699</v>
      </c>
      <c r="C1041" s="1">
        <v>500</v>
      </c>
      <c r="D1041">
        <v>1.1794116990000001</v>
      </c>
      <c r="E1041" s="1"/>
      <c r="F1041" s="1"/>
    </row>
    <row r="1042" spans="1:6" ht="14.25" customHeight="1" x14ac:dyDescent="0.35">
      <c r="A1042" t="s">
        <v>1057</v>
      </c>
      <c r="B1042" s="2">
        <f t="shared" si="16"/>
        <v>0.1179411699</v>
      </c>
      <c r="C1042" s="1">
        <v>500</v>
      </c>
      <c r="D1042">
        <v>1.1794116990000001</v>
      </c>
      <c r="E1042" s="1"/>
      <c r="F1042" s="1"/>
    </row>
    <row r="1043" spans="1:6" ht="14.25" customHeight="1" x14ac:dyDescent="0.35">
      <c r="A1043" t="s">
        <v>1058</v>
      </c>
      <c r="B1043" s="2">
        <f t="shared" si="16"/>
        <v>0.18644051509999998</v>
      </c>
      <c r="C1043" s="1">
        <v>500</v>
      </c>
      <c r="D1043">
        <v>1.8644051509999999</v>
      </c>
      <c r="E1043" s="1"/>
      <c r="F1043" s="1"/>
    </row>
    <row r="1044" spans="1:6" ht="14.25" customHeight="1" x14ac:dyDescent="0.35">
      <c r="A1044" t="s">
        <v>1059</v>
      </c>
      <c r="B1044" s="2">
        <f t="shared" si="16"/>
        <v>0.49132046750000002</v>
      </c>
      <c r="C1044" s="1">
        <v>500</v>
      </c>
      <c r="D1044">
        <v>4.9132046750000002</v>
      </c>
      <c r="E1044" s="1"/>
      <c r="F1044" s="1"/>
    </row>
    <row r="1045" spans="1:6" ht="14.25" customHeight="1" x14ac:dyDescent="0.35">
      <c r="A1045" t="s">
        <v>1060</v>
      </c>
      <c r="B1045" s="2">
        <f t="shared" si="16"/>
        <v>0.49132046750000002</v>
      </c>
      <c r="C1045" s="1">
        <v>500</v>
      </c>
      <c r="D1045">
        <v>4.9132046750000002</v>
      </c>
      <c r="E1045" s="1"/>
      <c r="F1045" s="1"/>
    </row>
    <row r="1046" spans="1:6" ht="14.25" customHeight="1" x14ac:dyDescent="0.35">
      <c r="A1046" t="s">
        <v>1061</v>
      </c>
      <c r="B1046" s="2">
        <f t="shared" si="16"/>
        <v>0.38696745789999998</v>
      </c>
      <c r="C1046" s="1">
        <v>500</v>
      </c>
      <c r="D1046">
        <v>3.8696745789999998</v>
      </c>
      <c r="E1046" s="1"/>
      <c r="F1046" s="1"/>
    </row>
    <row r="1047" spans="1:6" ht="14.25" customHeight="1" x14ac:dyDescent="0.35">
      <c r="A1047" t="s">
        <v>1062</v>
      </c>
      <c r="B1047" s="2">
        <f t="shared" si="16"/>
        <v>0.54298606109999992</v>
      </c>
      <c r="C1047" s="1">
        <v>500</v>
      </c>
      <c r="D1047">
        <v>5.4298606109999996</v>
      </c>
      <c r="E1047" s="1"/>
      <c r="F1047" s="1"/>
    </row>
    <row r="1048" spans="1:6" ht="14.25" customHeight="1" x14ac:dyDescent="0.35">
      <c r="A1048" t="s">
        <v>1063</v>
      </c>
      <c r="B1048" s="2">
        <f t="shared" si="16"/>
        <v>0.2720791937</v>
      </c>
      <c r="C1048" s="1">
        <v>500</v>
      </c>
      <c r="D1048">
        <v>2.720791937</v>
      </c>
      <c r="E1048" s="1"/>
      <c r="F1048" s="1"/>
    </row>
    <row r="1049" spans="1:6" ht="14.25" customHeight="1" x14ac:dyDescent="0.35">
      <c r="A1049" t="s">
        <v>1064</v>
      </c>
      <c r="B1049" s="2">
        <f t="shared" si="16"/>
        <v>0.29369579300000004</v>
      </c>
      <c r="C1049" s="1">
        <v>500</v>
      </c>
      <c r="D1049">
        <v>2.9369579300000002</v>
      </c>
      <c r="E1049" s="1"/>
      <c r="F1049" s="1"/>
    </row>
    <row r="1050" spans="1:6" ht="14.25" customHeight="1" x14ac:dyDescent="0.35">
      <c r="A1050" t="s">
        <v>1065</v>
      </c>
      <c r="B1050" s="2">
        <f t="shared" si="16"/>
        <v>0.21790381170000001</v>
      </c>
      <c r="C1050" s="1">
        <v>500</v>
      </c>
      <c r="D1050">
        <v>2.1790381170000002</v>
      </c>
      <c r="E1050" s="1"/>
      <c r="F1050" s="1"/>
    </row>
    <row r="1051" spans="1:6" ht="14.25" customHeight="1" x14ac:dyDescent="0.35">
      <c r="A1051" t="s">
        <v>1066</v>
      </c>
      <c r="B1051" s="2">
        <f t="shared" si="16"/>
        <v>1.3846671509999999</v>
      </c>
      <c r="C1051" s="1">
        <v>500</v>
      </c>
      <c r="D1051">
        <v>13.84667151</v>
      </c>
      <c r="E1051" s="1"/>
      <c r="F1051" s="1"/>
    </row>
    <row r="1052" spans="1:6" ht="14.25" customHeight="1" x14ac:dyDescent="0.35">
      <c r="A1052" t="s">
        <v>1067</v>
      </c>
      <c r="B1052" s="2">
        <f t="shared" si="16"/>
        <v>1.3846671509999999</v>
      </c>
      <c r="C1052" s="1">
        <v>500</v>
      </c>
      <c r="D1052">
        <v>13.84667151</v>
      </c>
      <c r="E1052" s="1"/>
      <c r="F1052" s="1"/>
    </row>
    <row r="1053" spans="1:6" ht="14.25" customHeight="1" x14ac:dyDescent="0.35">
      <c r="A1053" t="s">
        <v>1068</v>
      </c>
      <c r="B1053" s="2">
        <f t="shared" si="16"/>
        <v>0.30207346969999999</v>
      </c>
      <c r="C1053" s="1">
        <v>500</v>
      </c>
      <c r="D1053">
        <v>3.020734697</v>
      </c>
      <c r="E1053" s="1"/>
      <c r="F1053" s="1"/>
    </row>
    <row r="1054" spans="1:6" ht="14.25" customHeight="1" x14ac:dyDescent="0.35">
      <c r="A1054" t="s">
        <v>1069</v>
      </c>
      <c r="B1054" s="2">
        <f t="shared" si="16"/>
        <v>0.30207346969999999</v>
      </c>
      <c r="C1054" s="1">
        <v>500</v>
      </c>
      <c r="D1054">
        <v>3.020734697</v>
      </c>
      <c r="E1054" s="1"/>
      <c r="F1054" s="1"/>
    </row>
    <row r="1055" spans="1:6" ht="14.25" customHeight="1" x14ac:dyDescent="0.35">
      <c r="A1055" t="s">
        <v>1070</v>
      </c>
      <c r="B1055" s="2">
        <f t="shared" si="16"/>
        <v>0.21790381170000001</v>
      </c>
      <c r="C1055" s="1">
        <v>500</v>
      </c>
      <c r="D1055">
        <v>2.1790381170000002</v>
      </c>
      <c r="E1055" s="1"/>
      <c r="F1055" s="1"/>
    </row>
    <row r="1056" spans="1:6" ht="14.25" customHeight="1" x14ac:dyDescent="0.35">
      <c r="A1056" t="s">
        <v>1071</v>
      </c>
      <c r="B1056" s="2">
        <f t="shared" si="16"/>
        <v>0.30207346969999999</v>
      </c>
      <c r="C1056" s="1">
        <v>500</v>
      </c>
      <c r="D1056">
        <v>3.020734697</v>
      </c>
      <c r="E1056" s="1"/>
      <c r="F1056" s="1"/>
    </row>
    <row r="1057" spans="1:6" ht="14.25" customHeight="1" x14ac:dyDescent="0.35">
      <c r="A1057" t="s">
        <v>1072</v>
      </c>
      <c r="B1057" s="2">
        <f t="shared" si="16"/>
        <v>0.30207346969999999</v>
      </c>
      <c r="C1057" s="1">
        <v>500</v>
      </c>
      <c r="D1057">
        <v>3.020734697</v>
      </c>
      <c r="E1057" s="1"/>
      <c r="F1057" s="1"/>
    </row>
    <row r="1058" spans="1:6" ht="14.25" customHeight="1" x14ac:dyDescent="0.35">
      <c r="A1058" t="s">
        <v>1073</v>
      </c>
      <c r="B1058" s="2">
        <f t="shared" si="16"/>
        <v>1.7184206889999998</v>
      </c>
      <c r="C1058" s="1">
        <v>500</v>
      </c>
      <c r="D1058">
        <v>17.184206889999999</v>
      </c>
      <c r="F1058" s="1"/>
    </row>
    <row r="1059" spans="1:6" ht="14.25" customHeight="1" x14ac:dyDescent="0.35">
      <c r="A1059" t="s">
        <v>1074</v>
      </c>
      <c r="B1059" s="2">
        <f t="shared" si="16"/>
        <v>1.7184206889999998</v>
      </c>
      <c r="C1059" s="1">
        <v>500</v>
      </c>
      <c r="D1059">
        <v>17.184206889999999</v>
      </c>
      <c r="E1059" s="1"/>
      <c r="F1059" s="1"/>
    </row>
    <row r="1060" spans="1:6" ht="14.25" customHeight="1" x14ac:dyDescent="0.35">
      <c r="A1060" t="s">
        <v>1075</v>
      </c>
      <c r="B1060" s="2">
        <f t="shared" si="16"/>
        <v>0.73725470150000005</v>
      </c>
      <c r="C1060" s="1">
        <v>500</v>
      </c>
      <c r="D1060">
        <v>7.3725470150000003</v>
      </c>
      <c r="E1060" s="1"/>
      <c r="F1060" s="1"/>
    </row>
    <row r="1061" spans="1:6" ht="14.25" customHeight="1" x14ac:dyDescent="0.35">
      <c r="A1061" t="s">
        <v>1076</v>
      </c>
      <c r="B1061" s="2">
        <f t="shared" si="16"/>
        <v>0.2211231957</v>
      </c>
      <c r="C1061" s="1">
        <v>500</v>
      </c>
      <c r="D1061">
        <v>2.2112319569999999</v>
      </c>
      <c r="F1061" s="1"/>
    </row>
    <row r="1062" spans="1:6" ht="14.25" customHeight="1" x14ac:dyDescent="0.35">
      <c r="A1062" t="s">
        <v>1077</v>
      </c>
      <c r="B1062" s="2">
        <f t="shared" si="16"/>
        <v>0.1222478585</v>
      </c>
      <c r="C1062" s="1">
        <v>500</v>
      </c>
      <c r="D1062">
        <v>1.222478585</v>
      </c>
      <c r="E1062" s="1"/>
      <c r="F1062" s="1"/>
    </row>
    <row r="1063" spans="1:6" ht="14.25" customHeight="1" x14ac:dyDescent="0.35">
      <c r="A1063" t="s">
        <v>1078</v>
      </c>
      <c r="B1063" s="2">
        <f t="shared" si="16"/>
        <v>0.18475429290000001</v>
      </c>
      <c r="C1063" s="1">
        <v>500</v>
      </c>
      <c r="D1063">
        <v>1.8475429290000001</v>
      </c>
      <c r="E1063" s="1"/>
      <c r="F1063" s="1"/>
    </row>
    <row r="1064" spans="1:6" ht="14.25" customHeight="1" x14ac:dyDescent="0.35">
      <c r="A1064" t="s">
        <v>1079</v>
      </c>
      <c r="B1064" s="2">
        <f t="shared" si="16"/>
        <v>0.32771508290000001</v>
      </c>
      <c r="C1064" s="1">
        <v>500</v>
      </c>
      <c r="D1064">
        <v>3.277150829</v>
      </c>
      <c r="E1064" s="1"/>
      <c r="F1064" s="1"/>
    </row>
    <row r="1065" spans="1:6" ht="14.25" customHeight="1" x14ac:dyDescent="0.35">
      <c r="A1065" t="s">
        <v>1080</v>
      </c>
      <c r="B1065" s="2">
        <f t="shared" si="16"/>
        <v>0.73133118090000004</v>
      </c>
      <c r="C1065" s="1">
        <v>500</v>
      </c>
      <c r="D1065">
        <v>7.313311809</v>
      </c>
      <c r="E1065" s="1"/>
      <c r="F1065" s="1"/>
    </row>
    <row r="1066" spans="1:6" ht="14.25" customHeight="1" x14ac:dyDescent="0.35">
      <c r="A1066" t="s">
        <v>1081</v>
      </c>
      <c r="B1066" s="2">
        <f t="shared" si="16"/>
        <v>0.35354119589999999</v>
      </c>
      <c r="C1066" s="1">
        <v>500</v>
      </c>
      <c r="D1066">
        <v>3.5354119590000002</v>
      </c>
      <c r="E1066" s="1"/>
      <c r="F1066" s="1"/>
    </row>
    <row r="1067" spans="1:6" ht="14.25" customHeight="1" x14ac:dyDescent="0.35">
      <c r="A1067" t="s">
        <v>1082</v>
      </c>
      <c r="B1067" s="2">
        <f t="shared" si="16"/>
        <v>0.2432131159</v>
      </c>
      <c r="C1067" s="1">
        <v>500</v>
      </c>
      <c r="D1067">
        <v>2.4321311589999999</v>
      </c>
      <c r="E1067" s="1"/>
      <c r="F1067" s="1"/>
    </row>
    <row r="1068" spans="1:6" ht="14.25" customHeight="1" x14ac:dyDescent="0.35">
      <c r="A1068" t="s">
        <v>1083</v>
      </c>
      <c r="B1068" s="2">
        <f t="shared" si="16"/>
        <v>0.16287263890000001</v>
      </c>
      <c r="C1068" s="1">
        <v>500</v>
      </c>
      <c r="D1068">
        <v>1.6287263890000001</v>
      </c>
      <c r="E1068" s="1"/>
      <c r="F1068" s="1"/>
    </row>
    <row r="1069" spans="1:6" ht="14.25" customHeight="1" x14ac:dyDescent="0.35">
      <c r="A1069" t="s">
        <v>1084</v>
      </c>
      <c r="B1069" s="2">
        <f t="shared" si="16"/>
        <v>0.29650668590000001</v>
      </c>
      <c r="C1069" s="1">
        <v>500</v>
      </c>
      <c r="D1069">
        <v>2.9650668590000002</v>
      </c>
      <c r="E1069" s="1"/>
      <c r="F1069" s="1"/>
    </row>
    <row r="1070" spans="1:6" ht="14.25" customHeight="1" x14ac:dyDescent="0.35">
      <c r="A1070" t="s">
        <v>1085</v>
      </c>
      <c r="B1070" s="2">
        <f t="shared" si="16"/>
        <v>0.24487074789999999</v>
      </c>
      <c r="C1070" s="1">
        <v>500</v>
      </c>
      <c r="D1070">
        <v>2.4487074789999999</v>
      </c>
      <c r="E1070" s="1"/>
      <c r="F1070" s="1"/>
    </row>
    <row r="1071" spans="1:6" ht="14.25" customHeight="1" x14ac:dyDescent="0.35">
      <c r="A1071" t="s">
        <v>1086</v>
      </c>
      <c r="B1071" s="2">
        <f t="shared" si="16"/>
        <v>0.3028602849</v>
      </c>
      <c r="C1071" s="1">
        <v>500</v>
      </c>
      <c r="D1071">
        <v>3.0286028489999999</v>
      </c>
      <c r="E1071" s="1"/>
      <c r="F1071" s="1"/>
    </row>
    <row r="1072" spans="1:6" ht="14.25" customHeight="1" x14ac:dyDescent="0.35">
      <c r="A1072" t="s">
        <v>1087</v>
      </c>
      <c r="B1072" s="2">
        <f t="shared" si="16"/>
        <v>0.24487074789999999</v>
      </c>
      <c r="C1072" s="1">
        <v>500</v>
      </c>
      <c r="D1072">
        <v>2.4487074789999999</v>
      </c>
      <c r="E1072" s="1"/>
      <c r="F1072" s="1"/>
    </row>
    <row r="1073" spans="1:6" ht="14.25" customHeight="1" x14ac:dyDescent="0.35">
      <c r="A1073" t="s">
        <v>1088</v>
      </c>
      <c r="B1073" s="2">
        <f t="shared" si="16"/>
        <v>0.24487074789999999</v>
      </c>
      <c r="C1073" s="1">
        <v>500</v>
      </c>
      <c r="D1073">
        <v>2.4487074789999999</v>
      </c>
      <c r="E1073" s="1"/>
      <c r="F1073" s="1"/>
    </row>
    <row r="1074" spans="1:6" ht="14.25" customHeight="1" x14ac:dyDescent="0.35">
      <c r="A1074" t="s">
        <v>1089</v>
      </c>
      <c r="B1074" s="2">
        <f t="shared" si="16"/>
        <v>0.35354119589999999</v>
      </c>
      <c r="C1074" s="1">
        <v>500</v>
      </c>
      <c r="D1074">
        <v>3.5354119590000002</v>
      </c>
      <c r="E1074" s="1"/>
      <c r="F1074" s="1"/>
    </row>
    <row r="1075" spans="1:6" ht="14.25" customHeight="1" x14ac:dyDescent="0.35">
      <c r="A1075" t="s">
        <v>1090</v>
      </c>
      <c r="B1075" s="2">
        <f t="shared" si="16"/>
        <v>0.32163716189999997</v>
      </c>
      <c r="C1075" s="1">
        <v>500</v>
      </c>
      <c r="D1075">
        <v>3.2163716189999998</v>
      </c>
      <c r="E1075" s="1"/>
      <c r="F1075" s="1"/>
    </row>
    <row r="1076" spans="1:6" ht="14.25" customHeight="1" x14ac:dyDescent="0.35">
      <c r="A1076" t="s">
        <v>1091</v>
      </c>
      <c r="B1076" s="2">
        <f t="shared" si="16"/>
        <v>0.31825133490000002</v>
      </c>
      <c r="C1076" s="1">
        <v>500</v>
      </c>
      <c r="D1076">
        <v>3.1825133490000002</v>
      </c>
      <c r="E1076" s="1"/>
      <c r="F1076" s="1"/>
    </row>
    <row r="1077" spans="1:6" ht="14.25" customHeight="1" x14ac:dyDescent="0.35">
      <c r="A1077" t="s">
        <v>1092</v>
      </c>
      <c r="B1077" s="2">
        <f t="shared" si="16"/>
        <v>0.3028602849</v>
      </c>
      <c r="C1077" s="1">
        <v>500</v>
      </c>
      <c r="D1077">
        <v>3.0286028489999999</v>
      </c>
      <c r="E1077" s="1"/>
      <c r="F1077" s="1"/>
    </row>
    <row r="1078" spans="1:6" ht="15" customHeight="1" x14ac:dyDescent="0.35">
      <c r="A1078" t="s">
        <v>1093</v>
      </c>
      <c r="B1078" s="2">
        <f t="shared" si="16"/>
        <v>0.32359930189999997</v>
      </c>
      <c r="C1078" s="1">
        <v>500</v>
      </c>
      <c r="D1078">
        <v>3.2359930189999999</v>
      </c>
      <c r="E1078" s="1"/>
      <c r="F1078" s="1"/>
    </row>
    <row r="1079" spans="1:6" ht="14.25" customHeight="1" x14ac:dyDescent="0.35">
      <c r="A1079" t="s">
        <v>1094</v>
      </c>
      <c r="B1079" s="2">
        <f t="shared" si="16"/>
        <v>0.3028602849</v>
      </c>
      <c r="C1079" s="1">
        <v>500</v>
      </c>
      <c r="D1079">
        <v>3.0286028489999999</v>
      </c>
      <c r="E1079" s="1"/>
      <c r="F1079" s="1"/>
    </row>
    <row r="1080" spans="1:6" ht="15" customHeight="1" x14ac:dyDescent="0.35">
      <c r="A1080" t="s">
        <v>1095</v>
      </c>
      <c r="B1080" s="2">
        <f t="shared" si="16"/>
        <v>0.35354119589999999</v>
      </c>
      <c r="C1080" s="1">
        <v>500</v>
      </c>
      <c r="D1080">
        <v>3.5354119590000002</v>
      </c>
    </row>
    <row r="1081" spans="1:6" ht="15" customHeight="1" x14ac:dyDescent="0.35">
      <c r="A1081" t="s">
        <v>1096</v>
      </c>
      <c r="B1081" s="2">
        <f t="shared" si="16"/>
        <v>0.118595963</v>
      </c>
      <c r="C1081" s="1">
        <v>500</v>
      </c>
      <c r="D1081">
        <v>1.1859596299999999</v>
      </c>
    </row>
    <row r="1082" spans="1:6" ht="15" customHeight="1" x14ac:dyDescent="0.35">
      <c r="A1082" t="s">
        <v>1097</v>
      </c>
      <c r="B1082" s="2">
        <f t="shared" ref="B1082:B1145" si="17">D1082/10</f>
        <v>0.118595963</v>
      </c>
      <c r="C1082" s="1">
        <v>500</v>
      </c>
      <c r="D1082">
        <v>1.1859596299999999</v>
      </c>
    </row>
    <row r="1083" spans="1:6" ht="15" customHeight="1" x14ac:dyDescent="0.35">
      <c r="A1083" t="s">
        <v>1098</v>
      </c>
      <c r="B1083" s="2">
        <f t="shared" si="17"/>
        <v>0.118595963</v>
      </c>
      <c r="C1083" s="1">
        <v>500</v>
      </c>
      <c r="D1083">
        <v>1.1859596299999999</v>
      </c>
    </row>
    <row r="1084" spans="1:6" ht="15" customHeight="1" x14ac:dyDescent="0.35">
      <c r="A1084" t="s">
        <v>1099</v>
      </c>
      <c r="B1084" s="2">
        <f t="shared" si="17"/>
        <v>0.118595963</v>
      </c>
      <c r="C1084" s="1">
        <v>500</v>
      </c>
      <c r="D1084">
        <v>1.1859596299999999</v>
      </c>
    </row>
    <row r="1085" spans="1:6" ht="15" customHeight="1" x14ac:dyDescent="0.35">
      <c r="A1085" t="s">
        <v>1100</v>
      </c>
      <c r="B1085" s="2">
        <f t="shared" si="17"/>
        <v>0.2250248145</v>
      </c>
      <c r="C1085" s="1">
        <v>500</v>
      </c>
      <c r="D1085">
        <v>2.250248145</v>
      </c>
    </row>
    <row r="1086" spans="1:6" ht="15" customHeight="1" x14ac:dyDescent="0.35">
      <c r="A1086" t="s">
        <v>1101</v>
      </c>
      <c r="B1086" s="2">
        <f t="shared" si="17"/>
        <v>0.88515377250000005</v>
      </c>
      <c r="C1086" s="1">
        <v>500</v>
      </c>
      <c r="D1086">
        <v>8.851537725</v>
      </c>
    </row>
    <row r="1087" spans="1:6" ht="15" customHeight="1" x14ac:dyDescent="0.35">
      <c r="A1087" t="s">
        <v>1102</v>
      </c>
      <c r="B1087" s="2">
        <f t="shared" si="17"/>
        <v>0.85368904349999997</v>
      </c>
      <c r="C1087" s="1">
        <v>500</v>
      </c>
      <c r="D1087">
        <v>8.5368904350000001</v>
      </c>
    </row>
    <row r="1088" spans="1:6" ht="15" customHeight="1" x14ac:dyDescent="0.35">
      <c r="A1088" t="s">
        <v>1103</v>
      </c>
      <c r="B1088" s="2">
        <f t="shared" si="17"/>
        <v>0.88515377250000005</v>
      </c>
      <c r="C1088" s="1">
        <v>500</v>
      </c>
      <c r="D1088">
        <v>8.851537725</v>
      </c>
    </row>
    <row r="1089" spans="1:4" ht="15" customHeight="1" x14ac:dyDescent="0.35">
      <c r="A1089" t="s">
        <v>1104</v>
      </c>
      <c r="B1089" s="2">
        <f t="shared" si="17"/>
        <v>0.93544820350000002</v>
      </c>
      <c r="C1089" s="1">
        <v>500</v>
      </c>
      <c r="D1089">
        <v>9.3544820350000002</v>
      </c>
    </row>
    <row r="1090" spans="1:4" ht="15" customHeight="1" x14ac:dyDescent="0.35">
      <c r="A1090" t="s">
        <v>1105</v>
      </c>
      <c r="B1090" s="2">
        <f t="shared" si="17"/>
        <v>0.91410270150000006</v>
      </c>
      <c r="C1090" s="1">
        <v>500</v>
      </c>
      <c r="D1090">
        <v>9.1410270150000006</v>
      </c>
    </row>
    <row r="1091" spans="1:4" ht="15" customHeight="1" x14ac:dyDescent="0.35">
      <c r="A1091" t="s">
        <v>1106</v>
      </c>
      <c r="B1091" s="2">
        <f t="shared" si="17"/>
        <v>0.85368904349999997</v>
      </c>
      <c r="C1091" s="1">
        <v>500</v>
      </c>
      <c r="D1091">
        <v>8.5368904350000001</v>
      </c>
    </row>
    <row r="1092" spans="1:4" ht="15" customHeight="1" x14ac:dyDescent="0.35">
      <c r="A1092" t="s">
        <v>1107</v>
      </c>
      <c r="B1092" s="2">
        <f t="shared" si="17"/>
        <v>0.85368904349999997</v>
      </c>
      <c r="C1092" s="1">
        <v>500</v>
      </c>
      <c r="D1092">
        <v>8.5368904350000001</v>
      </c>
    </row>
    <row r="1093" spans="1:4" ht="15" customHeight="1" x14ac:dyDescent="0.35">
      <c r="A1093" t="s">
        <v>1108</v>
      </c>
      <c r="B1093" s="2">
        <f t="shared" si="17"/>
        <v>0.85368904349999997</v>
      </c>
      <c r="C1093" s="1">
        <v>500</v>
      </c>
      <c r="D1093">
        <v>8.5368904350000001</v>
      </c>
    </row>
    <row r="1094" spans="1:4" ht="15" customHeight="1" x14ac:dyDescent="0.35">
      <c r="A1094" t="s">
        <v>1109</v>
      </c>
      <c r="B1094" s="2">
        <f t="shared" si="17"/>
        <v>0.87390343500000012</v>
      </c>
      <c r="C1094" s="1">
        <v>500</v>
      </c>
      <c r="D1094">
        <v>8.7390343500000007</v>
      </c>
    </row>
    <row r="1095" spans="1:4" ht="15" customHeight="1" x14ac:dyDescent="0.35">
      <c r="A1095" t="s">
        <v>1110</v>
      </c>
      <c r="B1095" s="2">
        <f t="shared" si="17"/>
        <v>1.045676008</v>
      </c>
      <c r="C1095" s="1">
        <v>500</v>
      </c>
      <c r="D1095">
        <v>10.45676008</v>
      </c>
    </row>
    <row r="1096" spans="1:4" ht="15" customHeight="1" x14ac:dyDescent="0.35">
      <c r="A1096" t="s">
        <v>1111</v>
      </c>
      <c r="B1096" s="2">
        <f t="shared" si="17"/>
        <v>1.6314948659999999</v>
      </c>
      <c r="C1096" s="1">
        <v>500</v>
      </c>
      <c r="D1096">
        <v>16.314948659999999</v>
      </c>
    </row>
    <row r="1097" spans="1:4" ht="15" customHeight="1" x14ac:dyDescent="0.35">
      <c r="A1097" t="s">
        <v>1112</v>
      </c>
      <c r="B1097" s="2">
        <f t="shared" si="17"/>
        <v>0.42274127049999999</v>
      </c>
      <c r="C1097" s="1">
        <v>500</v>
      </c>
      <c r="D1097">
        <v>4.2274127049999999</v>
      </c>
    </row>
    <row r="1098" spans="1:4" ht="15" customHeight="1" x14ac:dyDescent="0.35">
      <c r="A1098" t="s">
        <v>1113</v>
      </c>
      <c r="B1098" s="2">
        <f t="shared" si="17"/>
        <v>0.67605346349999995</v>
      </c>
      <c r="C1098" s="1">
        <v>500</v>
      </c>
      <c r="D1098">
        <v>6.760534635</v>
      </c>
    </row>
    <row r="1099" spans="1:4" ht="15" customHeight="1" x14ac:dyDescent="0.35">
      <c r="A1099" t="s">
        <v>1114</v>
      </c>
      <c r="B1099" s="2">
        <f t="shared" si="17"/>
        <v>0.51425614750000004</v>
      </c>
      <c r="C1099" s="1">
        <v>500</v>
      </c>
      <c r="D1099">
        <v>5.1425614749999999</v>
      </c>
    </row>
    <row r="1100" spans="1:4" ht="15" customHeight="1" x14ac:dyDescent="0.35">
      <c r="A1100" t="s">
        <v>1115</v>
      </c>
      <c r="B1100" s="2">
        <f t="shared" si="17"/>
        <v>0.42092074889999997</v>
      </c>
      <c r="C1100" s="1">
        <v>500</v>
      </c>
      <c r="D1100">
        <v>4.2092074889999997</v>
      </c>
    </row>
    <row r="1101" spans="1:4" ht="15" customHeight="1" x14ac:dyDescent="0.35">
      <c r="A1101" t="s">
        <v>1116</v>
      </c>
      <c r="B1101" s="2">
        <f t="shared" si="17"/>
        <v>9.7963175499999999E-2</v>
      </c>
      <c r="C1101" s="1">
        <v>500</v>
      </c>
      <c r="D1101">
        <v>0.97963175499999999</v>
      </c>
    </row>
    <row r="1102" spans="1:4" ht="15" customHeight="1" x14ac:dyDescent="0.35">
      <c r="A1102" t="s">
        <v>1117</v>
      </c>
      <c r="B1102" s="2">
        <f t="shared" si="17"/>
        <v>0.31506393620000001</v>
      </c>
      <c r="C1102" s="1">
        <v>500</v>
      </c>
      <c r="D1102">
        <v>3.1506393620000002</v>
      </c>
    </row>
    <row r="1103" spans="1:4" ht="15" customHeight="1" x14ac:dyDescent="0.35">
      <c r="A1103" t="s">
        <v>1118</v>
      </c>
      <c r="B1103" s="2">
        <f t="shared" si="17"/>
        <v>0.72473100570000004</v>
      </c>
      <c r="C1103" s="1">
        <v>500</v>
      </c>
      <c r="D1103">
        <v>7.247310057</v>
      </c>
    </row>
    <row r="1104" spans="1:4" ht="15" customHeight="1" x14ac:dyDescent="0.35">
      <c r="A1104" t="s">
        <v>1119</v>
      </c>
      <c r="B1104" s="2">
        <f t="shared" si="17"/>
        <v>0.19647436570000001</v>
      </c>
      <c r="C1104" s="1">
        <v>500</v>
      </c>
      <c r="D1104">
        <v>1.9647436570000001</v>
      </c>
    </row>
    <row r="1105" spans="1:4" ht="15" customHeight="1" x14ac:dyDescent="0.35">
      <c r="A1105" t="s">
        <v>1120</v>
      </c>
      <c r="B1105" s="2">
        <f t="shared" si="17"/>
        <v>0.2380368625</v>
      </c>
      <c r="C1105" s="1">
        <v>500</v>
      </c>
      <c r="D1105">
        <v>2.380368625</v>
      </c>
    </row>
    <row r="1106" spans="1:4" ht="15" customHeight="1" x14ac:dyDescent="0.35">
      <c r="A1106" t="s">
        <v>1121</v>
      </c>
      <c r="B1106" s="2">
        <f t="shared" si="17"/>
        <v>0.2380368625</v>
      </c>
      <c r="C1106" s="1">
        <v>500</v>
      </c>
      <c r="D1106">
        <v>2.380368625</v>
      </c>
    </row>
    <row r="1107" spans="1:4" ht="15" customHeight="1" x14ac:dyDescent="0.35">
      <c r="A1107" t="s">
        <v>1122</v>
      </c>
      <c r="B1107" s="2">
        <f t="shared" si="17"/>
        <v>0.2380368625</v>
      </c>
      <c r="C1107" s="1">
        <v>500</v>
      </c>
      <c r="D1107">
        <v>2.380368625</v>
      </c>
    </row>
    <row r="1108" spans="1:4" ht="15" customHeight="1" x14ac:dyDescent="0.35">
      <c r="A1108" t="s">
        <v>1123</v>
      </c>
      <c r="B1108" s="2">
        <f t="shared" si="17"/>
        <v>9.7963175499999999E-2</v>
      </c>
      <c r="C1108" s="1">
        <v>500</v>
      </c>
      <c r="D1108">
        <v>0.97963175499999999</v>
      </c>
    </row>
    <row r="1109" spans="1:4" ht="15" customHeight="1" x14ac:dyDescent="0.35">
      <c r="A1109" t="s">
        <v>1124</v>
      </c>
      <c r="B1109" s="2">
        <f t="shared" si="17"/>
        <v>0.24696298550000001</v>
      </c>
      <c r="C1109" s="1">
        <v>500</v>
      </c>
      <c r="D1109">
        <v>2.469629855</v>
      </c>
    </row>
    <row r="1110" spans="1:4" ht="15" customHeight="1" x14ac:dyDescent="0.35">
      <c r="A1110" t="s">
        <v>1125</v>
      </c>
      <c r="B1110" s="2">
        <f t="shared" si="17"/>
        <v>0.2890657445</v>
      </c>
      <c r="C1110" s="1">
        <v>500</v>
      </c>
      <c r="D1110">
        <v>2.890657445</v>
      </c>
    </row>
    <row r="1111" spans="1:4" ht="15" customHeight="1" x14ac:dyDescent="0.35">
      <c r="A1111" t="s">
        <v>1126</v>
      </c>
      <c r="B1111" s="2">
        <f t="shared" si="17"/>
        <v>0.2483553845</v>
      </c>
      <c r="C1111" s="1">
        <v>500</v>
      </c>
      <c r="D1111">
        <v>2.4835538449999999</v>
      </c>
    </row>
    <row r="1112" spans="1:4" ht="15" customHeight="1" x14ac:dyDescent="0.35">
      <c r="A1112" t="s">
        <v>1127</v>
      </c>
      <c r="B1112" s="2">
        <f t="shared" si="17"/>
        <v>0.23307039089999998</v>
      </c>
      <c r="C1112" s="1">
        <v>500</v>
      </c>
      <c r="D1112">
        <v>2.3307039089999999</v>
      </c>
    </row>
    <row r="1113" spans="1:4" ht="15" customHeight="1" x14ac:dyDescent="0.35">
      <c r="A1113" t="s">
        <v>1128</v>
      </c>
      <c r="B1113" s="2">
        <f t="shared" si="17"/>
        <v>0.31217575609999998</v>
      </c>
      <c r="C1113" s="1">
        <v>500</v>
      </c>
      <c r="D1113">
        <v>3.1217575609999999</v>
      </c>
    </row>
    <row r="1114" spans="1:4" ht="15" customHeight="1" x14ac:dyDescent="0.35">
      <c r="A1114" t="s">
        <v>1129</v>
      </c>
      <c r="B1114" s="2">
        <f t="shared" si="17"/>
        <v>1.539192238</v>
      </c>
      <c r="C1114" s="1">
        <v>500</v>
      </c>
      <c r="D1114">
        <v>15.39192238</v>
      </c>
    </row>
    <row r="1115" spans="1:4" ht="15" customHeight="1" x14ac:dyDescent="0.35">
      <c r="A1115" t="s">
        <v>1130</v>
      </c>
      <c r="B1115" s="2">
        <f t="shared" si="17"/>
        <v>0.10348984349999998</v>
      </c>
      <c r="C1115" s="1">
        <v>500</v>
      </c>
      <c r="D1115">
        <v>1.0348984349999999</v>
      </c>
    </row>
    <row r="1116" spans="1:4" ht="15" customHeight="1" x14ac:dyDescent="0.35">
      <c r="A1116" t="s">
        <v>1131</v>
      </c>
      <c r="B1116" s="2">
        <f t="shared" si="17"/>
        <v>0.28906387649999998</v>
      </c>
      <c r="C1116" s="1">
        <v>500</v>
      </c>
      <c r="D1116">
        <v>2.8906387649999998</v>
      </c>
    </row>
    <row r="1117" spans="1:4" ht="15" customHeight="1" x14ac:dyDescent="0.35">
      <c r="A1117" t="s">
        <v>1132</v>
      </c>
      <c r="B1117" s="2">
        <f t="shared" si="17"/>
        <v>0.16915715650000002</v>
      </c>
      <c r="C1117" s="1">
        <v>500</v>
      </c>
      <c r="D1117">
        <v>1.6915715650000001</v>
      </c>
    </row>
    <row r="1118" spans="1:4" ht="15" customHeight="1" x14ac:dyDescent="0.35">
      <c r="A1118" t="s">
        <v>1133</v>
      </c>
      <c r="B1118" s="2">
        <f t="shared" si="17"/>
        <v>0.30555334649999999</v>
      </c>
      <c r="C1118" s="1">
        <v>500</v>
      </c>
      <c r="D1118">
        <v>3.0555334649999999</v>
      </c>
    </row>
    <row r="1119" spans="1:4" ht="15" customHeight="1" x14ac:dyDescent="0.35">
      <c r="A1119" t="s">
        <v>1134</v>
      </c>
      <c r="B1119" s="2">
        <f t="shared" si="17"/>
        <v>0.44441915050000003</v>
      </c>
      <c r="C1119" s="1">
        <v>500</v>
      </c>
      <c r="D1119">
        <v>4.444191505</v>
      </c>
    </row>
    <row r="1120" spans="1:4" ht="15" customHeight="1" x14ac:dyDescent="0.35">
      <c r="A1120" t="s">
        <v>1135</v>
      </c>
      <c r="B1120" s="2">
        <f t="shared" si="17"/>
        <v>0.1428077781</v>
      </c>
      <c r="C1120" s="1">
        <v>500</v>
      </c>
      <c r="D1120">
        <v>1.428077781</v>
      </c>
    </row>
    <row r="1121" spans="1:4" ht="15" customHeight="1" x14ac:dyDescent="0.35">
      <c r="A1121" t="s">
        <v>1136</v>
      </c>
      <c r="B1121" s="2">
        <f t="shared" si="17"/>
        <v>0.50749436699999995</v>
      </c>
      <c r="C1121" s="1">
        <v>500</v>
      </c>
      <c r="D1121">
        <v>5.0749436699999997</v>
      </c>
    </row>
    <row r="1122" spans="1:4" ht="15" customHeight="1" x14ac:dyDescent="0.35">
      <c r="A1122" t="s">
        <v>1137</v>
      </c>
      <c r="B1122" s="2">
        <f t="shared" si="17"/>
        <v>2.3178728840000002</v>
      </c>
      <c r="C1122" s="1">
        <v>500</v>
      </c>
      <c r="D1122">
        <v>23.178728840000002</v>
      </c>
    </row>
    <row r="1123" spans="1:4" ht="15" customHeight="1" x14ac:dyDescent="0.35">
      <c r="A1123" t="s">
        <v>1138</v>
      </c>
      <c r="B1123" s="2">
        <f t="shared" si="17"/>
        <v>0.32150702209999998</v>
      </c>
      <c r="C1123" s="1">
        <v>500</v>
      </c>
      <c r="D1123">
        <v>3.215070221</v>
      </c>
    </row>
    <row r="1124" spans="1:4" ht="15" customHeight="1" x14ac:dyDescent="0.35">
      <c r="A1124" t="s">
        <v>1139</v>
      </c>
      <c r="B1124" s="2">
        <f t="shared" si="17"/>
        <v>0.2284407001</v>
      </c>
      <c r="C1124" s="1">
        <v>500</v>
      </c>
      <c r="D1124">
        <v>2.2844070009999999</v>
      </c>
    </row>
    <row r="1125" spans="1:4" ht="15" customHeight="1" x14ac:dyDescent="0.35">
      <c r="A1125" t="s">
        <v>1140</v>
      </c>
      <c r="B1125" s="2">
        <f t="shared" si="17"/>
        <v>0.2284407001</v>
      </c>
      <c r="C1125" s="1">
        <v>500</v>
      </c>
      <c r="D1125">
        <v>2.2844070009999999</v>
      </c>
    </row>
    <row r="1126" spans="1:4" ht="15" customHeight="1" x14ac:dyDescent="0.35">
      <c r="A1126" t="s">
        <v>1141</v>
      </c>
      <c r="B1126" s="2">
        <f t="shared" si="17"/>
        <v>0.4680936571</v>
      </c>
      <c r="C1126" s="1">
        <v>500</v>
      </c>
      <c r="D1126">
        <v>4.6809365710000002</v>
      </c>
    </row>
    <row r="1127" spans="1:4" ht="15" customHeight="1" x14ac:dyDescent="0.35">
      <c r="A1127" t="s">
        <v>1142</v>
      </c>
      <c r="B1127" s="2">
        <f t="shared" si="17"/>
        <v>0.47534461109999998</v>
      </c>
      <c r="C1127" s="1">
        <v>500</v>
      </c>
      <c r="D1127">
        <v>4.7534461109999997</v>
      </c>
    </row>
    <row r="1128" spans="1:4" ht="15" customHeight="1" x14ac:dyDescent="0.35">
      <c r="A1128" t="s">
        <v>1143</v>
      </c>
      <c r="B1128" s="2">
        <f t="shared" si="17"/>
        <v>0.4680936571</v>
      </c>
      <c r="C1128" s="1">
        <v>500</v>
      </c>
      <c r="D1128">
        <v>4.6809365710000002</v>
      </c>
    </row>
    <row r="1129" spans="1:4" ht="15" customHeight="1" x14ac:dyDescent="0.35">
      <c r="A1129" t="s">
        <v>1144</v>
      </c>
      <c r="B1129" s="2">
        <f t="shared" si="17"/>
        <v>0.26163988109999997</v>
      </c>
      <c r="C1129" s="1">
        <v>500</v>
      </c>
      <c r="D1129">
        <v>2.6163988109999998</v>
      </c>
    </row>
    <row r="1130" spans="1:4" ht="15" customHeight="1" x14ac:dyDescent="0.35">
      <c r="A1130" t="s">
        <v>1145</v>
      </c>
      <c r="B1130" s="2">
        <f t="shared" si="17"/>
        <v>0.34126516610000002</v>
      </c>
      <c r="C1130" s="1">
        <v>500</v>
      </c>
      <c r="D1130">
        <v>3.4126516609999999</v>
      </c>
    </row>
    <row r="1131" spans="1:4" ht="15" customHeight="1" x14ac:dyDescent="0.35">
      <c r="A1131" t="s">
        <v>1146</v>
      </c>
      <c r="B1131" s="2">
        <f t="shared" si="17"/>
        <v>0.1855444071</v>
      </c>
      <c r="C1131" s="1">
        <v>500</v>
      </c>
      <c r="D1131">
        <v>1.855444071</v>
      </c>
    </row>
    <row r="1132" spans="1:4" ht="15" customHeight="1" x14ac:dyDescent="0.35">
      <c r="A1132" t="s">
        <v>1147</v>
      </c>
      <c r="B1132" s="2">
        <f t="shared" si="17"/>
        <v>0.29988396509999998</v>
      </c>
      <c r="C1132" s="1">
        <v>500</v>
      </c>
      <c r="D1132">
        <v>2.9988396509999999</v>
      </c>
    </row>
    <row r="1133" spans="1:4" ht="15" customHeight="1" x14ac:dyDescent="0.35">
      <c r="A1133" t="s">
        <v>1148</v>
      </c>
      <c r="B1133" s="2">
        <f t="shared" si="17"/>
        <v>0.26163988109999997</v>
      </c>
      <c r="C1133" s="1">
        <v>500</v>
      </c>
      <c r="D1133">
        <v>2.6163988109999998</v>
      </c>
    </row>
    <row r="1134" spans="1:4" ht="15" customHeight="1" x14ac:dyDescent="0.35">
      <c r="A1134" t="s">
        <v>1149</v>
      </c>
      <c r="B1134" s="2">
        <f t="shared" si="17"/>
        <v>0.34405949410000003</v>
      </c>
      <c r="C1134" s="1">
        <v>500</v>
      </c>
      <c r="D1134">
        <v>3.4405949410000001</v>
      </c>
    </row>
    <row r="1135" spans="1:4" ht="15" customHeight="1" x14ac:dyDescent="0.35">
      <c r="A1135" t="s">
        <v>1150</v>
      </c>
      <c r="B1135" s="2">
        <f t="shared" si="17"/>
        <v>0.47534461109999998</v>
      </c>
      <c r="C1135" s="1">
        <v>500</v>
      </c>
      <c r="D1135">
        <v>4.7534461109999997</v>
      </c>
    </row>
    <row r="1136" spans="1:4" ht="15" customHeight="1" x14ac:dyDescent="0.35">
      <c r="A1136" t="s">
        <v>1151</v>
      </c>
      <c r="B1136" s="2">
        <f t="shared" si="17"/>
        <v>0.34126516610000002</v>
      </c>
      <c r="C1136" s="1">
        <v>500</v>
      </c>
      <c r="D1136">
        <v>3.4126516609999999</v>
      </c>
    </row>
    <row r="1137" spans="1:4" ht="15" customHeight="1" x14ac:dyDescent="0.35">
      <c r="A1137" t="s">
        <v>1152</v>
      </c>
      <c r="B1137" s="2">
        <f t="shared" si="17"/>
        <v>0.18614651909999999</v>
      </c>
      <c r="C1137" s="1">
        <v>500</v>
      </c>
      <c r="D1137">
        <v>1.861465191</v>
      </c>
    </row>
    <row r="1138" spans="1:4" ht="15" customHeight="1" x14ac:dyDescent="0.35">
      <c r="A1138" t="s">
        <v>1153</v>
      </c>
      <c r="B1138" s="2">
        <f t="shared" si="17"/>
        <v>0.24241817609999999</v>
      </c>
      <c r="C1138" s="1">
        <v>500</v>
      </c>
      <c r="D1138">
        <v>2.4241817609999998</v>
      </c>
    </row>
    <row r="1139" spans="1:4" ht="15" customHeight="1" x14ac:dyDescent="0.35">
      <c r="A1139" t="s">
        <v>1154</v>
      </c>
      <c r="B1139" s="2">
        <f t="shared" si="17"/>
        <v>0.18614651909999999</v>
      </c>
      <c r="C1139" s="1">
        <v>500</v>
      </c>
      <c r="D1139">
        <v>1.861465191</v>
      </c>
    </row>
    <row r="1140" spans="1:4" ht="15" customHeight="1" x14ac:dyDescent="0.35">
      <c r="A1140" t="s">
        <v>1155</v>
      </c>
      <c r="B1140" s="2">
        <f t="shared" si="17"/>
        <v>1.1668765349999999</v>
      </c>
      <c r="C1140" s="1">
        <v>500</v>
      </c>
      <c r="D1140">
        <v>11.668765349999999</v>
      </c>
    </row>
    <row r="1141" spans="1:4" ht="15" customHeight="1" x14ac:dyDescent="0.35">
      <c r="A1141" t="s">
        <v>1156</v>
      </c>
      <c r="B1141" s="2">
        <f t="shared" si="17"/>
        <v>1.1668765349999999</v>
      </c>
      <c r="C1141" s="1">
        <v>500</v>
      </c>
      <c r="D1141">
        <v>11.668765349999999</v>
      </c>
    </row>
    <row r="1142" spans="1:4" ht="15" customHeight="1" x14ac:dyDescent="0.35">
      <c r="A1142" t="s">
        <v>1157</v>
      </c>
      <c r="B1142" s="2">
        <f t="shared" si="17"/>
        <v>0.26163988109999997</v>
      </c>
      <c r="C1142" s="1">
        <v>500</v>
      </c>
      <c r="D1142">
        <v>2.6163988109999998</v>
      </c>
    </row>
    <row r="1143" spans="1:4" ht="15" customHeight="1" x14ac:dyDescent="0.35">
      <c r="A1143" t="s">
        <v>1158</v>
      </c>
      <c r="B1143" s="2">
        <f t="shared" si="17"/>
        <v>0.4680936571</v>
      </c>
      <c r="C1143" s="1">
        <v>500</v>
      </c>
      <c r="D1143">
        <v>4.6809365710000002</v>
      </c>
    </row>
    <row r="1144" spans="1:4" ht="15" customHeight="1" x14ac:dyDescent="0.35">
      <c r="A1144" t="s">
        <v>1159</v>
      </c>
      <c r="B1144" s="2">
        <f t="shared" si="17"/>
        <v>0.34405949410000003</v>
      </c>
      <c r="C1144" s="1">
        <v>500</v>
      </c>
      <c r="D1144">
        <v>3.4405949410000001</v>
      </c>
    </row>
    <row r="1145" spans="1:4" ht="15" customHeight="1" x14ac:dyDescent="0.35">
      <c r="A1145" t="s">
        <v>1160</v>
      </c>
      <c r="B1145" s="2">
        <f t="shared" si="17"/>
        <v>0.24241817609999999</v>
      </c>
      <c r="C1145" s="1">
        <v>500</v>
      </c>
      <c r="D1145">
        <v>2.4241817609999998</v>
      </c>
    </row>
    <row r="1146" spans="1:4" ht="15" customHeight="1" x14ac:dyDescent="0.35">
      <c r="A1146" t="s">
        <v>1161</v>
      </c>
      <c r="B1146" s="2">
        <f t="shared" ref="B1146:B1209" si="18">D1146/10</f>
        <v>0.26163988109999997</v>
      </c>
      <c r="C1146" s="1">
        <v>500</v>
      </c>
      <c r="D1146">
        <v>2.6163988109999998</v>
      </c>
    </row>
    <row r="1147" spans="1:4" ht="15" customHeight="1" x14ac:dyDescent="0.35">
      <c r="A1147" t="s">
        <v>1162</v>
      </c>
      <c r="B1147" s="2">
        <f t="shared" si="18"/>
        <v>0.43237936310000002</v>
      </c>
      <c r="C1147" s="1">
        <v>500</v>
      </c>
      <c r="D1147">
        <v>4.323793631</v>
      </c>
    </row>
    <row r="1148" spans="1:4" ht="15" customHeight="1" x14ac:dyDescent="0.35">
      <c r="A1148" t="s">
        <v>1163</v>
      </c>
      <c r="B1148" s="2">
        <f t="shared" si="18"/>
        <v>0.57448859119999995</v>
      </c>
      <c r="C1148" s="1">
        <v>500</v>
      </c>
      <c r="D1148">
        <v>5.744885912</v>
      </c>
    </row>
    <row r="1149" spans="1:4" ht="15" customHeight="1" x14ac:dyDescent="0.35">
      <c r="A1149" t="s">
        <v>1164</v>
      </c>
      <c r="B1149" s="2">
        <f t="shared" si="18"/>
        <v>0.29266040850000002</v>
      </c>
      <c r="C1149" s="1">
        <v>500</v>
      </c>
      <c r="D1149">
        <v>2.9266040850000001</v>
      </c>
    </row>
    <row r="1150" spans="1:4" ht="15" customHeight="1" x14ac:dyDescent="0.35">
      <c r="A1150" t="s">
        <v>1165</v>
      </c>
      <c r="B1150" s="2">
        <f t="shared" si="18"/>
        <v>4.5026807500000002E-2</v>
      </c>
      <c r="C1150" s="1">
        <v>500</v>
      </c>
      <c r="D1150">
        <v>0.45026807499999999</v>
      </c>
    </row>
    <row r="1151" spans="1:4" ht="15" customHeight="1" x14ac:dyDescent="0.35">
      <c r="A1151" t="s">
        <v>1166</v>
      </c>
      <c r="B1151" s="2">
        <f t="shared" si="18"/>
        <v>5.3964077300000003E-2</v>
      </c>
      <c r="C1151" s="1">
        <v>500</v>
      </c>
      <c r="D1151">
        <v>0.53964077300000002</v>
      </c>
    </row>
    <row r="1152" spans="1:4" ht="15" customHeight="1" x14ac:dyDescent="0.35">
      <c r="A1152" t="s">
        <v>1167</v>
      </c>
      <c r="B1152" s="2">
        <f t="shared" si="18"/>
        <v>5.8294868399999998E-2</v>
      </c>
      <c r="C1152" s="1">
        <v>500</v>
      </c>
      <c r="D1152">
        <v>0.58294868399999999</v>
      </c>
    </row>
    <row r="1153" spans="1:4" ht="15" customHeight="1" x14ac:dyDescent="0.35">
      <c r="A1153" t="s">
        <v>1168</v>
      </c>
      <c r="B1153" s="2">
        <f t="shared" si="18"/>
        <v>3.7389477500000004E-2</v>
      </c>
      <c r="C1153" s="1">
        <v>500</v>
      </c>
      <c r="D1153">
        <v>0.37389477500000001</v>
      </c>
    </row>
    <row r="1154" spans="1:4" ht="15" customHeight="1" x14ac:dyDescent="0.35">
      <c r="A1154" t="s">
        <v>1169</v>
      </c>
      <c r="B1154" s="2">
        <f t="shared" si="18"/>
        <v>4.1716587900000004E-2</v>
      </c>
      <c r="C1154" s="1">
        <v>500</v>
      </c>
      <c r="D1154">
        <v>0.41716587900000002</v>
      </c>
    </row>
    <row r="1155" spans="1:4" ht="15" customHeight="1" x14ac:dyDescent="0.35">
      <c r="A1155" t="s">
        <v>1170</v>
      </c>
      <c r="B1155" s="2">
        <f t="shared" si="18"/>
        <v>1.3311167199999998E-2</v>
      </c>
      <c r="C1155" s="1">
        <v>500</v>
      </c>
      <c r="D1155">
        <v>0.13311167199999999</v>
      </c>
    </row>
    <row r="1156" spans="1:4" ht="15" customHeight="1" x14ac:dyDescent="0.35">
      <c r="A1156" t="s">
        <v>1171</v>
      </c>
      <c r="B1156" s="2">
        <f t="shared" si="18"/>
        <v>1.3311167199999998E-2</v>
      </c>
      <c r="C1156" s="1">
        <v>500</v>
      </c>
      <c r="D1156">
        <v>0.13311167199999999</v>
      </c>
    </row>
    <row r="1157" spans="1:4" ht="15" customHeight="1" x14ac:dyDescent="0.35">
      <c r="A1157" t="s">
        <v>1172</v>
      </c>
      <c r="B1157" s="2">
        <f t="shared" si="18"/>
        <v>9.57334938E-2</v>
      </c>
      <c r="C1157" s="1">
        <v>500</v>
      </c>
      <c r="D1157">
        <v>0.95733493800000002</v>
      </c>
    </row>
    <row r="1158" spans="1:4" ht="15" customHeight="1" x14ac:dyDescent="0.35">
      <c r="A1158" t="s">
        <v>1173</v>
      </c>
      <c r="B1158" s="2">
        <f t="shared" si="18"/>
        <v>0.1000735604</v>
      </c>
      <c r="C1158" s="1">
        <v>500</v>
      </c>
      <c r="D1158">
        <v>1.0007356039999999</v>
      </c>
    </row>
    <row r="1159" spans="1:4" ht="15" customHeight="1" x14ac:dyDescent="0.35">
      <c r="A1159" t="s">
        <v>1174</v>
      </c>
      <c r="B1159" s="2">
        <f t="shared" si="18"/>
        <v>0.21830855030000001</v>
      </c>
      <c r="C1159" s="1">
        <v>500</v>
      </c>
      <c r="D1159">
        <v>2.183085503</v>
      </c>
    </row>
    <row r="1160" spans="1:4" ht="15" customHeight="1" x14ac:dyDescent="0.35">
      <c r="A1160" t="s">
        <v>1175</v>
      </c>
      <c r="B1160" s="2">
        <f t="shared" si="18"/>
        <v>0.2226758371</v>
      </c>
      <c r="C1160" s="1">
        <v>500</v>
      </c>
      <c r="D1160">
        <v>2.2267583709999998</v>
      </c>
    </row>
    <row r="1161" spans="1:4" ht="15" customHeight="1" x14ac:dyDescent="0.35">
      <c r="A1161" t="s">
        <v>1176</v>
      </c>
      <c r="B1161" s="2">
        <f t="shared" si="18"/>
        <v>0.66064975290000005</v>
      </c>
      <c r="C1161" s="1">
        <v>500</v>
      </c>
      <c r="D1161">
        <v>6.6064975290000003</v>
      </c>
    </row>
    <row r="1162" spans="1:4" ht="15" customHeight="1" x14ac:dyDescent="0.35">
      <c r="A1162" t="s">
        <v>1177</v>
      </c>
      <c r="B1162" s="2">
        <f t="shared" si="18"/>
        <v>0.66511526639999996</v>
      </c>
      <c r="C1162" s="1">
        <v>500</v>
      </c>
      <c r="D1162">
        <v>6.6511526639999996</v>
      </c>
    </row>
    <row r="1163" spans="1:4" ht="15" customHeight="1" x14ac:dyDescent="0.35">
      <c r="A1163" t="s">
        <v>1178</v>
      </c>
      <c r="B1163" s="2">
        <f t="shared" si="18"/>
        <v>5.2055043099999997E-2</v>
      </c>
      <c r="C1163" s="1">
        <v>500</v>
      </c>
      <c r="D1163">
        <v>0.52055043099999998</v>
      </c>
    </row>
    <row r="1164" spans="1:4" ht="15" customHeight="1" x14ac:dyDescent="0.35">
      <c r="A1164" t="s">
        <v>1179</v>
      </c>
      <c r="B1164" s="2">
        <f t="shared" si="18"/>
        <v>5.6385411399999995E-2</v>
      </c>
      <c r="C1164" s="1">
        <v>500</v>
      </c>
      <c r="D1164">
        <v>0.56385411399999996</v>
      </c>
    </row>
    <row r="1165" spans="1:4" ht="15" customHeight="1" x14ac:dyDescent="0.35">
      <c r="A1165" t="s">
        <v>1180</v>
      </c>
      <c r="B1165" s="2">
        <f t="shared" si="18"/>
        <v>4.7503331100000004E-2</v>
      </c>
      <c r="C1165" s="1">
        <v>500</v>
      </c>
      <c r="D1165">
        <v>0.47503331100000001</v>
      </c>
    </row>
    <row r="1166" spans="1:4" ht="15" customHeight="1" x14ac:dyDescent="0.35">
      <c r="A1166" t="s">
        <v>1181</v>
      </c>
      <c r="B1166" s="2">
        <f t="shared" si="18"/>
        <v>5.1832687400000001E-2</v>
      </c>
      <c r="C1166" s="1">
        <v>500</v>
      </c>
      <c r="D1166">
        <v>0.51832687399999999</v>
      </c>
    </row>
    <row r="1167" spans="1:4" ht="15" customHeight="1" x14ac:dyDescent="0.35">
      <c r="A1167" t="s">
        <v>1182</v>
      </c>
      <c r="B1167" s="2">
        <f t="shared" si="18"/>
        <v>6.9623474800000001E-2</v>
      </c>
      <c r="C1167" s="1">
        <v>500</v>
      </c>
      <c r="D1167">
        <v>0.69623474799999996</v>
      </c>
    </row>
    <row r="1168" spans="1:4" ht="15" customHeight="1" x14ac:dyDescent="0.35">
      <c r="A1168" t="s">
        <v>1183</v>
      </c>
      <c r="B1168" s="2">
        <f t="shared" si="18"/>
        <v>7.3957742399999998E-2</v>
      </c>
      <c r="C1168" s="1">
        <v>500</v>
      </c>
      <c r="D1168">
        <v>0.73957742400000004</v>
      </c>
    </row>
    <row r="1169" spans="1:4" ht="15" customHeight="1" x14ac:dyDescent="0.35">
      <c r="A1169" t="s">
        <v>1184</v>
      </c>
      <c r="B1169" s="2">
        <f t="shared" si="18"/>
        <v>0.1452379919</v>
      </c>
      <c r="C1169" s="1">
        <v>500</v>
      </c>
      <c r="D1169">
        <v>1.452379919</v>
      </c>
    </row>
    <row r="1170" spans="1:4" ht="15" customHeight="1" x14ac:dyDescent="0.35">
      <c r="A1170" t="s">
        <v>1185</v>
      </c>
      <c r="B1170" s="2">
        <f t="shared" si="18"/>
        <v>0.14958905240000001</v>
      </c>
      <c r="C1170" s="1">
        <v>500</v>
      </c>
      <c r="D1170">
        <v>1.495890524</v>
      </c>
    </row>
    <row r="1171" spans="1:4" ht="15" customHeight="1" x14ac:dyDescent="0.35">
      <c r="A1171" t="s">
        <v>1186</v>
      </c>
      <c r="B1171" s="2">
        <f t="shared" si="18"/>
        <v>5.3964077300000003E-2</v>
      </c>
      <c r="C1171" s="1">
        <v>500</v>
      </c>
      <c r="D1171">
        <v>0.53964077300000002</v>
      </c>
    </row>
    <row r="1172" spans="1:4" ht="15" customHeight="1" x14ac:dyDescent="0.35">
      <c r="A1172" t="s">
        <v>1187</v>
      </c>
      <c r="B1172" s="2">
        <f t="shared" si="18"/>
        <v>0.3553663359</v>
      </c>
      <c r="C1172" s="1">
        <v>500</v>
      </c>
      <c r="D1172">
        <v>3.5536633590000002</v>
      </c>
    </row>
    <row r="1173" spans="1:4" ht="15" customHeight="1" x14ac:dyDescent="0.35">
      <c r="A1173" t="s">
        <v>1188</v>
      </c>
      <c r="B1173" s="2">
        <f t="shared" si="18"/>
        <v>0.35976406239999997</v>
      </c>
      <c r="C1173" s="1">
        <v>500</v>
      </c>
      <c r="D1173">
        <v>3.5976406239999998</v>
      </c>
    </row>
    <row r="1174" spans="1:4" ht="15" customHeight="1" x14ac:dyDescent="0.35">
      <c r="A1174" t="s">
        <v>1189</v>
      </c>
      <c r="B1174" s="2">
        <f t="shared" si="18"/>
        <v>0.1236999134</v>
      </c>
      <c r="C1174" s="1">
        <v>500</v>
      </c>
      <c r="D1174">
        <v>1.2369991339999999</v>
      </c>
    </row>
    <row r="1175" spans="1:4" ht="15" customHeight="1" x14ac:dyDescent="0.35">
      <c r="A1175" t="s">
        <v>1190</v>
      </c>
      <c r="B1175" s="2">
        <f t="shared" si="18"/>
        <v>4.6678970100000002E-2</v>
      </c>
      <c r="C1175" s="1">
        <v>500</v>
      </c>
      <c r="D1175">
        <v>0.466789701</v>
      </c>
    </row>
    <row r="1176" spans="1:4" ht="15" customHeight="1" x14ac:dyDescent="0.35">
      <c r="A1176" t="s">
        <v>1191</v>
      </c>
      <c r="B1176" s="2">
        <f t="shared" si="18"/>
        <v>5.1008144399999997E-2</v>
      </c>
      <c r="C1176" s="1">
        <v>500</v>
      </c>
      <c r="D1176">
        <v>0.51008144399999999</v>
      </c>
    </row>
    <row r="1177" spans="1:4" ht="15" customHeight="1" x14ac:dyDescent="0.35">
      <c r="A1177" t="s">
        <v>1192</v>
      </c>
      <c r="B1177" s="2">
        <f t="shared" si="18"/>
        <v>0.10181208289999999</v>
      </c>
      <c r="C1177" s="1">
        <v>500</v>
      </c>
      <c r="D1177">
        <v>1.0181208289999999</v>
      </c>
    </row>
    <row r="1178" spans="1:4" ht="15" customHeight="1" x14ac:dyDescent="0.35">
      <c r="A1178" t="s">
        <v>1193</v>
      </c>
      <c r="B1178" s="2">
        <f t="shared" si="18"/>
        <v>0.10615349839999999</v>
      </c>
      <c r="C1178" s="1">
        <v>500</v>
      </c>
      <c r="D1178">
        <v>1.0615349839999999</v>
      </c>
    </row>
    <row r="1179" spans="1:4" ht="15" customHeight="1" x14ac:dyDescent="0.35">
      <c r="A1179" t="s">
        <v>1194</v>
      </c>
      <c r="B1179" s="2">
        <f t="shared" si="18"/>
        <v>4.63389809E-2</v>
      </c>
      <c r="C1179" s="1">
        <v>500</v>
      </c>
      <c r="D1179">
        <v>0.46338980899999999</v>
      </c>
    </row>
    <row r="1180" spans="1:4" ht="15" customHeight="1" x14ac:dyDescent="0.35">
      <c r="A1180" t="s">
        <v>1195</v>
      </c>
      <c r="B1180" s="2">
        <f t="shared" si="18"/>
        <v>4.10365226E-2</v>
      </c>
      <c r="C1180" s="1">
        <v>500</v>
      </c>
      <c r="D1180">
        <v>0.41036522600000003</v>
      </c>
    </row>
    <row r="1181" spans="1:4" ht="15" customHeight="1" x14ac:dyDescent="0.35">
      <c r="A1181" t="s">
        <v>1196</v>
      </c>
      <c r="B1181" s="2">
        <f t="shared" si="18"/>
        <v>4.5364443599999998E-2</v>
      </c>
      <c r="C1181" s="1">
        <v>500</v>
      </c>
      <c r="D1181">
        <v>0.45364443599999998</v>
      </c>
    </row>
    <row r="1182" spans="1:4" ht="15" customHeight="1" x14ac:dyDescent="0.35">
      <c r="A1182" t="s">
        <v>1197</v>
      </c>
      <c r="B1182" s="2">
        <f t="shared" si="18"/>
        <v>4.63389809E-2</v>
      </c>
      <c r="C1182" s="1">
        <v>500</v>
      </c>
      <c r="D1182">
        <v>0.46338980899999999</v>
      </c>
    </row>
    <row r="1183" spans="1:4" ht="15" customHeight="1" x14ac:dyDescent="0.35">
      <c r="A1183" t="s">
        <v>1198</v>
      </c>
      <c r="B1183" s="2">
        <f t="shared" si="18"/>
        <v>0.42484961099999996</v>
      </c>
      <c r="C1183" s="1">
        <v>500</v>
      </c>
      <c r="D1183">
        <v>4.2484961099999996</v>
      </c>
    </row>
    <row r="1184" spans="1:4" ht="15" customHeight="1" x14ac:dyDescent="0.35">
      <c r="A1184" t="s">
        <v>1199</v>
      </c>
      <c r="B1184" s="2">
        <f t="shared" si="18"/>
        <v>0.82203582990000013</v>
      </c>
      <c r="C1184" s="1">
        <v>500</v>
      </c>
      <c r="D1184">
        <v>8.2203582990000008</v>
      </c>
    </row>
    <row r="1185" spans="1:4" ht="15" customHeight="1" x14ac:dyDescent="0.35">
      <c r="A1185" t="s">
        <v>1200</v>
      </c>
      <c r="B1185" s="2">
        <f t="shared" si="18"/>
        <v>0.82653717639999991</v>
      </c>
      <c r="C1185" s="1">
        <v>500</v>
      </c>
      <c r="D1185">
        <v>8.2653717639999993</v>
      </c>
    </row>
    <row r="1186" spans="1:4" ht="15" customHeight="1" x14ac:dyDescent="0.35">
      <c r="A1186" t="s">
        <v>1201</v>
      </c>
      <c r="B1186" s="2">
        <f t="shared" si="18"/>
        <v>4.1716587900000004E-2</v>
      </c>
      <c r="C1186" s="1">
        <v>500</v>
      </c>
      <c r="D1186">
        <v>0.41716587900000002</v>
      </c>
    </row>
    <row r="1187" spans="1:4" ht="15" customHeight="1" x14ac:dyDescent="0.35">
      <c r="A1187" t="s">
        <v>1202</v>
      </c>
      <c r="B1187" s="2">
        <f t="shared" si="18"/>
        <v>0.39197782870000003</v>
      </c>
      <c r="C1187" s="1">
        <v>500</v>
      </c>
      <c r="D1187">
        <v>3.9197782870000002</v>
      </c>
    </row>
    <row r="1188" spans="1:4" ht="15" customHeight="1" x14ac:dyDescent="0.35">
      <c r="A1188" t="s">
        <v>1203</v>
      </c>
      <c r="B1188" s="2">
        <f t="shared" si="18"/>
        <v>0.15567308390000001</v>
      </c>
      <c r="C1188" s="1">
        <v>500</v>
      </c>
      <c r="D1188">
        <v>1.5567308390000001</v>
      </c>
    </row>
    <row r="1189" spans="1:4" ht="15" customHeight="1" x14ac:dyDescent="0.35">
      <c r="A1189" t="s">
        <v>1204</v>
      </c>
      <c r="B1189" s="2">
        <f t="shared" si="18"/>
        <v>5.1832687400000001E-2</v>
      </c>
      <c r="C1189" s="1">
        <v>500</v>
      </c>
      <c r="D1189">
        <v>0.51832687399999999</v>
      </c>
    </row>
    <row r="1190" spans="1:4" ht="15" customHeight="1" x14ac:dyDescent="0.35">
      <c r="A1190" t="s">
        <v>1205</v>
      </c>
      <c r="B1190" s="2">
        <f t="shared" si="18"/>
        <v>0.74877498990000002</v>
      </c>
      <c r="C1190" s="1">
        <v>500</v>
      </c>
      <c r="D1190">
        <v>7.4877498989999998</v>
      </c>
    </row>
    <row r="1191" spans="1:4" ht="15" customHeight="1" x14ac:dyDescent="0.35">
      <c r="A1191" t="s">
        <v>1206</v>
      </c>
      <c r="B1191" s="2">
        <f t="shared" si="18"/>
        <v>0.24540563700000001</v>
      </c>
      <c r="C1191" s="1">
        <v>500</v>
      </c>
      <c r="D1191">
        <v>2.45405637</v>
      </c>
    </row>
    <row r="1192" spans="1:4" ht="15" customHeight="1" x14ac:dyDescent="0.35">
      <c r="A1192" t="s">
        <v>1207</v>
      </c>
      <c r="B1192" s="2">
        <f t="shared" si="18"/>
        <v>0.2149490761</v>
      </c>
      <c r="C1192" s="1">
        <v>500</v>
      </c>
      <c r="D1192">
        <v>2.149490761</v>
      </c>
    </row>
    <row r="1193" spans="1:4" ht="15" customHeight="1" x14ac:dyDescent="0.35">
      <c r="A1193" t="s">
        <v>1208</v>
      </c>
      <c r="B1193" s="2">
        <f t="shared" si="18"/>
        <v>0.1027777705</v>
      </c>
      <c r="C1193" s="1">
        <v>500</v>
      </c>
      <c r="D1193">
        <v>1.0277777050000001</v>
      </c>
    </row>
    <row r="1194" spans="1:4" ht="15" customHeight="1" x14ac:dyDescent="0.35">
      <c r="A1194" t="s">
        <v>1209</v>
      </c>
      <c r="B1194" s="2">
        <f t="shared" si="18"/>
        <v>2.6726362149999998</v>
      </c>
      <c r="C1194" s="1">
        <v>500</v>
      </c>
      <c r="D1194">
        <v>26.72636215</v>
      </c>
    </row>
    <row r="1195" spans="1:4" ht="15" customHeight="1" x14ac:dyDescent="0.35">
      <c r="A1195" t="s">
        <v>1210</v>
      </c>
      <c r="B1195" s="2">
        <f t="shared" si="18"/>
        <v>0.54423578650000004</v>
      </c>
      <c r="C1195" s="1">
        <v>500</v>
      </c>
      <c r="D1195">
        <v>5.442357865</v>
      </c>
    </row>
    <row r="1196" spans="1:4" ht="15" customHeight="1" x14ac:dyDescent="0.35">
      <c r="A1196" t="s">
        <v>1211</v>
      </c>
      <c r="B1196" s="2">
        <f t="shared" si="18"/>
        <v>0.2105328799</v>
      </c>
      <c r="C1196" s="1">
        <v>500</v>
      </c>
      <c r="D1196">
        <v>2.105328799</v>
      </c>
    </row>
    <row r="1197" spans="1:4" ht="15" customHeight="1" x14ac:dyDescent="0.35">
      <c r="A1197" t="s">
        <v>1212</v>
      </c>
      <c r="B1197" s="2">
        <f t="shared" si="18"/>
        <v>0.2105328799</v>
      </c>
      <c r="C1197" s="1">
        <v>500</v>
      </c>
      <c r="D1197">
        <v>2.105328799</v>
      </c>
    </row>
    <row r="1198" spans="1:4" ht="15" customHeight="1" x14ac:dyDescent="0.35">
      <c r="A1198" t="s">
        <v>1213</v>
      </c>
      <c r="B1198" s="2">
        <f t="shared" si="18"/>
        <v>0.25110850290000003</v>
      </c>
      <c r="C1198" s="1">
        <v>500</v>
      </c>
      <c r="D1198">
        <v>2.5110850290000002</v>
      </c>
    </row>
    <row r="1199" spans="1:4" ht="15" customHeight="1" x14ac:dyDescent="0.35">
      <c r="A1199" t="s">
        <v>1214</v>
      </c>
      <c r="B1199" s="2">
        <f t="shared" si="18"/>
        <v>0.32480124290000001</v>
      </c>
      <c r="C1199" s="1">
        <v>500</v>
      </c>
      <c r="D1199">
        <v>3.2480124290000001</v>
      </c>
    </row>
    <row r="1200" spans="1:4" ht="15" customHeight="1" x14ac:dyDescent="0.35">
      <c r="A1200" t="s">
        <v>1215</v>
      </c>
      <c r="B1200" s="2">
        <f t="shared" si="18"/>
        <v>0.39009618089999998</v>
      </c>
      <c r="C1200" s="1">
        <v>500</v>
      </c>
      <c r="D1200">
        <v>3.900961809</v>
      </c>
    </row>
    <row r="1201" spans="1:4" ht="15" customHeight="1" x14ac:dyDescent="0.35">
      <c r="A1201" t="s">
        <v>1216</v>
      </c>
      <c r="B1201" s="2">
        <f t="shared" si="18"/>
        <v>0.32480971990000002</v>
      </c>
      <c r="C1201" s="1">
        <v>500</v>
      </c>
      <c r="D1201">
        <v>3.248097199</v>
      </c>
    </row>
    <row r="1202" spans="1:4" ht="15" customHeight="1" x14ac:dyDescent="0.35">
      <c r="A1202" t="s">
        <v>1217</v>
      </c>
      <c r="B1202" s="2">
        <f t="shared" si="18"/>
        <v>0.2105328799</v>
      </c>
      <c r="C1202" s="1">
        <v>500</v>
      </c>
      <c r="D1202">
        <v>2.105328799</v>
      </c>
    </row>
    <row r="1203" spans="1:4" ht="15" customHeight="1" x14ac:dyDescent="0.35">
      <c r="A1203" t="s">
        <v>1218</v>
      </c>
      <c r="B1203" s="2">
        <f t="shared" si="18"/>
        <v>0.41657413190000003</v>
      </c>
      <c r="C1203" s="1">
        <v>500</v>
      </c>
      <c r="D1203">
        <v>4.1657413190000003</v>
      </c>
    </row>
    <row r="1204" spans="1:4" ht="15" customHeight="1" x14ac:dyDescent="0.35">
      <c r="A1204" t="s">
        <v>1219</v>
      </c>
      <c r="B1204" s="2">
        <f t="shared" si="18"/>
        <v>0.39009618089999998</v>
      </c>
      <c r="C1204" s="1">
        <v>500</v>
      </c>
      <c r="D1204">
        <v>3.900961809</v>
      </c>
    </row>
    <row r="1205" spans="1:4" ht="15" customHeight="1" x14ac:dyDescent="0.35">
      <c r="A1205" t="s">
        <v>1220</v>
      </c>
      <c r="B1205" s="2">
        <f t="shared" si="18"/>
        <v>0.2656706519</v>
      </c>
      <c r="C1205" s="1">
        <v>500</v>
      </c>
      <c r="D1205">
        <v>2.6567065190000001</v>
      </c>
    </row>
    <row r="1206" spans="1:4" ht="15" customHeight="1" x14ac:dyDescent="0.35">
      <c r="A1206" t="s">
        <v>1221</v>
      </c>
      <c r="B1206" s="2">
        <f t="shared" si="18"/>
        <v>0.25267023150000001</v>
      </c>
      <c r="C1206" s="1">
        <v>500</v>
      </c>
      <c r="D1206">
        <v>2.5267023150000001</v>
      </c>
    </row>
    <row r="1207" spans="1:4" ht="15" customHeight="1" x14ac:dyDescent="0.35">
      <c r="A1207" t="s">
        <v>1222</v>
      </c>
      <c r="B1207" s="2">
        <f t="shared" si="18"/>
        <v>0.13179276749999999</v>
      </c>
      <c r="C1207" s="1">
        <v>500</v>
      </c>
      <c r="D1207">
        <v>1.317927675</v>
      </c>
    </row>
    <row r="1208" spans="1:4" ht="15" customHeight="1" x14ac:dyDescent="0.35">
      <c r="A1208" t="s">
        <v>1223</v>
      </c>
      <c r="B1208" s="2">
        <f t="shared" si="18"/>
        <v>0.24922484289999999</v>
      </c>
      <c r="C1208" s="1">
        <v>500</v>
      </c>
      <c r="D1208">
        <v>2.492248429</v>
      </c>
    </row>
    <row r="1209" spans="1:4" ht="15" customHeight="1" x14ac:dyDescent="0.35">
      <c r="A1209" t="s">
        <v>1224</v>
      </c>
      <c r="B1209" s="2">
        <f t="shared" si="18"/>
        <v>0.17911225209999998</v>
      </c>
      <c r="C1209" s="1">
        <v>500</v>
      </c>
      <c r="D1209">
        <v>1.7911225209999999</v>
      </c>
    </row>
    <row r="1210" spans="1:4" ht="15" customHeight="1" x14ac:dyDescent="0.35">
      <c r="A1210" t="s">
        <v>1225</v>
      </c>
      <c r="B1210" s="2">
        <f t="shared" ref="B1210:B1273" si="19">D1210/10</f>
        <v>6.6453614600000002E-2</v>
      </c>
      <c r="C1210" s="1">
        <v>500</v>
      </c>
      <c r="D1210">
        <v>0.66453614599999999</v>
      </c>
    </row>
    <row r="1211" spans="1:4" ht="15" customHeight="1" x14ac:dyDescent="0.35">
      <c r="A1211" t="s">
        <v>1226</v>
      </c>
      <c r="B1211" s="2">
        <f t="shared" si="19"/>
        <v>0.1110031865</v>
      </c>
      <c r="C1211" s="1">
        <v>500</v>
      </c>
      <c r="D1211">
        <v>1.1100318650000001</v>
      </c>
    </row>
    <row r="1212" spans="1:4" ht="15" customHeight="1" x14ac:dyDescent="0.35">
      <c r="A1212" t="s">
        <v>1227</v>
      </c>
      <c r="B1212" s="2">
        <f t="shared" si="19"/>
        <v>0.41581681749999999</v>
      </c>
      <c r="C1212" s="1">
        <v>500</v>
      </c>
      <c r="D1212">
        <v>4.1581681750000001</v>
      </c>
    </row>
    <row r="1213" spans="1:4" ht="15" customHeight="1" x14ac:dyDescent="0.35">
      <c r="A1213" t="s">
        <v>1228</v>
      </c>
      <c r="B1213" s="2">
        <f t="shared" si="19"/>
        <v>1.213724426</v>
      </c>
      <c r="C1213" s="1">
        <v>500</v>
      </c>
      <c r="D1213">
        <v>12.137244259999999</v>
      </c>
    </row>
    <row r="1214" spans="1:4" ht="15" customHeight="1" x14ac:dyDescent="0.35">
      <c r="A1214" t="s">
        <v>1229</v>
      </c>
      <c r="B1214" s="2">
        <f t="shared" si="19"/>
        <v>2.2629348289999998</v>
      </c>
      <c r="C1214" s="1">
        <v>500</v>
      </c>
      <c r="D1214">
        <v>22.629348289999999</v>
      </c>
    </row>
    <row r="1215" spans="1:4" ht="15" customHeight="1" x14ac:dyDescent="0.35">
      <c r="A1215" t="s">
        <v>1230</v>
      </c>
      <c r="B1215" s="2">
        <f t="shared" si="19"/>
        <v>2.2629348289999998</v>
      </c>
      <c r="C1215" s="1">
        <v>500</v>
      </c>
      <c r="D1215">
        <v>22.629348289999999</v>
      </c>
    </row>
    <row r="1216" spans="1:4" ht="15" customHeight="1" x14ac:dyDescent="0.35">
      <c r="A1216" t="s">
        <v>1231</v>
      </c>
      <c r="B1216" s="2">
        <f t="shared" si="19"/>
        <v>2.0031085160000002</v>
      </c>
      <c r="C1216" s="1">
        <v>500</v>
      </c>
      <c r="D1216">
        <v>20.03108516</v>
      </c>
    </row>
    <row r="1217" spans="1:4" ht="15" customHeight="1" x14ac:dyDescent="0.35">
      <c r="A1217" t="s">
        <v>1232</v>
      </c>
      <c r="B1217" s="2">
        <f t="shared" si="19"/>
        <v>0.14870426779999998</v>
      </c>
      <c r="C1217" s="1">
        <v>500</v>
      </c>
      <c r="D1217">
        <v>1.4870426779999999</v>
      </c>
    </row>
    <row r="1218" spans="1:4" ht="15" customHeight="1" x14ac:dyDescent="0.35">
      <c r="A1218" t="s">
        <v>1233</v>
      </c>
      <c r="B1218" s="2">
        <f t="shared" si="19"/>
        <v>0.67136311449999997</v>
      </c>
      <c r="C1218" s="1">
        <v>500</v>
      </c>
      <c r="D1218">
        <v>6.7136311449999999</v>
      </c>
    </row>
    <row r="1219" spans="1:4" ht="15" customHeight="1" x14ac:dyDescent="0.35">
      <c r="A1219" t="s">
        <v>1234</v>
      </c>
      <c r="B1219" s="2">
        <f t="shared" si="19"/>
        <v>9.2671429900000005E-2</v>
      </c>
      <c r="C1219" s="1">
        <v>500</v>
      </c>
      <c r="D1219">
        <v>0.92671429900000002</v>
      </c>
    </row>
    <row r="1220" spans="1:4" ht="15" customHeight="1" x14ac:dyDescent="0.35">
      <c r="A1220" t="s">
        <v>1235</v>
      </c>
      <c r="B1220" s="2">
        <f t="shared" si="19"/>
        <v>5.4492743200000006E-2</v>
      </c>
      <c r="C1220" s="1">
        <v>500</v>
      </c>
      <c r="D1220">
        <v>0.54492743200000004</v>
      </c>
    </row>
    <row r="1221" spans="1:4" ht="15" customHeight="1" x14ac:dyDescent="0.35">
      <c r="A1221" t="s">
        <v>1236</v>
      </c>
      <c r="B1221" s="2">
        <f t="shared" si="19"/>
        <v>9.4307327799999993E-2</v>
      </c>
      <c r="C1221" s="1">
        <v>500</v>
      </c>
      <c r="D1221">
        <v>0.94307327799999996</v>
      </c>
    </row>
    <row r="1222" spans="1:4" ht="15" customHeight="1" x14ac:dyDescent="0.35">
      <c r="A1222" t="s">
        <v>1237</v>
      </c>
      <c r="B1222" s="2">
        <f t="shared" si="19"/>
        <v>5.4492743200000006E-2</v>
      </c>
      <c r="C1222" s="1">
        <v>500</v>
      </c>
      <c r="D1222">
        <v>0.54492743200000004</v>
      </c>
    </row>
    <row r="1223" spans="1:4" ht="15" customHeight="1" x14ac:dyDescent="0.35">
      <c r="A1223" t="s">
        <v>1238</v>
      </c>
      <c r="B1223" s="2">
        <f t="shared" si="19"/>
        <v>8.8063831699999998E-2</v>
      </c>
      <c r="C1223" s="1">
        <v>500</v>
      </c>
      <c r="D1223">
        <v>0.88063831699999995</v>
      </c>
    </row>
    <row r="1224" spans="1:4" ht="15" customHeight="1" x14ac:dyDescent="0.35">
      <c r="A1224" t="s">
        <v>1239</v>
      </c>
      <c r="B1224" s="2">
        <f t="shared" si="19"/>
        <v>0.18020295980000001</v>
      </c>
      <c r="C1224" s="1">
        <v>500</v>
      </c>
      <c r="D1224">
        <v>1.8020295980000001</v>
      </c>
    </row>
    <row r="1225" spans="1:4" ht="15" customHeight="1" x14ac:dyDescent="0.35">
      <c r="A1225" t="s">
        <v>1240</v>
      </c>
      <c r="B1225" s="2">
        <f t="shared" si="19"/>
        <v>0.26884977409999999</v>
      </c>
      <c r="C1225" s="1">
        <v>500</v>
      </c>
      <c r="D1225">
        <v>2.6884977409999999</v>
      </c>
    </row>
    <row r="1226" spans="1:4" ht="15" customHeight="1" x14ac:dyDescent="0.35">
      <c r="A1226" t="s">
        <v>1241</v>
      </c>
      <c r="B1226" s="2">
        <f t="shared" si="19"/>
        <v>0.26884977409999999</v>
      </c>
      <c r="C1226" s="1">
        <v>500</v>
      </c>
      <c r="D1226">
        <v>2.6884977409999999</v>
      </c>
    </row>
    <row r="1227" spans="1:4" ht="15" customHeight="1" x14ac:dyDescent="0.35">
      <c r="A1227" t="s">
        <v>1242</v>
      </c>
      <c r="B1227" s="2">
        <f t="shared" si="19"/>
        <v>0.26884977409999999</v>
      </c>
      <c r="C1227" s="1">
        <v>500</v>
      </c>
      <c r="D1227">
        <v>2.6884977409999999</v>
      </c>
    </row>
    <row r="1228" spans="1:4" ht="15" customHeight="1" x14ac:dyDescent="0.35">
      <c r="A1228" t="s">
        <v>1243</v>
      </c>
      <c r="B1228" s="2">
        <f t="shared" si="19"/>
        <v>0.1418394738</v>
      </c>
      <c r="C1228" s="1">
        <v>500</v>
      </c>
      <c r="D1228">
        <v>1.4183947379999999</v>
      </c>
    </row>
    <row r="1229" spans="1:4" ht="15" customHeight="1" x14ac:dyDescent="0.35">
      <c r="A1229" t="s">
        <v>1244</v>
      </c>
      <c r="B1229" s="2">
        <f t="shared" si="19"/>
        <v>8.5944475300000003E-2</v>
      </c>
      <c r="C1229" s="1">
        <v>500</v>
      </c>
      <c r="D1229">
        <v>0.85944475300000001</v>
      </c>
    </row>
    <row r="1230" spans="1:4" ht="15" customHeight="1" x14ac:dyDescent="0.35">
      <c r="A1230" t="s">
        <v>1245</v>
      </c>
      <c r="B1230" s="2">
        <f t="shared" si="19"/>
        <v>0.14269982750000001</v>
      </c>
      <c r="C1230" s="1">
        <v>500</v>
      </c>
      <c r="D1230">
        <v>1.4269982750000001</v>
      </c>
    </row>
    <row r="1231" spans="1:4" ht="15" customHeight="1" x14ac:dyDescent="0.35">
      <c r="A1231" t="s">
        <v>1246</v>
      </c>
      <c r="B1231" s="2">
        <f t="shared" si="19"/>
        <v>8.5944475300000003E-2</v>
      </c>
      <c r="C1231" s="1">
        <v>500</v>
      </c>
      <c r="D1231">
        <v>0.85944475300000001</v>
      </c>
    </row>
    <row r="1232" spans="1:4" ht="15" customHeight="1" x14ac:dyDescent="0.35">
      <c r="A1232" t="s">
        <v>1247</v>
      </c>
      <c r="B1232" s="2">
        <f t="shared" si="19"/>
        <v>0.1292282106</v>
      </c>
      <c r="C1232" s="1">
        <v>500</v>
      </c>
      <c r="D1232">
        <v>1.292282106</v>
      </c>
    </row>
    <row r="1233" spans="1:4" ht="15" customHeight="1" x14ac:dyDescent="0.35">
      <c r="A1233" t="s">
        <v>1248</v>
      </c>
      <c r="B1233" s="2">
        <f t="shared" si="19"/>
        <v>0.42530460249999996</v>
      </c>
      <c r="C1233" s="1">
        <v>500</v>
      </c>
      <c r="D1233">
        <v>4.2530460249999997</v>
      </c>
    </row>
    <row r="1234" spans="1:4" ht="15" customHeight="1" x14ac:dyDescent="0.35">
      <c r="A1234" t="s">
        <v>1249</v>
      </c>
      <c r="B1234" s="2">
        <f t="shared" si="19"/>
        <v>0.1844166481</v>
      </c>
      <c r="C1234" s="1">
        <v>500</v>
      </c>
      <c r="D1234">
        <v>1.844166481</v>
      </c>
    </row>
    <row r="1235" spans="1:4" ht="15" customHeight="1" x14ac:dyDescent="0.35">
      <c r="A1235" t="s">
        <v>1250</v>
      </c>
      <c r="B1235" s="2">
        <f t="shared" si="19"/>
        <v>0.1844166481</v>
      </c>
      <c r="C1235" s="1">
        <v>500</v>
      </c>
      <c r="D1235">
        <v>1.844166481</v>
      </c>
    </row>
    <row r="1236" spans="1:4" ht="15" customHeight="1" x14ac:dyDescent="0.35">
      <c r="A1236" t="s">
        <v>1251</v>
      </c>
      <c r="B1236" s="2">
        <f t="shared" si="19"/>
        <v>0.38769290680000001</v>
      </c>
      <c r="C1236" s="1">
        <v>500</v>
      </c>
      <c r="D1236">
        <v>3.8769290679999999</v>
      </c>
    </row>
    <row r="1237" spans="1:4" ht="15" customHeight="1" x14ac:dyDescent="0.35">
      <c r="A1237" t="s">
        <v>1252</v>
      </c>
      <c r="B1237" s="2">
        <f t="shared" si="19"/>
        <v>0.12506904590000001</v>
      </c>
      <c r="C1237" s="1">
        <v>500</v>
      </c>
      <c r="D1237">
        <v>1.2506904590000001</v>
      </c>
    </row>
    <row r="1238" spans="1:4" ht="15" customHeight="1" x14ac:dyDescent="0.35">
      <c r="A1238" t="s">
        <v>1253</v>
      </c>
      <c r="B1238" s="2">
        <f t="shared" si="19"/>
        <v>0.19559967140000001</v>
      </c>
      <c r="C1238" s="1">
        <v>500</v>
      </c>
      <c r="D1238">
        <v>1.9559967140000001</v>
      </c>
    </row>
    <row r="1239" spans="1:4" ht="15" customHeight="1" x14ac:dyDescent="0.35">
      <c r="A1239" t="s">
        <v>1254</v>
      </c>
      <c r="B1239" s="2">
        <f t="shared" si="19"/>
        <v>0.16110985049999998</v>
      </c>
      <c r="C1239" s="1">
        <v>500</v>
      </c>
      <c r="D1239">
        <v>1.611098505</v>
      </c>
    </row>
    <row r="1240" spans="1:4" ht="15" customHeight="1" x14ac:dyDescent="0.35">
      <c r="A1240" t="s">
        <v>1255</v>
      </c>
      <c r="B1240" s="2">
        <f t="shared" si="19"/>
        <v>0.1153922833</v>
      </c>
      <c r="C1240" s="1">
        <v>500</v>
      </c>
      <c r="D1240">
        <v>1.153922833</v>
      </c>
    </row>
    <row r="1241" spans="1:4" ht="15" customHeight="1" x14ac:dyDescent="0.35">
      <c r="A1241" t="s">
        <v>1256</v>
      </c>
      <c r="B1241" s="2">
        <f t="shared" si="19"/>
        <v>0.15593090810000002</v>
      </c>
      <c r="C1241" s="1">
        <v>500</v>
      </c>
      <c r="D1241">
        <v>1.5593090810000001</v>
      </c>
    </row>
    <row r="1242" spans="1:4" ht="15" customHeight="1" x14ac:dyDescent="0.35">
      <c r="A1242" t="s">
        <v>1257</v>
      </c>
      <c r="B1242" s="2">
        <f t="shared" si="19"/>
        <v>0.22459146300000002</v>
      </c>
      <c r="C1242" s="1">
        <v>500</v>
      </c>
      <c r="D1242">
        <v>2.2459146300000001</v>
      </c>
    </row>
    <row r="1243" spans="1:4" ht="15" customHeight="1" x14ac:dyDescent="0.35">
      <c r="A1243" t="s">
        <v>1258</v>
      </c>
      <c r="B1243" s="2">
        <f t="shared" si="19"/>
        <v>0.14253780099999999</v>
      </c>
      <c r="C1243" s="1">
        <v>500</v>
      </c>
      <c r="D1243">
        <v>1.42537801</v>
      </c>
    </row>
    <row r="1244" spans="1:4" ht="15" customHeight="1" x14ac:dyDescent="0.35">
      <c r="A1244" t="s">
        <v>1259</v>
      </c>
      <c r="B1244" s="2">
        <f t="shared" si="19"/>
        <v>0.15593090810000002</v>
      </c>
      <c r="C1244" s="1">
        <v>500</v>
      </c>
      <c r="D1244">
        <v>1.5593090810000001</v>
      </c>
    </row>
    <row r="1245" spans="1:4" ht="15" customHeight="1" x14ac:dyDescent="0.35">
      <c r="A1245" t="s">
        <v>1260</v>
      </c>
      <c r="B1245" s="2">
        <f t="shared" si="19"/>
        <v>4.5710934299999999E-2</v>
      </c>
      <c r="C1245" s="1">
        <v>500</v>
      </c>
      <c r="D1245">
        <v>0.457109343</v>
      </c>
    </row>
    <row r="1246" spans="1:4" ht="15" customHeight="1" x14ac:dyDescent="0.35">
      <c r="A1246" t="s">
        <v>1261</v>
      </c>
      <c r="B1246" s="2">
        <f t="shared" si="19"/>
        <v>8.44324132E-2</v>
      </c>
      <c r="C1246" s="1">
        <v>500</v>
      </c>
      <c r="D1246">
        <v>0.844324132</v>
      </c>
    </row>
    <row r="1247" spans="1:4" ht="15" customHeight="1" x14ac:dyDescent="0.35">
      <c r="A1247" t="s">
        <v>1262</v>
      </c>
      <c r="B1247" s="2">
        <f t="shared" si="19"/>
        <v>0.1480470233</v>
      </c>
      <c r="C1247" s="1">
        <v>500</v>
      </c>
      <c r="D1247">
        <v>1.4804702329999999</v>
      </c>
    </row>
    <row r="1248" spans="1:4" ht="15" customHeight="1" x14ac:dyDescent="0.35">
      <c r="A1248" t="s">
        <v>1263</v>
      </c>
      <c r="B1248" s="2">
        <f t="shared" si="19"/>
        <v>0.10742849709999999</v>
      </c>
      <c r="C1248" s="1">
        <v>500</v>
      </c>
      <c r="D1248">
        <v>1.074284971</v>
      </c>
    </row>
    <row r="1249" spans="1:4" ht="15" customHeight="1" x14ac:dyDescent="0.35">
      <c r="A1249" t="s">
        <v>1264</v>
      </c>
      <c r="B1249" s="2">
        <f t="shared" si="19"/>
        <v>0.16717556680000001</v>
      </c>
      <c r="C1249" s="1">
        <v>500</v>
      </c>
      <c r="D1249">
        <v>1.6717556680000001</v>
      </c>
    </row>
    <row r="1250" spans="1:4" ht="15" customHeight="1" x14ac:dyDescent="0.35">
      <c r="A1250" t="s">
        <v>1265</v>
      </c>
      <c r="B1250" s="2">
        <f t="shared" si="19"/>
        <v>7.2416839199999999E-2</v>
      </c>
      <c r="C1250" s="1">
        <v>500</v>
      </c>
      <c r="D1250">
        <v>0.72416839200000005</v>
      </c>
    </row>
    <row r="1251" spans="1:4" ht="15" customHeight="1" x14ac:dyDescent="0.35">
      <c r="A1251" t="s">
        <v>1266</v>
      </c>
      <c r="B1251" s="2">
        <f t="shared" si="19"/>
        <v>0.13392490159999998</v>
      </c>
      <c r="C1251" s="1">
        <v>500</v>
      </c>
      <c r="D1251">
        <v>1.3392490159999999</v>
      </c>
    </row>
    <row r="1252" spans="1:4" ht="15" customHeight="1" x14ac:dyDescent="0.35">
      <c r="A1252" t="s">
        <v>1267</v>
      </c>
      <c r="B1252" s="2">
        <f t="shared" si="19"/>
        <v>8.8061089299999992E-2</v>
      </c>
      <c r="C1252" s="1">
        <v>500</v>
      </c>
      <c r="D1252">
        <v>0.88061089299999995</v>
      </c>
    </row>
    <row r="1253" spans="1:4" ht="15" customHeight="1" x14ac:dyDescent="0.35">
      <c r="A1253" t="s">
        <v>1268</v>
      </c>
      <c r="B1253" s="2">
        <f t="shared" si="19"/>
        <v>0.21659299679999999</v>
      </c>
      <c r="C1253" s="1">
        <v>500</v>
      </c>
      <c r="D1253">
        <v>2.1659299679999999</v>
      </c>
    </row>
    <row r="1254" spans="1:4" ht="15" customHeight="1" x14ac:dyDescent="0.35">
      <c r="A1254" t="s">
        <v>1269</v>
      </c>
      <c r="B1254" s="2">
        <f t="shared" si="19"/>
        <v>5.4275357499999996E-2</v>
      </c>
      <c r="C1254" s="1">
        <v>500</v>
      </c>
      <c r="D1254">
        <v>0.54275357499999999</v>
      </c>
    </row>
    <row r="1255" spans="1:4" ht="15" customHeight="1" x14ac:dyDescent="0.35">
      <c r="A1255" t="s">
        <v>1270</v>
      </c>
      <c r="B1255" s="2">
        <f t="shared" si="19"/>
        <v>0.1043834357</v>
      </c>
      <c r="C1255" s="1">
        <v>500</v>
      </c>
      <c r="D1255">
        <v>1.0438343569999999</v>
      </c>
    </row>
    <row r="1256" spans="1:4" ht="15" customHeight="1" x14ac:dyDescent="0.35">
      <c r="A1256" t="s">
        <v>1271</v>
      </c>
      <c r="B1256" s="2">
        <f t="shared" si="19"/>
        <v>3.6432109899999995E-2</v>
      </c>
      <c r="C1256" s="1">
        <v>500</v>
      </c>
      <c r="D1256">
        <v>0.36432109899999998</v>
      </c>
    </row>
    <row r="1257" spans="1:4" ht="15" customHeight="1" x14ac:dyDescent="0.35">
      <c r="A1257" t="s">
        <v>1272</v>
      </c>
      <c r="B1257" s="2">
        <f t="shared" si="19"/>
        <v>8.8962055799999995E-2</v>
      </c>
      <c r="C1257" s="1">
        <v>500</v>
      </c>
      <c r="D1257">
        <v>0.88962055799999995</v>
      </c>
    </row>
    <row r="1258" spans="1:4" ht="15" customHeight="1" x14ac:dyDescent="0.35">
      <c r="A1258" t="s">
        <v>1273</v>
      </c>
      <c r="B1258" s="2">
        <f t="shared" si="19"/>
        <v>0.31918858999999999</v>
      </c>
      <c r="C1258" s="1">
        <v>500</v>
      </c>
      <c r="D1258">
        <v>3.1918858999999999</v>
      </c>
    </row>
    <row r="1259" spans="1:4" ht="15" customHeight="1" x14ac:dyDescent="0.35">
      <c r="A1259" t="s">
        <v>1274</v>
      </c>
      <c r="B1259" s="2">
        <f t="shared" si="19"/>
        <v>9.0255547199999994E-2</v>
      </c>
      <c r="C1259" s="1">
        <v>500</v>
      </c>
      <c r="D1259">
        <v>0.90255547199999997</v>
      </c>
    </row>
    <row r="1260" spans="1:4" ht="15" customHeight="1" x14ac:dyDescent="0.35">
      <c r="A1260" t="s">
        <v>1275</v>
      </c>
      <c r="B1260" s="2">
        <f t="shared" si="19"/>
        <v>0.1284898408</v>
      </c>
      <c r="C1260" s="1">
        <v>500</v>
      </c>
      <c r="D1260">
        <v>1.2848984080000001</v>
      </c>
    </row>
    <row r="1261" spans="1:4" ht="15" customHeight="1" x14ac:dyDescent="0.35">
      <c r="A1261" t="s">
        <v>1276</v>
      </c>
      <c r="B1261" s="2">
        <f t="shared" si="19"/>
        <v>0.11999818310000002</v>
      </c>
      <c r="C1261" s="1">
        <v>500</v>
      </c>
      <c r="D1261">
        <v>1.1999818310000001</v>
      </c>
    </row>
    <row r="1262" spans="1:4" ht="15" customHeight="1" x14ac:dyDescent="0.35">
      <c r="A1262" t="s">
        <v>1277</v>
      </c>
      <c r="B1262" s="2">
        <f t="shared" si="19"/>
        <v>0.11675982650000001</v>
      </c>
      <c r="C1262" s="1">
        <v>500</v>
      </c>
      <c r="D1262">
        <v>1.1675982650000001</v>
      </c>
    </row>
    <row r="1263" spans="1:4" ht="15" customHeight="1" x14ac:dyDescent="0.35">
      <c r="A1263" t="s">
        <v>1278</v>
      </c>
      <c r="B1263" s="2">
        <f t="shared" si="19"/>
        <v>0.14584137999999999</v>
      </c>
      <c r="C1263" s="1">
        <v>500</v>
      </c>
      <c r="D1263">
        <v>1.4584138</v>
      </c>
    </row>
    <row r="1264" spans="1:4" ht="15" customHeight="1" x14ac:dyDescent="0.35">
      <c r="A1264" t="s">
        <v>1279</v>
      </c>
      <c r="B1264" s="2">
        <f t="shared" si="19"/>
        <v>0.41581111510000002</v>
      </c>
      <c r="C1264" s="1">
        <v>500</v>
      </c>
      <c r="D1264">
        <v>4.1581111509999999</v>
      </c>
    </row>
    <row r="1265" spans="1:4" ht="15" customHeight="1" x14ac:dyDescent="0.35">
      <c r="A1265" t="s">
        <v>1280</v>
      </c>
      <c r="B1265" s="2">
        <f t="shared" si="19"/>
        <v>0.41581111510000002</v>
      </c>
      <c r="C1265" s="1">
        <v>500</v>
      </c>
      <c r="D1265">
        <v>4.1581111509999999</v>
      </c>
    </row>
    <row r="1266" spans="1:4" ht="15" customHeight="1" x14ac:dyDescent="0.35">
      <c r="A1266" t="s">
        <v>1281</v>
      </c>
      <c r="B1266" s="2">
        <f t="shared" si="19"/>
        <v>0.41581111510000002</v>
      </c>
      <c r="C1266" s="1">
        <v>500</v>
      </c>
      <c r="D1266">
        <v>4.1581111509999999</v>
      </c>
    </row>
    <row r="1267" spans="1:4" ht="15" customHeight="1" x14ac:dyDescent="0.35">
      <c r="A1267" t="s">
        <v>1282</v>
      </c>
      <c r="B1267" s="2">
        <f t="shared" si="19"/>
        <v>0.15433309270000001</v>
      </c>
      <c r="C1267" s="1">
        <v>500</v>
      </c>
      <c r="D1267">
        <v>1.543330927</v>
      </c>
    </row>
    <row r="1268" spans="1:4" ht="15" customHeight="1" x14ac:dyDescent="0.35">
      <c r="A1268" t="s">
        <v>1283</v>
      </c>
      <c r="B1268" s="2">
        <f t="shared" si="19"/>
        <v>5.3304889700000004E-2</v>
      </c>
      <c r="C1268" s="1">
        <v>500</v>
      </c>
      <c r="D1268">
        <v>0.53304889700000002</v>
      </c>
    </row>
    <row r="1269" spans="1:4" ht="15" customHeight="1" x14ac:dyDescent="0.35">
      <c r="A1269" t="s">
        <v>1284</v>
      </c>
      <c r="B1269" s="2">
        <f t="shared" si="19"/>
        <v>7.5635926499999992E-2</v>
      </c>
      <c r="C1269" s="1">
        <v>500</v>
      </c>
      <c r="D1269">
        <v>0.75635926499999995</v>
      </c>
    </row>
    <row r="1270" spans="1:4" ht="15" customHeight="1" x14ac:dyDescent="0.35">
      <c r="A1270" t="s">
        <v>1285</v>
      </c>
      <c r="B1270" s="2">
        <f t="shared" si="19"/>
        <v>0.12933531570000001</v>
      </c>
      <c r="C1270" s="1">
        <v>500</v>
      </c>
      <c r="D1270">
        <v>1.2933531570000001</v>
      </c>
    </row>
    <row r="1271" spans="1:4" ht="15" customHeight="1" x14ac:dyDescent="0.35">
      <c r="A1271" t="s">
        <v>1286</v>
      </c>
      <c r="B1271" s="2">
        <f t="shared" si="19"/>
        <v>0.10139317560000001</v>
      </c>
      <c r="C1271" s="1">
        <v>500</v>
      </c>
      <c r="D1271">
        <v>1.0139317560000001</v>
      </c>
    </row>
    <row r="1272" spans="1:4" ht="15" customHeight="1" x14ac:dyDescent="0.35">
      <c r="A1272" t="s">
        <v>1287</v>
      </c>
      <c r="B1272" s="2">
        <f t="shared" si="19"/>
        <v>3.6432109899999995E-2</v>
      </c>
      <c r="C1272" s="1">
        <v>500</v>
      </c>
      <c r="D1272">
        <v>0.36432109899999998</v>
      </c>
    </row>
    <row r="1273" spans="1:4" ht="15" customHeight="1" x14ac:dyDescent="0.35">
      <c r="A1273" t="s">
        <v>1288</v>
      </c>
      <c r="B1273" s="2">
        <f t="shared" si="19"/>
        <v>9.3488701699999996E-2</v>
      </c>
      <c r="C1273" s="1">
        <v>500</v>
      </c>
      <c r="D1273">
        <v>0.93488701699999999</v>
      </c>
    </row>
    <row r="1274" spans="1:4" ht="15" customHeight="1" x14ac:dyDescent="0.35">
      <c r="A1274" t="s">
        <v>1289</v>
      </c>
      <c r="B1274" s="2">
        <f t="shared" ref="B1274:B1337" si="20">D1274/10</f>
        <v>6.6622287799999999E-2</v>
      </c>
      <c r="C1274" s="1">
        <v>500</v>
      </c>
      <c r="D1274">
        <v>0.66622287800000002</v>
      </c>
    </row>
    <row r="1275" spans="1:4" ht="15" customHeight="1" x14ac:dyDescent="0.35">
      <c r="A1275" t="s">
        <v>1290</v>
      </c>
      <c r="B1275" s="2">
        <f t="shared" si="20"/>
        <v>7.3471503999999993E-2</v>
      </c>
      <c r="C1275" s="1">
        <v>500</v>
      </c>
      <c r="D1275">
        <v>0.73471503999999999</v>
      </c>
    </row>
    <row r="1276" spans="1:4" ht="15" customHeight="1" x14ac:dyDescent="0.35">
      <c r="A1276" t="s">
        <v>1291</v>
      </c>
      <c r="B1276" s="2">
        <f t="shared" si="20"/>
        <v>9.5275077100000008E-2</v>
      </c>
      <c r="C1276" s="1">
        <v>500</v>
      </c>
      <c r="D1276">
        <v>0.95275077100000005</v>
      </c>
    </row>
    <row r="1277" spans="1:4" ht="15" customHeight="1" x14ac:dyDescent="0.35">
      <c r="A1277" t="s">
        <v>1292</v>
      </c>
      <c r="B1277" s="2">
        <f t="shared" si="20"/>
        <v>9.9094206500000004E-2</v>
      </c>
      <c r="C1277" s="1">
        <v>500</v>
      </c>
      <c r="D1277">
        <v>0.99094206500000004</v>
      </c>
    </row>
    <row r="1278" spans="1:4" ht="15" customHeight="1" x14ac:dyDescent="0.35">
      <c r="A1278" t="s">
        <v>1293</v>
      </c>
      <c r="B1278" s="2">
        <f t="shared" si="20"/>
        <v>0.17963874969999999</v>
      </c>
      <c r="C1278" s="1">
        <v>500</v>
      </c>
      <c r="D1278">
        <v>1.796387497</v>
      </c>
    </row>
    <row r="1279" spans="1:4" ht="15" customHeight="1" x14ac:dyDescent="0.35">
      <c r="A1279" t="s">
        <v>1294</v>
      </c>
      <c r="B1279" s="2">
        <f t="shared" si="20"/>
        <v>0.13668878349999999</v>
      </c>
      <c r="C1279" s="1">
        <v>500</v>
      </c>
      <c r="D1279">
        <v>1.366887835</v>
      </c>
    </row>
    <row r="1280" spans="1:4" ht="15" customHeight="1" x14ac:dyDescent="0.35">
      <c r="A1280" t="s">
        <v>1295</v>
      </c>
      <c r="B1280" s="2">
        <f t="shared" si="20"/>
        <v>6.7701808500000002E-2</v>
      </c>
      <c r="C1280" s="1">
        <v>500</v>
      </c>
      <c r="D1280">
        <v>0.67701808500000005</v>
      </c>
    </row>
    <row r="1281" spans="1:4" ht="15" customHeight="1" x14ac:dyDescent="0.35">
      <c r="A1281" t="s">
        <v>1296</v>
      </c>
      <c r="B1281" s="2">
        <f t="shared" si="20"/>
        <v>0.1129400966</v>
      </c>
      <c r="C1281" s="1">
        <v>500</v>
      </c>
      <c r="D1281">
        <v>1.129400966</v>
      </c>
    </row>
    <row r="1282" spans="1:4" ht="15" customHeight="1" x14ac:dyDescent="0.35">
      <c r="A1282" t="s">
        <v>1297</v>
      </c>
      <c r="B1282" s="2">
        <f t="shared" si="20"/>
        <v>4.5782908999999997E-2</v>
      </c>
      <c r="C1282" s="1">
        <v>500</v>
      </c>
      <c r="D1282">
        <v>0.45782908999999999</v>
      </c>
    </row>
    <row r="1283" spans="1:4" ht="15" customHeight="1" x14ac:dyDescent="0.35">
      <c r="A1283" t="s">
        <v>1298</v>
      </c>
      <c r="B1283" s="2">
        <f t="shared" si="20"/>
        <v>9.3488701699999996E-2</v>
      </c>
      <c r="C1283" s="1">
        <v>500</v>
      </c>
      <c r="D1283">
        <v>0.93488701699999999</v>
      </c>
    </row>
    <row r="1284" spans="1:4" ht="15" customHeight="1" x14ac:dyDescent="0.35">
      <c r="A1284" t="s">
        <v>1299</v>
      </c>
      <c r="B1284" s="2">
        <f t="shared" si="20"/>
        <v>6.3184299099999994E-2</v>
      </c>
      <c r="C1284" s="1">
        <v>500</v>
      </c>
      <c r="D1284">
        <v>0.63184299099999996</v>
      </c>
    </row>
    <row r="1285" spans="1:4" ht="15" customHeight="1" x14ac:dyDescent="0.35">
      <c r="A1285" t="s">
        <v>1300</v>
      </c>
      <c r="B1285" s="2">
        <f t="shared" si="20"/>
        <v>0.1335325507</v>
      </c>
      <c r="C1285" s="1">
        <v>500</v>
      </c>
      <c r="D1285">
        <v>1.3353255070000001</v>
      </c>
    </row>
    <row r="1286" spans="1:4" ht="15" customHeight="1" x14ac:dyDescent="0.35">
      <c r="A1286" t="s">
        <v>1301</v>
      </c>
      <c r="B1286" s="2">
        <f t="shared" si="20"/>
        <v>4.9371439900000001E-2</v>
      </c>
      <c r="C1286" s="1">
        <v>500</v>
      </c>
      <c r="D1286">
        <v>0.49371439900000003</v>
      </c>
    </row>
    <row r="1287" spans="1:4" ht="15" customHeight="1" x14ac:dyDescent="0.35">
      <c r="A1287" t="s">
        <v>1302</v>
      </c>
      <c r="B1287" s="2">
        <f t="shared" si="20"/>
        <v>0.14776935730000001</v>
      </c>
      <c r="C1287" s="1">
        <v>500</v>
      </c>
      <c r="D1287">
        <v>1.477693573</v>
      </c>
    </row>
    <row r="1288" spans="1:4" ht="15" customHeight="1" x14ac:dyDescent="0.35">
      <c r="A1288" t="s">
        <v>1303</v>
      </c>
      <c r="B1288" s="2">
        <f t="shared" si="20"/>
        <v>0.2193611761</v>
      </c>
      <c r="C1288" s="1">
        <v>500</v>
      </c>
      <c r="D1288">
        <v>2.1936117610000001</v>
      </c>
    </row>
    <row r="1289" spans="1:4" ht="15" customHeight="1" x14ac:dyDescent="0.35">
      <c r="A1289" t="s">
        <v>1304</v>
      </c>
      <c r="B1289" s="2">
        <f t="shared" si="20"/>
        <v>0.18802051250000001</v>
      </c>
      <c r="C1289" s="1">
        <v>500</v>
      </c>
      <c r="D1289">
        <v>1.880205125</v>
      </c>
    </row>
    <row r="1290" spans="1:4" ht="15" customHeight="1" x14ac:dyDescent="0.35">
      <c r="A1290" t="s">
        <v>1305</v>
      </c>
      <c r="B1290" s="2">
        <f t="shared" si="20"/>
        <v>0.19395007710000001</v>
      </c>
      <c r="C1290" s="1">
        <v>500</v>
      </c>
      <c r="D1290">
        <v>1.9395007710000001</v>
      </c>
    </row>
    <row r="1291" spans="1:4" ht="15" customHeight="1" x14ac:dyDescent="0.35">
      <c r="A1291" t="s">
        <v>1306</v>
      </c>
      <c r="B1291" s="2">
        <f t="shared" si="20"/>
        <v>0.35004342119999998</v>
      </c>
      <c r="C1291" s="1">
        <v>500</v>
      </c>
      <c r="D1291">
        <v>3.500434212</v>
      </c>
    </row>
    <row r="1292" spans="1:4" ht="15" customHeight="1" x14ac:dyDescent="0.35">
      <c r="A1292" t="s">
        <v>1307</v>
      </c>
      <c r="B1292" s="2">
        <f t="shared" si="20"/>
        <v>6.2544861500000007E-2</v>
      </c>
      <c r="C1292" s="1">
        <v>500</v>
      </c>
      <c r="D1292">
        <v>0.62544861500000004</v>
      </c>
    </row>
    <row r="1293" spans="1:4" ht="15" customHeight="1" x14ac:dyDescent="0.35">
      <c r="A1293" t="s">
        <v>1308</v>
      </c>
      <c r="B1293" s="2">
        <f t="shared" si="20"/>
        <v>6.2544861500000007E-2</v>
      </c>
      <c r="C1293" s="1">
        <v>500</v>
      </c>
      <c r="D1293">
        <v>0.62544861500000004</v>
      </c>
    </row>
    <row r="1294" spans="1:4" ht="15" customHeight="1" x14ac:dyDescent="0.35">
      <c r="A1294" t="s">
        <v>1309</v>
      </c>
      <c r="B1294" s="2">
        <f t="shared" si="20"/>
        <v>0.15412500509999999</v>
      </c>
      <c r="C1294" s="1">
        <v>500</v>
      </c>
      <c r="D1294">
        <v>1.541250051</v>
      </c>
    </row>
    <row r="1295" spans="1:4" ht="15" customHeight="1" x14ac:dyDescent="0.35">
      <c r="A1295" t="s">
        <v>1310</v>
      </c>
      <c r="B1295" s="2">
        <f t="shared" si="20"/>
        <v>0.15412500509999999</v>
      </c>
      <c r="C1295" s="1">
        <v>500</v>
      </c>
      <c r="D1295">
        <v>1.541250051</v>
      </c>
    </row>
    <row r="1296" spans="1:4" ht="15" customHeight="1" x14ac:dyDescent="0.35">
      <c r="A1296" t="s">
        <v>386</v>
      </c>
      <c r="B1296" s="2">
        <f t="shared" si="20"/>
        <v>0.15412500509999999</v>
      </c>
      <c r="C1296" s="1">
        <v>500</v>
      </c>
      <c r="D1296">
        <v>1.541250051</v>
      </c>
    </row>
    <row r="1297" spans="1:4" ht="15" customHeight="1" x14ac:dyDescent="0.35">
      <c r="A1297" t="s">
        <v>1311</v>
      </c>
      <c r="B1297" s="2">
        <f t="shared" si="20"/>
        <v>6.6082047099999999E-2</v>
      </c>
      <c r="C1297" s="1">
        <v>500</v>
      </c>
      <c r="D1297">
        <v>0.66082047099999996</v>
      </c>
    </row>
    <row r="1298" spans="1:4" ht="15" customHeight="1" x14ac:dyDescent="0.35">
      <c r="A1298" t="s">
        <v>1312</v>
      </c>
      <c r="B1298" s="2">
        <f t="shared" si="20"/>
        <v>0.12910750609999999</v>
      </c>
      <c r="C1298" s="1">
        <v>500</v>
      </c>
      <c r="D1298">
        <v>1.2910750609999999</v>
      </c>
    </row>
    <row r="1299" spans="1:4" ht="15" customHeight="1" x14ac:dyDescent="0.35">
      <c r="A1299" t="s">
        <v>1313</v>
      </c>
      <c r="B1299" s="2">
        <f t="shared" si="20"/>
        <v>8.6209752200000003E-2</v>
      </c>
      <c r="C1299" s="1">
        <v>500</v>
      </c>
      <c r="D1299">
        <v>0.862097522</v>
      </c>
    </row>
    <row r="1300" spans="1:4" ht="15" customHeight="1" x14ac:dyDescent="0.35">
      <c r="A1300" t="s">
        <v>1314</v>
      </c>
      <c r="B1300" s="2">
        <f t="shared" si="20"/>
        <v>0.1106212905</v>
      </c>
      <c r="C1300" s="1">
        <v>500</v>
      </c>
      <c r="D1300">
        <v>1.106212905</v>
      </c>
    </row>
    <row r="1301" spans="1:4" ht="15" customHeight="1" x14ac:dyDescent="0.35">
      <c r="A1301" t="s">
        <v>1315</v>
      </c>
      <c r="B1301" s="2">
        <f t="shared" si="20"/>
        <v>5.7581867299999999E-2</v>
      </c>
      <c r="C1301" s="1">
        <v>500</v>
      </c>
      <c r="D1301">
        <v>0.575818673</v>
      </c>
    </row>
    <row r="1302" spans="1:4" ht="15" customHeight="1" x14ac:dyDescent="0.35">
      <c r="A1302" t="s">
        <v>1316</v>
      </c>
      <c r="B1302" s="2">
        <f t="shared" si="20"/>
        <v>0.10556153770000001</v>
      </c>
      <c r="C1302" s="1">
        <v>500</v>
      </c>
      <c r="D1302">
        <v>1.0556153770000001</v>
      </c>
    </row>
    <row r="1303" spans="1:4" ht="15" customHeight="1" x14ac:dyDescent="0.35">
      <c r="A1303" t="s">
        <v>1317</v>
      </c>
      <c r="B1303" s="2">
        <f t="shared" si="20"/>
        <v>9.4515674199999997E-2</v>
      </c>
      <c r="C1303" s="1">
        <v>500</v>
      </c>
      <c r="D1303">
        <v>0.94515674199999999</v>
      </c>
    </row>
    <row r="1304" spans="1:4" ht="15" customHeight="1" x14ac:dyDescent="0.35">
      <c r="A1304" t="s">
        <v>1318</v>
      </c>
      <c r="B1304" s="2">
        <f t="shared" si="20"/>
        <v>0.119857362</v>
      </c>
      <c r="C1304" s="1">
        <v>500</v>
      </c>
      <c r="D1304">
        <v>1.1985736199999999</v>
      </c>
    </row>
    <row r="1305" spans="1:4" ht="15" customHeight="1" x14ac:dyDescent="0.35">
      <c r="A1305" t="s">
        <v>1319</v>
      </c>
      <c r="B1305" s="2">
        <f t="shared" si="20"/>
        <v>7.2817911099999993E-2</v>
      </c>
      <c r="C1305" s="1">
        <v>500</v>
      </c>
      <c r="D1305">
        <v>0.72817911099999999</v>
      </c>
    </row>
    <row r="1306" spans="1:4" ht="15" customHeight="1" x14ac:dyDescent="0.35">
      <c r="A1306" t="s">
        <v>1320</v>
      </c>
      <c r="B1306" s="2">
        <f t="shared" si="20"/>
        <v>0.12506904590000001</v>
      </c>
      <c r="C1306" s="1">
        <v>500</v>
      </c>
      <c r="D1306">
        <v>1.2506904590000001</v>
      </c>
    </row>
    <row r="1307" spans="1:4" ht="15" customHeight="1" x14ac:dyDescent="0.35">
      <c r="A1307" t="s">
        <v>1321</v>
      </c>
      <c r="B1307" s="2">
        <f t="shared" si="20"/>
        <v>7.3551221200000003E-2</v>
      </c>
      <c r="C1307" s="1">
        <v>500</v>
      </c>
      <c r="D1307">
        <v>0.73551221200000005</v>
      </c>
    </row>
    <row r="1308" spans="1:4" ht="15" customHeight="1" x14ac:dyDescent="0.35">
      <c r="A1308" t="s">
        <v>1322</v>
      </c>
      <c r="B1308" s="2">
        <f t="shared" si="20"/>
        <v>0.13021792109999999</v>
      </c>
      <c r="C1308" s="1">
        <v>500</v>
      </c>
      <c r="D1308">
        <v>1.3021792109999999</v>
      </c>
    </row>
    <row r="1309" spans="1:4" ht="15" customHeight="1" x14ac:dyDescent="0.35">
      <c r="A1309" t="s">
        <v>1323</v>
      </c>
      <c r="B1309" s="2">
        <f t="shared" si="20"/>
        <v>8.6246349200000003E-2</v>
      </c>
      <c r="C1309" s="1">
        <v>500</v>
      </c>
      <c r="D1309">
        <v>0.86246349200000005</v>
      </c>
    </row>
    <row r="1310" spans="1:4" ht="15" customHeight="1" x14ac:dyDescent="0.35">
      <c r="A1310" t="s">
        <v>1324</v>
      </c>
      <c r="B1310" s="2">
        <f t="shared" si="20"/>
        <v>8.6209752200000003E-2</v>
      </c>
      <c r="C1310" s="1">
        <v>500</v>
      </c>
      <c r="D1310">
        <v>0.862097522</v>
      </c>
    </row>
    <row r="1311" spans="1:4" ht="15" customHeight="1" x14ac:dyDescent="0.35">
      <c r="A1311" t="s">
        <v>1325</v>
      </c>
      <c r="B1311" s="2">
        <f t="shared" si="20"/>
        <v>0.12910750609999999</v>
      </c>
      <c r="C1311" s="1">
        <v>500</v>
      </c>
      <c r="D1311">
        <v>1.2910750609999999</v>
      </c>
    </row>
    <row r="1312" spans="1:4" ht="15" customHeight="1" x14ac:dyDescent="0.35">
      <c r="A1312" t="s">
        <v>1326</v>
      </c>
      <c r="B1312" s="2">
        <f t="shared" si="20"/>
        <v>7.3551221200000003E-2</v>
      </c>
      <c r="C1312" s="1">
        <v>500</v>
      </c>
      <c r="D1312">
        <v>0.73551221200000005</v>
      </c>
    </row>
    <row r="1313" spans="1:4" ht="15" customHeight="1" x14ac:dyDescent="0.35">
      <c r="A1313" t="s">
        <v>1327</v>
      </c>
      <c r="B1313" s="2">
        <f t="shared" si="20"/>
        <v>0.11114406979999999</v>
      </c>
      <c r="C1313" s="1">
        <v>500</v>
      </c>
      <c r="D1313">
        <v>1.111440698</v>
      </c>
    </row>
    <row r="1314" spans="1:4" ht="15" customHeight="1" x14ac:dyDescent="0.35">
      <c r="A1314" t="s">
        <v>1328</v>
      </c>
      <c r="B1314" s="2">
        <f t="shared" si="20"/>
        <v>0.10165076449999999</v>
      </c>
      <c r="C1314" s="1">
        <v>500</v>
      </c>
      <c r="D1314">
        <v>1.0165076449999999</v>
      </c>
    </row>
    <row r="1315" spans="1:4" ht="15" customHeight="1" x14ac:dyDescent="0.35">
      <c r="A1315" t="s">
        <v>1329</v>
      </c>
      <c r="B1315" s="2">
        <f t="shared" si="20"/>
        <v>0.128192061</v>
      </c>
      <c r="C1315" s="1">
        <v>500</v>
      </c>
      <c r="D1315">
        <v>1.28192061</v>
      </c>
    </row>
    <row r="1316" spans="1:4" ht="15" customHeight="1" x14ac:dyDescent="0.35">
      <c r="A1316" t="s">
        <v>1330</v>
      </c>
      <c r="B1316" s="2">
        <f t="shared" si="20"/>
        <v>0.12440719090000001</v>
      </c>
      <c r="C1316" s="1">
        <v>500</v>
      </c>
      <c r="D1316">
        <v>1.2440719090000001</v>
      </c>
    </row>
    <row r="1317" spans="1:4" ht="15" customHeight="1" x14ac:dyDescent="0.35">
      <c r="A1317" t="s">
        <v>1331</v>
      </c>
      <c r="B1317" s="2">
        <f t="shared" si="20"/>
        <v>4.5812588299999998E-2</v>
      </c>
      <c r="C1317" s="1">
        <v>500</v>
      </c>
      <c r="D1317">
        <v>0.45812588300000001</v>
      </c>
    </row>
    <row r="1318" spans="1:4" ht="15" customHeight="1" x14ac:dyDescent="0.35">
      <c r="A1318" t="s">
        <v>1332</v>
      </c>
      <c r="B1318" s="2">
        <f t="shared" si="20"/>
        <v>5.3149497199999993E-2</v>
      </c>
      <c r="C1318" s="1">
        <v>500</v>
      </c>
      <c r="D1318">
        <v>0.53149497199999995</v>
      </c>
    </row>
    <row r="1319" spans="1:4" ht="15" customHeight="1" x14ac:dyDescent="0.35">
      <c r="A1319" t="s">
        <v>1333</v>
      </c>
      <c r="B1319" s="2">
        <f t="shared" si="20"/>
        <v>7.1126307400000005E-2</v>
      </c>
      <c r="C1319" s="1">
        <v>500</v>
      </c>
      <c r="D1319">
        <v>0.711263074</v>
      </c>
    </row>
    <row r="1320" spans="1:4" ht="15" customHeight="1" x14ac:dyDescent="0.35">
      <c r="A1320" t="s">
        <v>1334</v>
      </c>
      <c r="B1320" s="2">
        <f t="shared" si="20"/>
        <v>8.8384636400000008E-2</v>
      </c>
      <c r="C1320" s="1">
        <v>500</v>
      </c>
      <c r="D1320">
        <v>0.88384636400000005</v>
      </c>
    </row>
    <row r="1321" spans="1:4" ht="15" customHeight="1" x14ac:dyDescent="0.35">
      <c r="A1321" t="s">
        <v>1335</v>
      </c>
      <c r="B1321" s="2">
        <f t="shared" si="20"/>
        <v>6.18848881E-2</v>
      </c>
      <c r="C1321" s="1">
        <v>500</v>
      </c>
      <c r="D1321">
        <v>0.61884888100000002</v>
      </c>
    </row>
    <row r="1322" spans="1:4" ht="15" customHeight="1" x14ac:dyDescent="0.35">
      <c r="A1322" t="s">
        <v>1336</v>
      </c>
      <c r="B1322" s="2">
        <f t="shared" si="20"/>
        <v>0.12214244940000001</v>
      </c>
      <c r="C1322" s="1">
        <v>500</v>
      </c>
      <c r="D1322">
        <v>1.2214244940000001</v>
      </c>
    </row>
    <row r="1323" spans="1:4" ht="15" customHeight="1" x14ac:dyDescent="0.35">
      <c r="A1323" t="s">
        <v>1337</v>
      </c>
      <c r="B1323" s="2">
        <f t="shared" si="20"/>
        <v>0.16372071640000002</v>
      </c>
      <c r="C1323" s="1">
        <v>500</v>
      </c>
      <c r="D1323">
        <v>1.6372071640000001</v>
      </c>
    </row>
    <row r="1324" spans="1:4" ht="15" customHeight="1" x14ac:dyDescent="0.35">
      <c r="A1324" t="s">
        <v>1338</v>
      </c>
      <c r="B1324" s="2">
        <f t="shared" si="20"/>
        <v>5.4109011200000001E-2</v>
      </c>
      <c r="C1324" s="1">
        <v>500</v>
      </c>
      <c r="D1324">
        <v>0.54109011200000001</v>
      </c>
    </row>
    <row r="1325" spans="1:4" ht="15" customHeight="1" x14ac:dyDescent="0.35">
      <c r="A1325" t="s">
        <v>1339</v>
      </c>
      <c r="B1325" s="2">
        <f t="shared" si="20"/>
        <v>8.4401710099999999E-2</v>
      </c>
      <c r="C1325" s="1">
        <v>500</v>
      </c>
      <c r="D1325">
        <v>0.84401710100000005</v>
      </c>
    </row>
    <row r="1326" spans="1:4" ht="15" customHeight="1" x14ac:dyDescent="0.35">
      <c r="A1326" t="s">
        <v>1340</v>
      </c>
      <c r="B1326" s="2">
        <f t="shared" si="20"/>
        <v>7.8894355900000004E-2</v>
      </c>
      <c r="C1326" s="1">
        <v>500</v>
      </c>
      <c r="D1326">
        <v>0.78894355900000002</v>
      </c>
    </row>
    <row r="1327" spans="1:4" ht="15" customHeight="1" x14ac:dyDescent="0.35">
      <c r="A1327" t="s">
        <v>1341</v>
      </c>
      <c r="B1327" s="2">
        <f t="shared" si="20"/>
        <v>7.9216639300000002E-2</v>
      </c>
      <c r="C1327" s="1">
        <v>500</v>
      </c>
      <c r="D1327">
        <v>0.79216639300000002</v>
      </c>
    </row>
    <row r="1328" spans="1:4" ht="15" customHeight="1" x14ac:dyDescent="0.35">
      <c r="A1328" t="s">
        <v>1342</v>
      </c>
      <c r="B1328" s="2">
        <f t="shared" si="20"/>
        <v>8.1267202100000005E-2</v>
      </c>
      <c r="C1328" s="1">
        <v>500</v>
      </c>
      <c r="D1328">
        <v>0.81267202100000002</v>
      </c>
    </row>
    <row r="1329" spans="1:4" ht="15" customHeight="1" x14ac:dyDescent="0.35">
      <c r="A1329" t="s">
        <v>1343</v>
      </c>
      <c r="B1329" s="2">
        <f t="shared" si="20"/>
        <v>4.7320120300000004E-2</v>
      </c>
      <c r="C1329" s="1">
        <v>500</v>
      </c>
      <c r="D1329">
        <v>0.47320120300000001</v>
      </c>
    </row>
    <row r="1330" spans="1:4" ht="15" customHeight="1" x14ac:dyDescent="0.35">
      <c r="A1330" t="s">
        <v>1344</v>
      </c>
      <c r="B1330" s="2">
        <f t="shared" si="20"/>
        <v>4.7320120300000004E-2</v>
      </c>
      <c r="C1330" s="1">
        <v>500</v>
      </c>
      <c r="D1330">
        <v>0.47320120300000001</v>
      </c>
    </row>
    <row r="1331" spans="1:4" ht="15" customHeight="1" x14ac:dyDescent="0.35">
      <c r="A1331" t="s">
        <v>1345</v>
      </c>
      <c r="B1331" s="2">
        <f t="shared" si="20"/>
        <v>0.23808988279999999</v>
      </c>
      <c r="C1331" s="1">
        <v>500</v>
      </c>
      <c r="D1331">
        <v>2.3808988279999999</v>
      </c>
    </row>
    <row r="1332" spans="1:4" ht="15" customHeight="1" x14ac:dyDescent="0.35">
      <c r="A1332" t="s">
        <v>1346</v>
      </c>
      <c r="B1332" s="2">
        <f t="shared" si="20"/>
        <v>0.2222338968</v>
      </c>
      <c r="C1332" s="1">
        <v>500</v>
      </c>
      <c r="D1332">
        <v>2.2223389679999999</v>
      </c>
    </row>
    <row r="1333" spans="1:4" ht="15" customHeight="1" x14ac:dyDescent="0.35">
      <c r="A1333" t="s">
        <v>1347</v>
      </c>
      <c r="B1333" s="2">
        <f t="shared" si="20"/>
        <v>6.18848881E-2</v>
      </c>
      <c r="C1333" s="1">
        <v>500</v>
      </c>
      <c r="D1333">
        <v>0.61884888100000002</v>
      </c>
    </row>
    <row r="1334" spans="1:4" ht="15" customHeight="1" x14ac:dyDescent="0.35">
      <c r="A1334" t="s">
        <v>1348</v>
      </c>
      <c r="B1334" s="2">
        <f t="shared" si="20"/>
        <v>5.9451137099999996E-2</v>
      </c>
      <c r="C1334" s="1">
        <v>500</v>
      </c>
      <c r="D1334">
        <v>0.59451137099999996</v>
      </c>
    </row>
    <row r="1335" spans="1:4" ht="15" customHeight="1" x14ac:dyDescent="0.35">
      <c r="A1335" t="s">
        <v>1349</v>
      </c>
      <c r="B1335" s="2">
        <f t="shared" si="20"/>
        <v>6.18848881E-2</v>
      </c>
      <c r="C1335" s="1">
        <v>500</v>
      </c>
      <c r="D1335">
        <v>0.61884888100000002</v>
      </c>
    </row>
    <row r="1336" spans="1:4" ht="15" customHeight="1" x14ac:dyDescent="0.35">
      <c r="A1336" t="s">
        <v>1350</v>
      </c>
      <c r="B1336" s="2">
        <f t="shared" si="20"/>
        <v>5.9451137099999996E-2</v>
      </c>
      <c r="C1336" s="1">
        <v>500</v>
      </c>
      <c r="D1336">
        <v>0.59451137099999996</v>
      </c>
    </row>
    <row r="1337" spans="1:4" ht="15" customHeight="1" x14ac:dyDescent="0.35">
      <c r="A1337" t="s">
        <v>1351</v>
      </c>
      <c r="B1337" s="2">
        <f t="shared" si="20"/>
        <v>6.18848881E-2</v>
      </c>
      <c r="C1337" s="1">
        <v>500</v>
      </c>
      <c r="D1337">
        <v>0.61884888100000002</v>
      </c>
    </row>
    <row r="1338" spans="1:4" ht="15" customHeight="1" x14ac:dyDescent="0.35">
      <c r="A1338" t="s">
        <v>1352</v>
      </c>
      <c r="B1338" s="2">
        <f t="shared" ref="B1338:B1401" si="21">D1338/10</f>
        <v>0.11229787490000001</v>
      </c>
      <c r="C1338" s="1">
        <v>500</v>
      </c>
      <c r="D1338">
        <v>1.1229787490000001</v>
      </c>
    </row>
    <row r="1339" spans="1:4" ht="15" customHeight="1" x14ac:dyDescent="0.35">
      <c r="A1339" t="s">
        <v>1353</v>
      </c>
      <c r="B1339" s="2">
        <f t="shared" si="21"/>
        <v>6.18848881E-2</v>
      </c>
      <c r="C1339" s="1">
        <v>500</v>
      </c>
      <c r="D1339">
        <v>0.61884888100000002</v>
      </c>
    </row>
    <row r="1340" spans="1:4" ht="15" customHeight="1" x14ac:dyDescent="0.35">
      <c r="A1340" t="s">
        <v>1354</v>
      </c>
      <c r="B1340" s="2">
        <f t="shared" si="21"/>
        <v>4.8351979000000003E-2</v>
      </c>
      <c r="C1340" s="1">
        <v>500</v>
      </c>
      <c r="D1340">
        <v>0.48351979</v>
      </c>
    </row>
    <row r="1341" spans="1:4" ht="15" customHeight="1" x14ac:dyDescent="0.35">
      <c r="A1341" t="s">
        <v>1355</v>
      </c>
      <c r="B1341" s="2">
        <f t="shared" si="21"/>
        <v>9.1553835700000002E-2</v>
      </c>
      <c r="C1341" s="1">
        <v>500</v>
      </c>
      <c r="D1341">
        <v>0.91553835699999997</v>
      </c>
    </row>
    <row r="1342" spans="1:4" ht="15" customHeight="1" x14ac:dyDescent="0.35">
      <c r="A1342" t="s">
        <v>1356</v>
      </c>
      <c r="B1342" s="2">
        <f t="shared" si="21"/>
        <v>8.3876257199999998E-2</v>
      </c>
      <c r="C1342" s="1">
        <v>500</v>
      </c>
      <c r="D1342">
        <v>0.83876257200000004</v>
      </c>
    </row>
    <row r="1343" spans="1:4" ht="15" customHeight="1" x14ac:dyDescent="0.35">
      <c r="A1343" t="s">
        <v>1357</v>
      </c>
      <c r="B1343" s="2">
        <f t="shared" si="21"/>
        <v>8.4866502099999991E-2</v>
      </c>
      <c r="C1343" s="1">
        <v>500</v>
      </c>
      <c r="D1343">
        <v>0.84866502099999996</v>
      </c>
    </row>
    <row r="1344" spans="1:4" ht="15" customHeight="1" x14ac:dyDescent="0.35">
      <c r="A1344" t="s">
        <v>1358</v>
      </c>
      <c r="B1344" s="2">
        <f t="shared" si="21"/>
        <v>0.16724243010000001</v>
      </c>
      <c r="C1344" s="1">
        <v>500</v>
      </c>
      <c r="D1344">
        <v>1.6724243009999999</v>
      </c>
    </row>
    <row r="1345" spans="1:4" ht="15" customHeight="1" x14ac:dyDescent="0.35">
      <c r="A1345" t="s">
        <v>1359</v>
      </c>
      <c r="B1345" s="2">
        <f t="shared" si="21"/>
        <v>0.1513516993</v>
      </c>
      <c r="C1345" s="1">
        <v>500</v>
      </c>
      <c r="D1345">
        <v>1.5135169930000001</v>
      </c>
    </row>
    <row r="1346" spans="1:4" ht="15" customHeight="1" x14ac:dyDescent="0.35">
      <c r="A1346" t="s">
        <v>1360</v>
      </c>
      <c r="B1346" s="2">
        <f t="shared" si="21"/>
        <v>9.4106621899999993E-2</v>
      </c>
      <c r="C1346" s="1">
        <v>500</v>
      </c>
      <c r="D1346">
        <v>0.94106621899999998</v>
      </c>
    </row>
    <row r="1347" spans="1:4" ht="15" customHeight="1" x14ac:dyDescent="0.35">
      <c r="A1347" t="s">
        <v>1361</v>
      </c>
      <c r="B1347" s="2">
        <f t="shared" si="21"/>
        <v>8.3080616900000001E-2</v>
      </c>
      <c r="C1347" s="1">
        <v>500</v>
      </c>
      <c r="D1347">
        <v>0.83080616900000004</v>
      </c>
    </row>
    <row r="1348" spans="1:4" ht="15" customHeight="1" x14ac:dyDescent="0.35">
      <c r="A1348" t="s">
        <v>1362</v>
      </c>
      <c r="B1348" s="2">
        <f t="shared" si="21"/>
        <v>6.6202275599999999E-2</v>
      </c>
      <c r="C1348" s="1">
        <v>500</v>
      </c>
      <c r="D1348">
        <v>0.66202275600000005</v>
      </c>
    </row>
    <row r="1349" spans="1:4" ht="15" customHeight="1" x14ac:dyDescent="0.35">
      <c r="A1349" t="s">
        <v>1363</v>
      </c>
      <c r="B1349" s="2">
        <f t="shared" si="21"/>
        <v>0.35004342119999998</v>
      </c>
      <c r="C1349" s="1">
        <v>500</v>
      </c>
      <c r="D1349">
        <v>3.500434212</v>
      </c>
    </row>
    <row r="1350" spans="1:4" ht="15" customHeight="1" x14ac:dyDescent="0.35">
      <c r="A1350" t="s">
        <v>1364</v>
      </c>
      <c r="B1350" s="2">
        <f t="shared" si="21"/>
        <v>0.27601109880000002</v>
      </c>
      <c r="C1350" s="1">
        <v>500</v>
      </c>
      <c r="D1350">
        <v>2.7601109880000001</v>
      </c>
    </row>
    <row r="1351" spans="1:4" ht="15" customHeight="1" x14ac:dyDescent="0.35">
      <c r="A1351" t="s">
        <v>1365</v>
      </c>
      <c r="B1351" s="2">
        <f t="shared" si="21"/>
        <v>9.5839066100000009E-2</v>
      </c>
      <c r="C1351" s="1">
        <v>500</v>
      </c>
      <c r="D1351">
        <v>0.95839066100000003</v>
      </c>
    </row>
    <row r="1352" spans="1:4" ht="15" customHeight="1" x14ac:dyDescent="0.35">
      <c r="A1352" t="s">
        <v>1366</v>
      </c>
      <c r="B1352" s="2">
        <f t="shared" si="21"/>
        <v>3.6486325999999999E-2</v>
      </c>
      <c r="C1352" s="1">
        <v>500</v>
      </c>
      <c r="D1352">
        <v>0.36486326000000002</v>
      </c>
    </row>
    <row r="1353" spans="1:4" ht="15" customHeight="1" x14ac:dyDescent="0.35">
      <c r="A1353" t="s">
        <v>1367</v>
      </c>
      <c r="B1353" s="2">
        <f t="shared" si="21"/>
        <v>9.2316466200000002E-2</v>
      </c>
      <c r="C1353" s="1">
        <v>500</v>
      </c>
      <c r="D1353">
        <v>0.92316466200000002</v>
      </c>
    </row>
    <row r="1354" spans="1:4" ht="15" customHeight="1" x14ac:dyDescent="0.35">
      <c r="A1354" t="s">
        <v>1368</v>
      </c>
      <c r="B1354" s="2">
        <f t="shared" si="21"/>
        <v>9.3802779500000003E-2</v>
      </c>
      <c r="C1354" s="1">
        <v>500</v>
      </c>
      <c r="D1354">
        <v>0.938027795</v>
      </c>
    </row>
    <row r="1355" spans="1:4" ht="15" customHeight="1" x14ac:dyDescent="0.35">
      <c r="A1355" t="s">
        <v>1369</v>
      </c>
      <c r="B1355" s="2">
        <f t="shared" si="21"/>
        <v>8.7292752500000001E-2</v>
      </c>
      <c r="C1355" s="1">
        <v>500</v>
      </c>
      <c r="D1355">
        <v>0.87292752500000004</v>
      </c>
    </row>
    <row r="1356" spans="1:4" ht="15" customHeight="1" x14ac:dyDescent="0.35">
      <c r="A1356" t="s">
        <v>1370</v>
      </c>
      <c r="B1356" s="2">
        <f t="shared" si="21"/>
        <v>3.9129915199999997E-2</v>
      </c>
      <c r="C1356" s="1">
        <v>500</v>
      </c>
      <c r="D1356">
        <v>0.39129915199999998</v>
      </c>
    </row>
    <row r="1357" spans="1:4" ht="15" customHeight="1" x14ac:dyDescent="0.35">
      <c r="A1357" t="s">
        <v>1371</v>
      </c>
      <c r="B1357" s="2">
        <f t="shared" si="21"/>
        <v>8.0368403399999996E-2</v>
      </c>
      <c r="C1357" s="1">
        <v>500</v>
      </c>
      <c r="D1357">
        <v>0.80368403399999999</v>
      </c>
    </row>
    <row r="1358" spans="1:4" ht="15" customHeight="1" x14ac:dyDescent="0.35">
      <c r="A1358" t="s">
        <v>1372</v>
      </c>
      <c r="B1358" s="2">
        <f t="shared" si="21"/>
        <v>3.9129915199999997E-2</v>
      </c>
      <c r="C1358" s="1">
        <v>500</v>
      </c>
      <c r="D1358">
        <v>0.39129915199999998</v>
      </c>
    </row>
    <row r="1359" spans="1:4" ht="15" customHeight="1" x14ac:dyDescent="0.35">
      <c r="A1359" t="s">
        <v>1373</v>
      </c>
      <c r="B1359" s="2">
        <f t="shared" si="21"/>
        <v>7.1880136900000002E-2</v>
      </c>
      <c r="C1359" s="1">
        <v>500</v>
      </c>
      <c r="D1359">
        <v>0.71880136900000002</v>
      </c>
    </row>
    <row r="1360" spans="1:4" ht="15" customHeight="1" x14ac:dyDescent="0.35">
      <c r="A1360" t="s">
        <v>1374</v>
      </c>
      <c r="B1360" s="2">
        <f t="shared" si="21"/>
        <v>7.5265761700000003E-2</v>
      </c>
      <c r="C1360" s="1">
        <v>500</v>
      </c>
      <c r="D1360">
        <v>0.752657617</v>
      </c>
    </row>
    <row r="1361" spans="1:4" ht="15" customHeight="1" x14ac:dyDescent="0.35">
      <c r="A1361" t="s">
        <v>1375</v>
      </c>
      <c r="B1361" s="2">
        <f t="shared" si="21"/>
        <v>9.7370999799999997E-2</v>
      </c>
      <c r="C1361" s="1">
        <v>500</v>
      </c>
      <c r="D1361">
        <v>0.97370999800000002</v>
      </c>
    </row>
    <row r="1362" spans="1:4" ht="15" customHeight="1" x14ac:dyDescent="0.35">
      <c r="A1362" t="s">
        <v>1376</v>
      </c>
      <c r="B1362" s="2">
        <f t="shared" si="21"/>
        <v>0.25617534780000001</v>
      </c>
      <c r="C1362" s="1">
        <v>500</v>
      </c>
      <c r="D1362">
        <v>2.561753478</v>
      </c>
    </row>
    <row r="1363" spans="1:4" ht="15" customHeight="1" x14ac:dyDescent="0.35">
      <c r="A1363" t="s">
        <v>1377</v>
      </c>
      <c r="B1363" s="2">
        <f t="shared" si="21"/>
        <v>0.15244409689999999</v>
      </c>
      <c r="C1363" s="1">
        <v>500</v>
      </c>
      <c r="D1363">
        <v>1.524440969</v>
      </c>
    </row>
    <row r="1364" spans="1:4" ht="15" customHeight="1" x14ac:dyDescent="0.35">
      <c r="A1364" t="s">
        <v>1378</v>
      </c>
      <c r="B1364" s="2">
        <f t="shared" si="21"/>
        <v>9.625288709999999E-2</v>
      </c>
      <c r="C1364" s="1">
        <v>500</v>
      </c>
      <c r="D1364">
        <v>0.96252887099999995</v>
      </c>
    </row>
    <row r="1365" spans="1:4" ht="15" customHeight="1" x14ac:dyDescent="0.35">
      <c r="A1365" t="s">
        <v>1379</v>
      </c>
      <c r="B1365" s="2">
        <f t="shared" si="21"/>
        <v>9.4930667499999996E-2</v>
      </c>
      <c r="C1365" s="1">
        <v>500</v>
      </c>
      <c r="D1365">
        <v>0.94930667499999999</v>
      </c>
    </row>
    <row r="1366" spans="1:4" ht="15" customHeight="1" x14ac:dyDescent="0.35">
      <c r="A1366" t="s">
        <v>1380</v>
      </c>
      <c r="B1366" s="2">
        <f t="shared" si="21"/>
        <v>4.18442542E-2</v>
      </c>
      <c r="C1366" s="1">
        <v>500</v>
      </c>
      <c r="D1366">
        <v>0.41844254199999997</v>
      </c>
    </row>
    <row r="1367" spans="1:4" ht="15" customHeight="1" x14ac:dyDescent="0.35">
      <c r="A1367" t="s">
        <v>1381</v>
      </c>
      <c r="B1367" s="2">
        <f t="shared" si="21"/>
        <v>5.0378805200000001E-2</v>
      </c>
      <c r="C1367" s="1">
        <v>500</v>
      </c>
      <c r="D1367">
        <v>0.50378805199999999</v>
      </c>
    </row>
    <row r="1368" spans="1:4" ht="15" customHeight="1" x14ac:dyDescent="0.35">
      <c r="A1368" t="s">
        <v>1382</v>
      </c>
      <c r="B1368" s="2">
        <f t="shared" si="21"/>
        <v>0.1148165546</v>
      </c>
      <c r="C1368" s="1">
        <v>500</v>
      </c>
      <c r="D1368">
        <v>1.148165546</v>
      </c>
    </row>
    <row r="1369" spans="1:4" ht="15" customHeight="1" x14ac:dyDescent="0.35">
      <c r="A1369" t="s">
        <v>1383</v>
      </c>
      <c r="B1369" s="2">
        <f t="shared" si="21"/>
        <v>5.0378805200000001E-2</v>
      </c>
      <c r="C1369" s="1">
        <v>500</v>
      </c>
      <c r="D1369">
        <v>0.50378805199999999</v>
      </c>
    </row>
    <row r="1370" spans="1:4" ht="15" customHeight="1" x14ac:dyDescent="0.35">
      <c r="A1370" t="s">
        <v>1384</v>
      </c>
      <c r="B1370" s="2">
        <f t="shared" si="21"/>
        <v>9.4930667499999996E-2</v>
      </c>
      <c r="C1370" s="1">
        <v>500</v>
      </c>
      <c r="D1370">
        <v>0.94930667499999999</v>
      </c>
    </row>
    <row r="1371" spans="1:4" ht="15" customHeight="1" x14ac:dyDescent="0.35">
      <c r="A1371" t="s">
        <v>1385</v>
      </c>
      <c r="B1371" s="2">
        <f t="shared" si="21"/>
        <v>5.0378805200000001E-2</v>
      </c>
      <c r="C1371" s="1">
        <v>500</v>
      </c>
      <c r="D1371">
        <v>0.50378805199999999</v>
      </c>
    </row>
    <row r="1372" spans="1:4" ht="15" customHeight="1" x14ac:dyDescent="0.35">
      <c r="A1372" t="s">
        <v>1386</v>
      </c>
      <c r="B1372" s="2">
        <f t="shared" si="21"/>
        <v>3.6428259400000003E-2</v>
      </c>
      <c r="C1372" s="1">
        <v>500</v>
      </c>
      <c r="D1372">
        <v>0.36428259400000002</v>
      </c>
    </row>
    <row r="1373" spans="1:4" ht="15" customHeight="1" x14ac:dyDescent="0.35">
      <c r="A1373" t="s">
        <v>1387</v>
      </c>
      <c r="B1373" s="2">
        <f t="shared" si="21"/>
        <v>6.1354989699999994E-2</v>
      </c>
      <c r="C1373" s="1">
        <v>500</v>
      </c>
      <c r="D1373">
        <v>0.61354989699999996</v>
      </c>
    </row>
    <row r="1374" spans="1:4" ht="15" customHeight="1" x14ac:dyDescent="0.35">
      <c r="A1374" t="s">
        <v>1388</v>
      </c>
      <c r="B1374" s="2">
        <f t="shared" si="21"/>
        <v>0.10784498680000001</v>
      </c>
      <c r="C1374" s="1">
        <v>500</v>
      </c>
      <c r="D1374">
        <v>1.0784498680000001</v>
      </c>
    </row>
    <row r="1375" spans="1:4" ht="15" customHeight="1" x14ac:dyDescent="0.35">
      <c r="A1375" t="s">
        <v>1389</v>
      </c>
      <c r="B1375" s="2">
        <f t="shared" si="21"/>
        <v>0.25107995760000001</v>
      </c>
      <c r="C1375" s="1">
        <v>500</v>
      </c>
      <c r="D1375">
        <v>2.5107995760000001</v>
      </c>
    </row>
    <row r="1376" spans="1:4" ht="15" customHeight="1" x14ac:dyDescent="0.35">
      <c r="A1376" t="s">
        <v>1390</v>
      </c>
      <c r="B1376" s="2">
        <f t="shared" si="21"/>
        <v>4.7706577799999997E-2</v>
      </c>
      <c r="C1376" s="1">
        <v>500</v>
      </c>
      <c r="D1376">
        <v>0.477065778</v>
      </c>
    </row>
    <row r="1377" spans="1:4" ht="15" customHeight="1" x14ac:dyDescent="0.35">
      <c r="A1377" t="s">
        <v>1391</v>
      </c>
      <c r="B1377" s="2">
        <f t="shared" si="21"/>
        <v>5.4865921799999995E-2</v>
      </c>
      <c r="C1377" s="1">
        <v>500</v>
      </c>
      <c r="D1377">
        <v>0.54865921799999995</v>
      </c>
    </row>
    <row r="1378" spans="1:4" ht="15" customHeight="1" x14ac:dyDescent="0.35">
      <c r="A1378" t="s">
        <v>1392</v>
      </c>
      <c r="B1378" s="2">
        <f t="shared" si="21"/>
        <v>4.9649032799999999E-2</v>
      </c>
      <c r="C1378" s="1">
        <v>500</v>
      </c>
      <c r="D1378">
        <v>0.49649032799999998</v>
      </c>
    </row>
    <row r="1379" spans="1:4" ht="15" customHeight="1" x14ac:dyDescent="0.35">
      <c r="A1379" t="s">
        <v>1393</v>
      </c>
      <c r="B1379" s="2">
        <f t="shared" si="21"/>
        <v>0.1475037568</v>
      </c>
      <c r="C1379" s="1">
        <v>500</v>
      </c>
      <c r="D1379">
        <v>1.4750375680000001</v>
      </c>
    </row>
    <row r="1380" spans="1:4" ht="15" customHeight="1" x14ac:dyDescent="0.35">
      <c r="A1380" t="s">
        <v>1394</v>
      </c>
      <c r="B1380" s="2">
        <f t="shared" si="21"/>
        <v>0.19271669050000001</v>
      </c>
      <c r="C1380" s="1">
        <v>500</v>
      </c>
      <c r="D1380">
        <v>1.927166905</v>
      </c>
    </row>
    <row r="1381" spans="1:4" ht="15" customHeight="1" x14ac:dyDescent="0.35">
      <c r="A1381" t="s">
        <v>1395</v>
      </c>
      <c r="B1381" s="2">
        <f t="shared" si="21"/>
        <v>0.152786014</v>
      </c>
      <c r="C1381" s="1">
        <v>500</v>
      </c>
      <c r="D1381">
        <v>1.52786014</v>
      </c>
    </row>
    <row r="1382" spans="1:4" ht="15" customHeight="1" x14ac:dyDescent="0.35">
      <c r="A1382" t="s">
        <v>1396</v>
      </c>
      <c r="B1382" s="2">
        <f t="shared" si="21"/>
        <v>0.12875814400000002</v>
      </c>
      <c r="C1382" s="1">
        <v>500</v>
      </c>
      <c r="D1382">
        <v>1.2875814400000001</v>
      </c>
    </row>
    <row r="1383" spans="1:4" ht="15" customHeight="1" x14ac:dyDescent="0.35">
      <c r="A1383" t="s">
        <v>1397</v>
      </c>
      <c r="B1383" s="2">
        <f t="shared" si="21"/>
        <v>0.12009863700000001</v>
      </c>
      <c r="C1383" s="1">
        <v>500</v>
      </c>
      <c r="D1383">
        <v>1.2009863700000001</v>
      </c>
    </row>
    <row r="1384" spans="1:4" ht="15" customHeight="1" x14ac:dyDescent="0.35">
      <c r="A1384" t="s">
        <v>1398</v>
      </c>
      <c r="B1384" s="2">
        <f t="shared" si="21"/>
        <v>0.127585432</v>
      </c>
      <c r="C1384" s="1">
        <v>500</v>
      </c>
      <c r="D1384">
        <v>1.2758543200000001</v>
      </c>
    </row>
    <row r="1385" spans="1:4" ht="15" customHeight="1" x14ac:dyDescent="0.35">
      <c r="A1385" t="s">
        <v>1399</v>
      </c>
      <c r="B1385" s="2">
        <f t="shared" si="21"/>
        <v>0.127585432</v>
      </c>
      <c r="C1385" s="1">
        <v>500</v>
      </c>
      <c r="D1385">
        <v>1.2758543200000001</v>
      </c>
    </row>
    <row r="1386" spans="1:4" ht="15" customHeight="1" x14ac:dyDescent="0.35">
      <c r="A1386" t="s">
        <v>1400</v>
      </c>
      <c r="B1386" s="2">
        <f t="shared" si="21"/>
        <v>4.25005252E-2</v>
      </c>
      <c r="C1386" s="1">
        <v>500</v>
      </c>
      <c r="D1386">
        <v>0.425005252</v>
      </c>
    </row>
    <row r="1387" spans="1:4" ht="15" customHeight="1" x14ac:dyDescent="0.35">
      <c r="A1387" t="s">
        <v>1401</v>
      </c>
      <c r="B1387" s="2">
        <f t="shared" si="21"/>
        <v>8.9281737E-2</v>
      </c>
      <c r="C1387" s="1">
        <v>500</v>
      </c>
      <c r="D1387">
        <v>0.89281737000000005</v>
      </c>
    </row>
    <row r="1388" spans="1:4" ht="15" customHeight="1" x14ac:dyDescent="0.35">
      <c r="A1388" t="s">
        <v>1402</v>
      </c>
      <c r="B1388" s="2">
        <f t="shared" si="21"/>
        <v>0.1475037568</v>
      </c>
      <c r="C1388" s="1">
        <v>500</v>
      </c>
      <c r="D1388">
        <v>1.4750375680000001</v>
      </c>
    </row>
    <row r="1389" spans="1:4" ht="15" customHeight="1" x14ac:dyDescent="0.35">
      <c r="A1389" t="s">
        <v>1403</v>
      </c>
      <c r="B1389" s="2">
        <f t="shared" si="21"/>
        <v>0.1603276495</v>
      </c>
      <c r="C1389" s="1">
        <v>500</v>
      </c>
      <c r="D1389">
        <v>1.603276495</v>
      </c>
    </row>
    <row r="1390" spans="1:4" ht="15" customHeight="1" x14ac:dyDescent="0.35">
      <c r="A1390" t="s">
        <v>1404</v>
      </c>
      <c r="B1390" s="2">
        <f t="shared" si="21"/>
        <v>0.1120077057</v>
      </c>
      <c r="C1390" s="1">
        <v>500</v>
      </c>
      <c r="D1390">
        <v>1.120077057</v>
      </c>
    </row>
    <row r="1391" spans="1:4" ht="15" customHeight="1" x14ac:dyDescent="0.35">
      <c r="A1391" t="s">
        <v>1405</v>
      </c>
      <c r="B1391" s="2">
        <f t="shared" si="21"/>
        <v>4.85572222E-2</v>
      </c>
      <c r="C1391" s="1">
        <v>500</v>
      </c>
      <c r="D1391">
        <v>0.485572222</v>
      </c>
    </row>
    <row r="1392" spans="1:4" ht="15" customHeight="1" x14ac:dyDescent="0.35">
      <c r="A1392" t="s">
        <v>1406</v>
      </c>
      <c r="B1392" s="2">
        <f t="shared" si="21"/>
        <v>9.6904351999999999E-2</v>
      </c>
      <c r="C1392" s="1">
        <v>500</v>
      </c>
      <c r="D1392">
        <v>0.96904352000000005</v>
      </c>
    </row>
    <row r="1393" spans="1:4" ht="15" customHeight="1" x14ac:dyDescent="0.35">
      <c r="A1393" t="s">
        <v>1407</v>
      </c>
      <c r="B1393" s="2">
        <f t="shared" si="21"/>
        <v>0.13140691730000001</v>
      </c>
      <c r="C1393" s="1">
        <v>500</v>
      </c>
      <c r="D1393">
        <v>1.314069173</v>
      </c>
    </row>
    <row r="1394" spans="1:4" ht="15" customHeight="1" x14ac:dyDescent="0.35">
      <c r="A1394" t="s">
        <v>1408</v>
      </c>
      <c r="B1394" s="2">
        <f t="shared" si="21"/>
        <v>0.1787546552</v>
      </c>
      <c r="C1394" s="1">
        <v>500</v>
      </c>
      <c r="D1394">
        <v>1.787546552</v>
      </c>
    </row>
    <row r="1395" spans="1:4" ht="15" customHeight="1" x14ac:dyDescent="0.35">
      <c r="A1395" t="s">
        <v>1409</v>
      </c>
      <c r="B1395" s="2">
        <f t="shared" si="21"/>
        <v>0.11292170580000001</v>
      </c>
      <c r="C1395" s="1">
        <v>500</v>
      </c>
      <c r="D1395">
        <v>1.1292170580000001</v>
      </c>
    </row>
    <row r="1396" spans="1:4" ht="15" customHeight="1" x14ac:dyDescent="0.35">
      <c r="A1396" t="s">
        <v>1410</v>
      </c>
      <c r="B1396" s="2">
        <f t="shared" si="21"/>
        <v>5.0563269300000005E-2</v>
      </c>
      <c r="C1396" s="1">
        <v>500</v>
      </c>
      <c r="D1396">
        <v>0.50563269300000002</v>
      </c>
    </row>
    <row r="1397" spans="1:4" ht="15" customHeight="1" x14ac:dyDescent="0.35">
      <c r="A1397" t="s">
        <v>1411</v>
      </c>
      <c r="B1397" s="2">
        <f t="shared" si="21"/>
        <v>8.1106616499999992E-2</v>
      </c>
      <c r="C1397" s="1">
        <v>500</v>
      </c>
      <c r="D1397">
        <v>0.81106616499999995</v>
      </c>
    </row>
    <row r="1398" spans="1:4" ht="15" customHeight="1" x14ac:dyDescent="0.35">
      <c r="A1398" t="s">
        <v>1412</v>
      </c>
      <c r="B1398" s="2">
        <f t="shared" si="21"/>
        <v>7.6550445300000006E-2</v>
      </c>
      <c r="C1398" s="1">
        <v>500</v>
      </c>
      <c r="D1398">
        <v>0.76550445300000003</v>
      </c>
    </row>
    <row r="1399" spans="1:4" ht="15" customHeight="1" x14ac:dyDescent="0.35">
      <c r="A1399" t="s">
        <v>1413</v>
      </c>
      <c r="B1399" s="2">
        <f t="shared" si="21"/>
        <v>2.5112225799999999E-2</v>
      </c>
      <c r="C1399" s="1">
        <v>500</v>
      </c>
      <c r="D1399">
        <v>0.25112225799999999</v>
      </c>
    </row>
    <row r="1400" spans="1:4" ht="15" customHeight="1" x14ac:dyDescent="0.35">
      <c r="A1400" t="s">
        <v>1414</v>
      </c>
      <c r="B1400" s="2">
        <f t="shared" si="21"/>
        <v>5.5573526399999996E-2</v>
      </c>
      <c r="C1400" s="1">
        <v>500</v>
      </c>
      <c r="D1400">
        <v>0.55573526399999995</v>
      </c>
    </row>
    <row r="1401" spans="1:4" ht="15" customHeight="1" x14ac:dyDescent="0.35">
      <c r="A1401" t="s">
        <v>1415</v>
      </c>
      <c r="B1401" s="2">
        <f t="shared" si="21"/>
        <v>7.6878085900000004E-2</v>
      </c>
      <c r="C1401" s="1">
        <v>500</v>
      </c>
      <c r="D1401">
        <v>0.76878085900000004</v>
      </c>
    </row>
    <row r="1402" spans="1:4" ht="15" customHeight="1" x14ac:dyDescent="0.35">
      <c r="A1402" t="s">
        <v>1416</v>
      </c>
      <c r="B1402" s="2">
        <f t="shared" ref="B1402:B1465" si="22">D1402/10</f>
        <v>0.11529856450000001</v>
      </c>
      <c r="C1402" s="1">
        <v>500</v>
      </c>
      <c r="D1402">
        <v>1.152985645</v>
      </c>
    </row>
    <row r="1403" spans="1:4" ht="15" customHeight="1" x14ac:dyDescent="0.35">
      <c r="A1403" t="s">
        <v>1417</v>
      </c>
      <c r="B1403" s="2">
        <f t="shared" si="22"/>
        <v>4.18442542E-2</v>
      </c>
      <c r="C1403" s="1">
        <v>500</v>
      </c>
      <c r="D1403">
        <v>0.41844254199999997</v>
      </c>
    </row>
    <row r="1404" spans="1:4" ht="15" customHeight="1" x14ac:dyDescent="0.35">
      <c r="A1404" t="s">
        <v>1418</v>
      </c>
      <c r="B1404" s="2">
        <f t="shared" si="22"/>
        <v>5.0378805200000001E-2</v>
      </c>
      <c r="C1404" s="1">
        <v>500</v>
      </c>
      <c r="D1404">
        <v>0.50378805199999999</v>
      </c>
    </row>
    <row r="1405" spans="1:4" ht="15" customHeight="1" x14ac:dyDescent="0.35">
      <c r="A1405" t="s">
        <v>1419</v>
      </c>
      <c r="B1405" s="2">
        <f t="shared" si="22"/>
        <v>4.18442542E-2</v>
      </c>
      <c r="C1405" s="1">
        <v>500</v>
      </c>
      <c r="D1405">
        <v>0.41844254199999997</v>
      </c>
    </row>
    <row r="1406" spans="1:4" ht="15" customHeight="1" x14ac:dyDescent="0.35">
      <c r="A1406" t="s">
        <v>1420</v>
      </c>
      <c r="B1406" s="2">
        <f t="shared" si="22"/>
        <v>9.4930667499999996E-2</v>
      </c>
      <c r="C1406" s="1">
        <v>500</v>
      </c>
      <c r="D1406">
        <v>0.94930667499999999</v>
      </c>
    </row>
    <row r="1407" spans="1:4" ht="15" customHeight="1" x14ac:dyDescent="0.35">
      <c r="A1407" t="s">
        <v>1421</v>
      </c>
      <c r="B1407" s="2">
        <f t="shared" si="22"/>
        <v>0.16390899679999998</v>
      </c>
      <c r="C1407" s="1">
        <v>500</v>
      </c>
      <c r="D1407">
        <v>1.639089968</v>
      </c>
    </row>
    <row r="1408" spans="1:4" ht="15" customHeight="1" x14ac:dyDescent="0.35">
      <c r="A1408" t="s">
        <v>1422</v>
      </c>
      <c r="B1408" s="2">
        <f t="shared" si="22"/>
        <v>7.6878085900000004E-2</v>
      </c>
      <c r="C1408" s="1">
        <v>500</v>
      </c>
      <c r="D1408">
        <v>0.76878085900000004</v>
      </c>
    </row>
    <row r="1409" spans="1:4" ht="15" customHeight="1" x14ac:dyDescent="0.35">
      <c r="A1409" t="s">
        <v>1423</v>
      </c>
      <c r="B1409" s="2">
        <f t="shared" si="22"/>
        <v>4.18442542E-2</v>
      </c>
      <c r="C1409" s="1">
        <v>500</v>
      </c>
      <c r="D1409">
        <v>0.41844254199999997</v>
      </c>
    </row>
    <row r="1410" spans="1:4" ht="15" customHeight="1" x14ac:dyDescent="0.35">
      <c r="A1410" t="s">
        <v>1424</v>
      </c>
      <c r="B1410" s="2">
        <f t="shared" si="22"/>
        <v>6.7170957399999995E-2</v>
      </c>
      <c r="C1410" s="1">
        <v>500</v>
      </c>
      <c r="D1410">
        <v>0.67170957399999998</v>
      </c>
    </row>
    <row r="1411" spans="1:4" ht="15" customHeight="1" x14ac:dyDescent="0.35">
      <c r="A1411" t="s">
        <v>1425</v>
      </c>
      <c r="B1411" s="2">
        <f t="shared" si="22"/>
        <v>5.0563269300000005E-2</v>
      </c>
      <c r="C1411" s="1">
        <v>500</v>
      </c>
      <c r="D1411">
        <v>0.50563269300000002</v>
      </c>
    </row>
    <row r="1412" spans="1:4" ht="15" customHeight="1" x14ac:dyDescent="0.35">
      <c r="A1412" t="s">
        <v>1426</v>
      </c>
      <c r="B1412" s="2">
        <f t="shared" si="22"/>
        <v>0.1191012741</v>
      </c>
      <c r="C1412" s="1">
        <v>500</v>
      </c>
      <c r="D1412">
        <v>1.191012741</v>
      </c>
    </row>
    <row r="1413" spans="1:4" ht="15" customHeight="1" x14ac:dyDescent="0.35">
      <c r="A1413" t="s">
        <v>1427</v>
      </c>
      <c r="B1413" s="2">
        <f t="shared" si="22"/>
        <v>4.18442542E-2</v>
      </c>
      <c r="C1413" s="1">
        <v>500</v>
      </c>
      <c r="D1413">
        <v>0.41844254199999997</v>
      </c>
    </row>
    <row r="1414" spans="1:4" ht="15" customHeight="1" x14ac:dyDescent="0.35">
      <c r="A1414" t="s">
        <v>1428</v>
      </c>
      <c r="B1414" s="2">
        <f t="shared" si="22"/>
        <v>9.4930667499999996E-2</v>
      </c>
      <c r="C1414" s="1">
        <v>500</v>
      </c>
      <c r="D1414">
        <v>0.94930667499999999</v>
      </c>
    </row>
    <row r="1415" spans="1:4" ht="15" customHeight="1" x14ac:dyDescent="0.35">
      <c r="A1415" t="s">
        <v>1429</v>
      </c>
      <c r="B1415" s="2">
        <f t="shared" si="22"/>
        <v>0.64683739420000008</v>
      </c>
      <c r="C1415" s="1">
        <v>500</v>
      </c>
      <c r="D1415">
        <v>6.4683739420000004</v>
      </c>
    </row>
    <row r="1416" spans="1:4" ht="15" customHeight="1" x14ac:dyDescent="0.35">
      <c r="A1416" t="s">
        <v>1430</v>
      </c>
      <c r="B1416" s="2">
        <f t="shared" si="22"/>
        <v>0.1074524711</v>
      </c>
      <c r="C1416" s="1">
        <v>500</v>
      </c>
      <c r="D1416">
        <v>1.074524711</v>
      </c>
    </row>
    <row r="1417" spans="1:4" ht="15" customHeight="1" x14ac:dyDescent="0.35">
      <c r="A1417" t="s">
        <v>1431</v>
      </c>
      <c r="B1417" s="2">
        <f t="shared" si="22"/>
        <v>4.1306197199999999E-2</v>
      </c>
      <c r="C1417" s="1">
        <v>500</v>
      </c>
      <c r="D1417">
        <v>0.413061972</v>
      </c>
    </row>
    <row r="1418" spans="1:4" ht="15" customHeight="1" x14ac:dyDescent="0.35">
      <c r="A1418" t="s">
        <v>1432</v>
      </c>
      <c r="B1418" s="2">
        <f t="shared" si="22"/>
        <v>8.5269322999999994E-2</v>
      </c>
      <c r="C1418" s="1">
        <v>500</v>
      </c>
      <c r="D1418">
        <v>0.85269322999999997</v>
      </c>
    </row>
    <row r="1419" spans="1:4" ht="15" customHeight="1" x14ac:dyDescent="0.35">
      <c r="A1419" t="s">
        <v>1433</v>
      </c>
      <c r="B1419" s="2">
        <f t="shared" si="22"/>
        <v>6.6834945600000001E-2</v>
      </c>
      <c r="C1419" s="1">
        <v>500</v>
      </c>
      <c r="D1419">
        <v>0.66834945599999995</v>
      </c>
    </row>
    <row r="1420" spans="1:4" ht="15" customHeight="1" x14ac:dyDescent="0.35">
      <c r="A1420" t="s">
        <v>1434</v>
      </c>
      <c r="B1420" s="2">
        <f t="shared" si="22"/>
        <v>8.6795595699999992E-2</v>
      </c>
      <c r="C1420" s="1">
        <v>500</v>
      </c>
      <c r="D1420">
        <v>0.86795595699999994</v>
      </c>
    </row>
    <row r="1421" spans="1:4" ht="15" customHeight="1" x14ac:dyDescent="0.35">
      <c r="A1421" t="s">
        <v>1435</v>
      </c>
      <c r="B1421" s="2">
        <f t="shared" si="22"/>
        <v>7.5764983399999999E-2</v>
      </c>
      <c r="C1421" s="1">
        <v>500</v>
      </c>
      <c r="D1421">
        <v>0.75764983399999997</v>
      </c>
    </row>
    <row r="1422" spans="1:4" ht="15" customHeight="1" x14ac:dyDescent="0.35">
      <c r="A1422" t="s">
        <v>1436</v>
      </c>
      <c r="B1422" s="2">
        <f t="shared" si="22"/>
        <v>7.3276483099999998E-2</v>
      </c>
      <c r="C1422" s="1">
        <v>500</v>
      </c>
      <c r="D1422">
        <v>0.73276483100000001</v>
      </c>
    </row>
    <row r="1423" spans="1:4" ht="15" customHeight="1" x14ac:dyDescent="0.35">
      <c r="A1423" t="s">
        <v>1437</v>
      </c>
      <c r="B1423" s="2">
        <f t="shared" si="22"/>
        <v>4.4728478500000002E-2</v>
      </c>
      <c r="C1423" s="1">
        <v>500</v>
      </c>
      <c r="D1423">
        <v>0.44728478500000002</v>
      </c>
    </row>
    <row r="1424" spans="1:4" ht="15" customHeight="1" x14ac:dyDescent="0.35">
      <c r="A1424" t="s">
        <v>1438</v>
      </c>
      <c r="B1424" s="2">
        <f t="shared" si="22"/>
        <v>7.2698320100000005E-2</v>
      </c>
      <c r="C1424" s="1">
        <v>500</v>
      </c>
      <c r="D1424">
        <v>0.72698320100000002</v>
      </c>
    </row>
    <row r="1425" spans="1:4" ht="15" customHeight="1" x14ac:dyDescent="0.35">
      <c r="A1425" t="s">
        <v>1439</v>
      </c>
      <c r="B1425" s="2">
        <f t="shared" si="22"/>
        <v>9.0043135199999999E-2</v>
      </c>
      <c r="C1425" s="1">
        <v>500</v>
      </c>
      <c r="D1425">
        <v>0.90043135200000002</v>
      </c>
    </row>
    <row r="1426" spans="1:4" ht="15" customHeight="1" x14ac:dyDescent="0.35">
      <c r="A1426" t="s">
        <v>1440</v>
      </c>
      <c r="B1426" s="2">
        <f t="shared" si="22"/>
        <v>9.76815184E-2</v>
      </c>
      <c r="C1426" s="1">
        <v>500</v>
      </c>
      <c r="D1426">
        <v>0.976815184</v>
      </c>
    </row>
    <row r="1427" spans="1:4" ht="15" customHeight="1" x14ac:dyDescent="0.35">
      <c r="A1427" t="s">
        <v>1441</v>
      </c>
      <c r="B1427" s="2">
        <f t="shared" si="22"/>
        <v>5.36450682E-2</v>
      </c>
      <c r="C1427" s="1">
        <v>500</v>
      </c>
      <c r="D1427">
        <v>0.53645068200000001</v>
      </c>
    </row>
    <row r="1428" spans="1:4" ht="15" customHeight="1" x14ac:dyDescent="0.35">
      <c r="A1428" t="s">
        <v>1442</v>
      </c>
      <c r="B1428" s="2">
        <f t="shared" si="22"/>
        <v>9.0078063900000005E-2</v>
      </c>
      <c r="C1428" s="1">
        <v>500</v>
      </c>
      <c r="D1428">
        <v>0.90078063900000005</v>
      </c>
    </row>
    <row r="1429" spans="1:4" ht="15" customHeight="1" x14ac:dyDescent="0.35">
      <c r="A1429" t="s">
        <v>1443</v>
      </c>
      <c r="B1429" s="2">
        <f t="shared" si="22"/>
        <v>9.4106621899999993E-2</v>
      </c>
      <c r="C1429" s="1">
        <v>500</v>
      </c>
      <c r="D1429">
        <v>0.94106621899999998</v>
      </c>
    </row>
    <row r="1430" spans="1:4" ht="15" customHeight="1" x14ac:dyDescent="0.35">
      <c r="A1430" t="s">
        <v>1444</v>
      </c>
      <c r="B1430" s="2">
        <f t="shared" si="22"/>
        <v>9.4106621899999993E-2</v>
      </c>
      <c r="C1430" s="1">
        <v>500</v>
      </c>
      <c r="D1430">
        <v>0.94106621899999998</v>
      </c>
    </row>
    <row r="1431" spans="1:4" ht="15" customHeight="1" x14ac:dyDescent="0.35">
      <c r="A1431" t="s">
        <v>1445</v>
      </c>
      <c r="B1431" s="2">
        <f t="shared" si="22"/>
        <v>9.7483376699999999E-2</v>
      </c>
      <c r="C1431" s="1">
        <v>500</v>
      </c>
      <c r="D1431">
        <v>0.97483376700000002</v>
      </c>
    </row>
    <row r="1432" spans="1:4" ht="15" customHeight="1" x14ac:dyDescent="0.35">
      <c r="A1432" t="s">
        <v>1446</v>
      </c>
      <c r="B1432" s="2">
        <f t="shared" si="22"/>
        <v>8.6528953500000005E-2</v>
      </c>
      <c r="C1432" s="1">
        <v>500</v>
      </c>
      <c r="D1432">
        <v>0.86528953500000005</v>
      </c>
    </row>
    <row r="1433" spans="1:4" ht="15" customHeight="1" x14ac:dyDescent="0.35">
      <c r="A1433" t="s">
        <v>1447</v>
      </c>
      <c r="B1433" s="2">
        <f t="shared" si="22"/>
        <v>8.0303751800000003E-2</v>
      </c>
      <c r="C1433" s="1">
        <v>500</v>
      </c>
      <c r="D1433">
        <v>0.80303751800000001</v>
      </c>
    </row>
    <row r="1434" spans="1:4" ht="15" customHeight="1" x14ac:dyDescent="0.35">
      <c r="A1434" t="s">
        <v>1448</v>
      </c>
      <c r="B1434" s="2">
        <f t="shared" si="22"/>
        <v>0.1544877881</v>
      </c>
      <c r="C1434" s="1">
        <v>500</v>
      </c>
      <c r="D1434">
        <v>1.5448778809999999</v>
      </c>
    </row>
    <row r="1435" spans="1:4" ht="15" customHeight="1" x14ac:dyDescent="0.35">
      <c r="A1435" t="s">
        <v>1449</v>
      </c>
      <c r="B1435" s="2">
        <f t="shared" si="22"/>
        <v>8.1406014200000001E-2</v>
      </c>
      <c r="C1435" s="1">
        <v>500</v>
      </c>
      <c r="D1435">
        <v>0.81406014199999999</v>
      </c>
    </row>
    <row r="1436" spans="1:4" ht="15" customHeight="1" x14ac:dyDescent="0.35">
      <c r="A1436" t="s">
        <v>1450</v>
      </c>
      <c r="B1436" s="2">
        <f t="shared" si="22"/>
        <v>0.1544877881</v>
      </c>
      <c r="C1436" s="1">
        <v>500</v>
      </c>
      <c r="D1436">
        <v>1.5448778809999999</v>
      </c>
    </row>
    <row r="1437" spans="1:4" ht="15" customHeight="1" x14ac:dyDescent="0.35">
      <c r="A1437" t="s">
        <v>1451</v>
      </c>
      <c r="B1437" s="2">
        <f t="shared" si="22"/>
        <v>4.0070382599999996E-2</v>
      </c>
      <c r="C1437" s="1">
        <v>500</v>
      </c>
      <c r="D1437">
        <v>0.40070382599999999</v>
      </c>
    </row>
    <row r="1438" spans="1:4" ht="15" customHeight="1" x14ac:dyDescent="0.35">
      <c r="A1438" t="s">
        <v>1452</v>
      </c>
      <c r="B1438" s="2">
        <f t="shared" si="22"/>
        <v>9.0797467499999993E-2</v>
      </c>
      <c r="C1438" s="1">
        <v>500</v>
      </c>
      <c r="D1438">
        <v>0.90797467499999995</v>
      </c>
    </row>
    <row r="1439" spans="1:4" ht="15" customHeight="1" x14ac:dyDescent="0.35">
      <c r="A1439" t="s">
        <v>1453</v>
      </c>
      <c r="B1439" s="2">
        <f t="shared" si="22"/>
        <v>4.0070382599999996E-2</v>
      </c>
      <c r="C1439" s="1">
        <v>500</v>
      </c>
      <c r="D1439">
        <v>0.40070382599999999</v>
      </c>
    </row>
    <row r="1440" spans="1:4" ht="15" customHeight="1" x14ac:dyDescent="0.35">
      <c r="A1440" t="s">
        <v>1454</v>
      </c>
      <c r="B1440" s="2">
        <f t="shared" si="22"/>
        <v>9.0797467499999993E-2</v>
      </c>
      <c r="C1440" s="1">
        <v>500</v>
      </c>
      <c r="D1440">
        <v>0.90797467499999995</v>
      </c>
    </row>
    <row r="1441" spans="1:4" ht="15" customHeight="1" x14ac:dyDescent="0.35">
      <c r="A1441" t="s">
        <v>1455</v>
      </c>
      <c r="B1441" s="2">
        <f t="shared" si="22"/>
        <v>4.0070382599999996E-2</v>
      </c>
      <c r="C1441" s="1">
        <v>500</v>
      </c>
      <c r="D1441">
        <v>0.40070382599999999</v>
      </c>
    </row>
    <row r="1442" spans="1:4" ht="15" customHeight="1" x14ac:dyDescent="0.35">
      <c r="A1442" t="s">
        <v>1456</v>
      </c>
      <c r="B1442" s="2">
        <f t="shared" si="22"/>
        <v>9.0797467499999993E-2</v>
      </c>
      <c r="C1442" s="1">
        <v>500</v>
      </c>
      <c r="D1442">
        <v>0.90797467499999995</v>
      </c>
    </row>
    <row r="1443" spans="1:4" ht="15" customHeight="1" x14ac:dyDescent="0.35">
      <c r="A1443" t="s">
        <v>1457</v>
      </c>
      <c r="B1443" s="2">
        <f t="shared" si="22"/>
        <v>0.11122932150000001</v>
      </c>
      <c r="C1443" s="1">
        <v>500</v>
      </c>
      <c r="D1443">
        <v>1.112293215</v>
      </c>
    </row>
    <row r="1444" spans="1:4" ht="15" customHeight="1" x14ac:dyDescent="0.35">
      <c r="A1444" t="s">
        <v>1458</v>
      </c>
      <c r="B1444" s="2">
        <f t="shared" si="22"/>
        <v>4.0070382599999996E-2</v>
      </c>
      <c r="C1444" s="1">
        <v>500</v>
      </c>
      <c r="D1444">
        <v>0.40070382599999999</v>
      </c>
    </row>
    <row r="1445" spans="1:4" ht="15" customHeight="1" x14ac:dyDescent="0.35">
      <c r="A1445" t="s">
        <v>376</v>
      </c>
      <c r="B1445" s="2">
        <f t="shared" si="22"/>
        <v>9.0797467499999993E-2</v>
      </c>
      <c r="C1445" s="1">
        <v>500</v>
      </c>
      <c r="D1445">
        <v>0.90797467499999995</v>
      </c>
    </row>
    <row r="1446" spans="1:4" ht="15" customHeight="1" x14ac:dyDescent="0.35">
      <c r="A1446" t="s">
        <v>1459</v>
      </c>
      <c r="B1446" s="2">
        <f t="shared" si="22"/>
        <v>9.0797467499999993E-2</v>
      </c>
      <c r="C1446" s="1">
        <v>500</v>
      </c>
      <c r="D1446">
        <v>0.90797467499999995</v>
      </c>
    </row>
    <row r="1447" spans="1:4" ht="15" customHeight="1" x14ac:dyDescent="0.35">
      <c r="A1447" t="s">
        <v>1460</v>
      </c>
      <c r="B1447" s="2">
        <f t="shared" si="22"/>
        <v>0.35918908119999998</v>
      </c>
      <c r="C1447" s="1">
        <v>500</v>
      </c>
      <c r="D1447">
        <v>3.5918908119999999</v>
      </c>
    </row>
    <row r="1448" spans="1:4" ht="15" customHeight="1" x14ac:dyDescent="0.35">
      <c r="A1448" t="s">
        <v>1461</v>
      </c>
      <c r="B1448" s="2">
        <f t="shared" si="22"/>
        <v>0.35918908119999998</v>
      </c>
      <c r="C1448" s="1">
        <v>500</v>
      </c>
      <c r="D1448">
        <v>3.5918908119999999</v>
      </c>
    </row>
    <row r="1449" spans="1:4" ht="15" customHeight="1" x14ac:dyDescent="0.35">
      <c r="A1449" t="s">
        <v>1462</v>
      </c>
      <c r="B1449" s="2">
        <f t="shared" si="22"/>
        <v>5.3304889700000004E-2</v>
      </c>
      <c r="C1449" s="1">
        <v>500</v>
      </c>
      <c r="D1449">
        <v>0.53304889700000002</v>
      </c>
    </row>
    <row r="1450" spans="1:4" ht="15" customHeight="1" x14ac:dyDescent="0.35">
      <c r="A1450" t="s">
        <v>1463</v>
      </c>
      <c r="B1450" s="2">
        <f t="shared" si="22"/>
        <v>0.11700163249999999</v>
      </c>
      <c r="C1450" s="1">
        <v>500</v>
      </c>
      <c r="D1450">
        <v>1.170016325</v>
      </c>
    </row>
    <row r="1451" spans="1:4" ht="15" customHeight="1" x14ac:dyDescent="0.35">
      <c r="A1451" t="s">
        <v>1464</v>
      </c>
      <c r="B1451" s="2">
        <f t="shared" si="22"/>
        <v>0.35004342119999998</v>
      </c>
      <c r="C1451" s="1">
        <v>500</v>
      </c>
      <c r="D1451">
        <v>3.500434212</v>
      </c>
    </row>
    <row r="1452" spans="1:4" ht="15" customHeight="1" x14ac:dyDescent="0.35">
      <c r="A1452" t="s">
        <v>1465</v>
      </c>
      <c r="B1452" s="2">
        <f t="shared" si="22"/>
        <v>0.35004342119999998</v>
      </c>
      <c r="C1452" s="1">
        <v>500</v>
      </c>
      <c r="D1452">
        <v>3.500434212</v>
      </c>
    </row>
    <row r="1453" spans="1:4" ht="15" customHeight="1" x14ac:dyDescent="0.35">
      <c r="A1453" t="s">
        <v>1466</v>
      </c>
      <c r="B1453" s="2">
        <f t="shared" si="22"/>
        <v>9.007369509999999E-2</v>
      </c>
      <c r="C1453" s="1">
        <v>500</v>
      </c>
      <c r="D1453">
        <v>0.90073695099999995</v>
      </c>
    </row>
    <row r="1454" spans="1:4" ht="15" customHeight="1" x14ac:dyDescent="0.35">
      <c r="A1454" t="s">
        <v>1467</v>
      </c>
      <c r="B1454" s="2">
        <f t="shared" si="22"/>
        <v>7.7153164799999993E-2</v>
      </c>
      <c r="C1454" s="1">
        <v>500</v>
      </c>
      <c r="D1454">
        <v>0.77153164799999996</v>
      </c>
    </row>
    <row r="1455" spans="1:4" ht="15" customHeight="1" x14ac:dyDescent="0.35">
      <c r="A1455" t="s">
        <v>1468</v>
      </c>
      <c r="B1455" s="2">
        <f t="shared" si="22"/>
        <v>0.1033954458</v>
      </c>
      <c r="C1455" s="1">
        <v>500</v>
      </c>
      <c r="D1455">
        <v>1.033954458</v>
      </c>
    </row>
    <row r="1456" spans="1:4" ht="15" customHeight="1" x14ac:dyDescent="0.35">
      <c r="A1456" t="s">
        <v>1469</v>
      </c>
      <c r="B1456" s="2">
        <f t="shared" si="22"/>
        <v>6.2644903299999999E-2</v>
      </c>
      <c r="C1456" s="1">
        <v>500</v>
      </c>
      <c r="D1456">
        <v>0.62644903299999999</v>
      </c>
    </row>
    <row r="1457" spans="1:4" ht="15" customHeight="1" x14ac:dyDescent="0.35">
      <c r="A1457" t="s">
        <v>1470</v>
      </c>
      <c r="B1457" s="2">
        <f t="shared" si="22"/>
        <v>0.11493753980000002</v>
      </c>
      <c r="C1457" s="1">
        <v>500</v>
      </c>
      <c r="D1457">
        <v>1.1493753980000001</v>
      </c>
    </row>
    <row r="1458" spans="1:4" ht="15" customHeight="1" x14ac:dyDescent="0.35">
      <c r="A1458" t="s">
        <v>1471</v>
      </c>
      <c r="B1458" s="2">
        <f t="shared" si="22"/>
        <v>6.2644903299999999E-2</v>
      </c>
      <c r="C1458" s="1">
        <v>500</v>
      </c>
      <c r="D1458">
        <v>0.62644903299999999</v>
      </c>
    </row>
    <row r="1459" spans="1:4" ht="15" customHeight="1" x14ac:dyDescent="0.35">
      <c r="A1459" t="s">
        <v>1472</v>
      </c>
      <c r="B1459" s="2">
        <f t="shared" si="22"/>
        <v>9.4106621899999993E-2</v>
      </c>
      <c r="C1459" s="1">
        <v>500</v>
      </c>
      <c r="D1459">
        <v>0.94106621899999998</v>
      </c>
    </row>
    <row r="1460" spans="1:4" ht="15" customHeight="1" x14ac:dyDescent="0.35">
      <c r="A1460" t="s">
        <v>1473</v>
      </c>
      <c r="B1460" s="2">
        <f t="shared" si="22"/>
        <v>0.13211240959999998</v>
      </c>
      <c r="C1460" s="1">
        <v>500</v>
      </c>
      <c r="D1460">
        <v>1.3211240959999999</v>
      </c>
    </row>
    <row r="1461" spans="1:4" ht="15" customHeight="1" x14ac:dyDescent="0.35">
      <c r="A1461" t="s">
        <v>1474</v>
      </c>
      <c r="B1461" s="2">
        <f t="shared" si="22"/>
        <v>0.1453068019</v>
      </c>
      <c r="C1461" s="1">
        <v>500</v>
      </c>
      <c r="D1461">
        <v>1.453068019</v>
      </c>
    </row>
    <row r="1462" spans="1:4" ht="15" customHeight="1" x14ac:dyDescent="0.35">
      <c r="A1462" t="s">
        <v>1475</v>
      </c>
      <c r="B1462" s="2">
        <f t="shared" si="22"/>
        <v>0.1009202038</v>
      </c>
      <c r="C1462" s="1">
        <v>500</v>
      </c>
      <c r="D1462">
        <v>1.009202038</v>
      </c>
    </row>
    <row r="1463" spans="1:4" ht="15" customHeight="1" x14ac:dyDescent="0.35">
      <c r="A1463" t="s">
        <v>1476</v>
      </c>
      <c r="B1463" s="2">
        <f t="shared" si="22"/>
        <v>0.1009202038</v>
      </c>
      <c r="C1463" s="1">
        <v>500</v>
      </c>
      <c r="D1463">
        <v>1.009202038</v>
      </c>
    </row>
    <row r="1464" spans="1:4" ht="15" customHeight="1" x14ac:dyDescent="0.35">
      <c r="A1464" t="s">
        <v>1477</v>
      </c>
      <c r="B1464" s="2">
        <f t="shared" si="22"/>
        <v>4.22738301E-2</v>
      </c>
      <c r="C1464" s="1">
        <v>500</v>
      </c>
      <c r="D1464">
        <v>0.42273830099999998</v>
      </c>
    </row>
    <row r="1465" spans="1:4" ht="15" customHeight="1" x14ac:dyDescent="0.35">
      <c r="A1465" t="s">
        <v>1478</v>
      </c>
      <c r="B1465" s="2">
        <f t="shared" si="22"/>
        <v>1.0641545369999998</v>
      </c>
      <c r="C1465" s="1">
        <v>500</v>
      </c>
      <c r="D1465">
        <v>10.641545369999999</v>
      </c>
    </row>
    <row r="1466" spans="1:4" ht="15" customHeight="1" x14ac:dyDescent="0.35">
      <c r="A1466" t="s">
        <v>1479</v>
      </c>
      <c r="B1466" s="2">
        <f t="shared" ref="B1466:B1529" si="23">D1466/10</f>
        <v>6.8999517699999999E-2</v>
      </c>
      <c r="C1466" s="1">
        <v>500</v>
      </c>
      <c r="D1466">
        <v>0.68999517700000002</v>
      </c>
    </row>
    <row r="1467" spans="1:4" ht="15" customHeight="1" x14ac:dyDescent="0.35">
      <c r="A1467" t="s">
        <v>1480</v>
      </c>
      <c r="B1467" s="2">
        <f t="shared" si="23"/>
        <v>5.3380541999999996E-2</v>
      </c>
      <c r="C1467" s="1">
        <v>500</v>
      </c>
      <c r="D1467">
        <v>0.53380541999999997</v>
      </c>
    </row>
    <row r="1468" spans="1:4" ht="15" customHeight="1" x14ac:dyDescent="0.35">
      <c r="A1468" t="s">
        <v>1481</v>
      </c>
      <c r="B1468" s="2">
        <f t="shared" si="23"/>
        <v>8.5969784199999996E-2</v>
      </c>
      <c r="C1468" s="1">
        <v>500</v>
      </c>
      <c r="D1468">
        <v>0.85969784199999999</v>
      </c>
    </row>
    <row r="1469" spans="1:4" ht="15" customHeight="1" x14ac:dyDescent="0.35">
      <c r="A1469" t="s">
        <v>1482</v>
      </c>
      <c r="B1469" s="2">
        <f t="shared" si="23"/>
        <v>0.18985683759999999</v>
      </c>
      <c r="C1469" s="1">
        <v>500</v>
      </c>
      <c r="D1469">
        <v>1.8985683760000001</v>
      </c>
    </row>
    <row r="1470" spans="1:4" ht="15" customHeight="1" x14ac:dyDescent="0.35">
      <c r="A1470" t="s">
        <v>1483</v>
      </c>
      <c r="B1470" s="2">
        <f t="shared" si="23"/>
        <v>0.18985683759999999</v>
      </c>
      <c r="C1470" s="1">
        <v>500</v>
      </c>
      <c r="D1470">
        <v>1.8985683760000001</v>
      </c>
    </row>
    <row r="1471" spans="1:4" ht="15" customHeight="1" x14ac:dyDescent="0.35">
      <c r="A1471" t="s">
        <v>1484</v>
      </c>
      <c r="B1471" s="2">
        <f t="shared" si="23"/>
        <v>0.18985683759999999</v>
      </c>
      <c r="C1471" s="1">
        <v>500</v>
      </c>
      <c r="D1471">
        <v>1.8985683760000001</v>
      </c>
    </row>
    <row r="1472" spans="1:4" ht="15" customHeight="1" x14ac:dyDescent="0.35">
      <c r="A1472" t="s">
        <v>1485</v>
      </c>
      <c r="B1472" s="2">
        <f t="shared" si="23"/>
        <v>9.3139498399999993E-2</v>
      </c>
      <c r="C1472" s="1">
        <v>500</v>
      </c>
      <c r="D1472">
        <v>0.93139498399999998</v>
      </c>
    </row>
    <row r="1473" spans="1:4" ht="15" customHeight="1" x14ac:dyDescent="0.35">
      <c r="A1473" t="s">
        <v>1486</v>
      </c>
      <c r="B1473" s="2">
        <f t="shared" si="23"/>
        <v>9.3139498399999993E-2</v>
      </c>
      <c r="C1473" s="1">
        <v>500</v>
      </c>
      <c r="D1473">
        <v>0.93139498399999998</v>
      </c>
    </row>
    <row r="1474" spans="1:4" ht="15" customHeight="1" x14ac:dyDescent="0.35">
      <c r="A1474" t="s">
        <v>1487</v>
      </c>
      <c r="B1474" s="2">
        <f t="shared" si="23"/>
        <v>0.10983114599999999</v>
      </c>
      <c r="C1474" s="1">
        <v>500</v>
      </c>
      <c r="D1474">
        <v>1.0983114599999999</v>
      </c>
    </row>
    <row r="1475" spans="1:4" ht="15" customHeight="1" x14ac:dyDescent="0.35">
      <c r="A1475" t="s">
        <v>1488</v>
      </c>
      <c r="B1475" s="2">
        <f t="shared" si="23"/>
        <v>9.3837714900000008E-2</v>
      </c>
      <c r="C1475" s="1">
        <v>500</v>
      </c>
      <c r="D1475">
        <v>0.93837714900000002</v>
      </c>
    </row>
    <row r="1476" spans="1:4" ht="15" customHeight="1" x14ac:dyDescent="0.35">
      <c r="A1476" t="s">
        <v>1489</v>
      </c>
      <c r="B1476" s="2">
        <f t="shared" si="23"/>
        <v>0.13837044749999999</v>
      </c>
      <c r="C1476" s="1">
        <v>500</v>
      </c>
      <c r="D1476">
        <v>1.383704475</v>
      </c>
    </row>
    <row r="1477" spans="1:4" ht="15" customHeight="1" x14ac:dyDescent="0.35">
      <c r="A1477" t="s">
        <v>1490</v>
      </c>
      <c r="B1477" s="2">
        <f t="shared" si="23"/>
        <v>0.1206085647</v>
      </c>
      <c r="C1477" s="1">
        <v>500</v>
      </c>
      <c r="D1477">
        <v>1.2060856470000001</v>
      </c>
    </row>
    <row r="1478" spans="1:4" ht="15" customHeight="1" x14ac:dyDescent="0.35">
      <c r="A1478" t="s">
        <v>1491</v>
      </c>
      <c r="B1478" s="2">
        <f t="shared" si="23"/>
        <v>8.8150124900000001E-2</v>
      </c>
      <c r="C1478" s="1">
        <v>500</v>
      </c>
      <c r="D1478">
        <v>0.88150124900000004</v>
      </c>
    </row>
    <row r="1479" spans="1:4" ht="15" customHeight="1" x14ac:dyDescent="0.35">
      <c r="A1479" t="s">
        <v>1492</v>
      </c>
      <c r="B1479" s="2">
        <f t="shared" si="23"/>
        <v>0.13268797660000001</v>
      </c>
      <c r="C1479" s="1">
        <v>500</v>
      </c>
      <c r="D1479">
        <v>1.326879766</v>
      </c>
    </row>
    <row r="1480" spans="1:4" ht="15" customHeight="1" x14ac:dyDescent="0.35">
      <c r="A1480" t="s">
        <v>1493</v>
      </c>
      <c r="B1480" s="2">
        <f t="shared" si="23"/>
        <v>8.0305396799999998E-2</v>
      </c>
      <c r="C1480" s="1">
        <v>500</v>
      </c>
      <c r="D1480">
        <v>0.80305396799999995</v>
      </c>
    </row>
    <row r="1481" spans="1:4" ht="15" customHeight="1" x14ac:dyDescent="0.35">
      <c r="A1481" t="s">
        <v>1494</v>
      </c>
      <c r="B1481" s="2">
        <f t="shared" si="23"/>
        <v>3.6432109899999995E-2</v>
      </c>
      <c r="C1481" s="1">
        <v>500</v>
      </c>
      <c r="D1481">
        <v>0.36432109899999998</v>
      </c>
    </row>
    <row r="1482" spans="1:4" ht="15" customHeight="1" x14ac:dyDescent="0.35">
      <c r="A1482" t="s">
        <v>1495</v>
      </c>
      <c r="B1482" s="2">
        <f t="shared" si="23"/>
        <v>7.3471503999999993E-2</v>
      </c>
      <c r="C1482" s="1">
        <v>500</v>
      </c>
      <c r="D1482">
        <v>0.73471503999999999</v>
      </c>
    </row>
    <row r="1483" spans="1:4" ht="15" customHeight="1" x14ac:dyDescent="0.35">
      <c r="A1483" t="s">
        <v>1496</v>
      </c>
      <c r="B1483" s="2">
        <f t="shared" si="23"/>
        <v>6.3736975000000001E-2</v>
      </c>
      <c r="C1483" s="1">
        <v>500</v>
      </c>
      <c r="D1483">
        <v>0.63736974999999996</v>
      </c>
    </row>
    <row r="1484" spans="1:4" ht="15" customHeight="1" x14ac:dyDescent="0.35">
      <c r="A1484" t="s">
        <v>1497</v>
      </c>
      <c r="B1484" s="2">
        <f t="shared" si="23"/>
        <v>0.46529654210000004</v>
      </c>
      <c r="C1484" s="1">
        <v>500</v>
      </c>
      <c r="D1484">
        <v>4.6529654210000002</v>
      </c>
    </row>
    <row r="1485" spans="1:4" ht="15" customHeight="1" x14ac:dyDescent="0.35">
      <c r="A1485" t="s">
        <v>1498</v>
      </c>
      <c r="B1485" s="2">
        <f t="shared" si="23"/>
        <v>0.4923098561</v>
      </c>
      <c r="C1485" s="1">
        <v>500</v>
      </c>
      <c r="D1485">
        <v>4.9230985609999998</v>
      </c>
    </row>
    <row r="1486" spans="1:4" ht="15" customHeight="1" x14ac:dyDescent="0.35">
      <c r="A1486" t="s">
        <v>1499</v>
      </c>
      <c r="B1486" s="2">
        <f t="shared" si="23"/>
        <v>0.4923098561</v>
      </c>
      <c r="C1486" s="1">
        <v>500</v>
      </c>
      <c r="D1486">
        <v>4.9230985609999998</v>
      </c>
    </row>
    <row r="1487" spans="1:4" ht="15" customHeight="1" x14ac:dyDescent="0.35">
      <c r="A1487" t="s">
        <v>1500</v>
      </c>
      <c r="B1487" s="2">
        <f t="shared" si="23"/>
        <v>0.36089006109999999</v>
      </c>
      <c r="C1487" s="1">
        <v>500</v>
      </c>
      <c r="D1487">
        <v>3.6089006110000001</v>
      </c>
    </row>
    <row r="1488" spans="1:4" ht="15" customHeight="1" x14ac:dyDescent="0.35">
      <c r="A1488" t="s">
        <v>1501</v>
      </c>
      <c r="B1488" s="2">
        <f t="shared" si="23"/>
        <v>0.24937624220000001</v>
      </c>
      <c r="C1488" s="1">
        <v>500</v>
      </c>
      <c r="D1488">
        <v>2.4937624220000001</v>
      </c>
    </row>
    <row r="1489" spans="1:4" ht="15" customHeight="1" x14ac:dyDescent="0.35">
      <c r="A1489" t="s">
        <v>1502</v>
      </c>
      <c r="B1489" s="2">
        <f t="shared" si="23"/>
        <v>0.24937624220000001</v>
      </c>
      <c r="C1489" s="1">
        <v>500</v>
      </c>
      <c r="D1489">
        <v>2.4937624220000001</v>
      </c>
    </row>
    <row r="1490" spans="1:4" ht="15" customHeight="1" x14ac:dyDescent="0.35">
      <c r="A1490" t="s">
        <v>1503</v>
      </c>
      <c r="B1490" s="2">
        <f t="shared" si="23"/>
        <v>0.24937624220000001</v>
      </c>
      <c r="C1490" s="1">
        <v>500</v>
      </c>
      <c r="D1490">
        <v>2.4937624220000001</v>
      </c>
    </row>
    <row r="1491" spans="1:4" ht="15" customHeight="1" x14ac:dyDescent="0.35">
      <c r="A1491" t="s">
        <v>1504</v>
      </c>
      <c r="B1491" s="2">
        <f t="shared" si="23"/>
        <v>0.36459357510000001</v>
      </c>
      <c r="C1491" s="1">
        <v>500</v>
      </c>
      <c r="D1491">
        <v>3.6459357510000001</v>
      </c>
    </row>
    <row r="1492" spans="1:4" ht="15" customHeight="1" x14ac:dyDescent="0.35">
      <c r="A1492" t="s">
        <v>1505</v>
      </c>
      <c r="B1492" s="2">
        <f t="shared" si="23"/>
        <v>0.36459357510000001</v>
      </c>
      <c r="C1492" s="1">
        <v>500</v>
      </c>
      <c r="D1492">
        <v>3.6459357510000001</v>
      </c>
    </row>
    <row r="1493" spans="1:4" ht="15" customHeight="1" x14ac:dyDescent="0.35">
      <c r="A1493" t="s">
        <v>1506</v>
      </c>
      <c r="B1493" s="2">
        <f t="shared" si="23"/>
        <v>0.36459357510000001</v>
      </c>
      <c r="C1493" s="1">
        <v>500</v>
      </c>
      <c r="D1493">
        <v>3.6459357510000001</v>
      </c>
    </row>
    <row r="1494" spans="1:4" ht="15" customHeight="1" x14ac:dyDescent="0.35">
      <c r="A1494" t="s">
        <v>1507</v>
      </c>
      <c r="B1494" s="2">
        <f t="shared" si="23"/>
        <v>0.36459357510000001</v>
      </c>
      <c r="C1494" s="1">
        <v>500</v>
      </c>
      <c r="D1494">
        <v>3.6459357510000001</v>
      </c>
    </row>
    <row r="1495" spans="1:4" ht="15" customHeight="1" x14ac:dyDescent="0.35">
      <c r="A1495" t="s">
        <v>1508</v>
      </c>
      <c r="B1495" s="2">
        <f t="shared" si="23"/>
        <v>0.73509047909999992</v>
      </c>
      <c r="C1495" s="1">
        <v>500</v>
      </c>
      <c r="D1495">
        <v>7.3509047909999996</v>
      </c>
    </row>
    <row r="1496" spans="1:4" ht="15" customHeight="1" x14ac:dyDescent="0.35">
      <c r="A1496" t="s">
        <v>1509</v>
      </c>
      <c r="B1496" s="2">
        <f t="shared" si="23"/>
        <v>0.41648389119999996</v>
      </c>
      <c r="C1496" s="1">
        <v>500</v>
      </c>
      <c r="D1496">
        <v>4.1648389119999996</v>
      </c>
    </row>
    <row r="1497" spans="1:4" ht="15" customHeight="1" x14ac:dyDescent="0.35">
      <c r="A1497" t="s">
        <v>1510</v>
      </c>
      <c r="B1497" s="2">
        <f t="shared" si="23"/>
        <v>0.41648389119999996</v>
      </c>
      <c r="C1497" s="1">
        <v>500</v>
      </c>
      <c r="D1497">
        <v>4.1648389119999996</v>
      </c>
    </row>
    <row r="1498" spans="1:4" ht="15" customHeight="1" x14ac:dyDescent="0.35">
      <c r="A1498" t="s">
        <v>1511</v>
      </c>
      <c r="B1498" s="2">
        <f t="shared" si="23"/>
        <v>3.8953612799999995E-2</v>
      </c>
      <c r="C1498" s="1">
        <v>500</v>
      </c>
      <c r="D1498">
        <v>0.38953612799999998</v>
      </c>
    </row>
    <row r="1499" spans="1:4" ht="15" customHeight="1" x14ac:dyDescent="0.35">
      <c r="A1499" t="s">
        <v>1512</v>
      </c>
      <c r="B1499" s="2">
        <f t="shared" si="23"/>
        <v>8.3280769899999996E-2</v>
      </c>
      <c r="C1499" s="1">
        <v>500</v>
      </c>
      <c r="D1499">
        <v>0.83280769899999996</v>
      </c>
    </row>
    <row r="1500" spans="1:4" ht="15" customHeight="1" x14ac:dyDescent="0.35">
      <c r="A1500" t="s">
        <v>1513</v>
      </c>
      <c r="B1500" s="2">
        <f t="shared" si="23"/>
        <v>0.36978023430000001</v>
      </c>
      <c r="C1500" s="1">
        <v>500</v>
      </c>
      <c r="D1500">
        <v>3.6978023430000002</v>
      </c>
    </row>
    <row r="1501" spans="1:4" ht="15" customHeight="1" x14ac:dyDescent="0.35">
      <c r="A1501" t="s">
        <v>1514</v>
      </c>
      <c r="B1501" s="2">
        <f t="shared" si="23"/>
        <v>9.1866732199999995E-2</v>
      </c>
      <c r="C1501" s="1">
        <v>500</v>
      </c>
      <c r="D1501">
        <v>0.91866732200000001</v>
      </c>
    </row>
    <row r="1502" spans="1:4" ht="15" customHeight="1" x14ac:dyDescent="0.35">
      <c r="A1502" t="s">
        <v>1515</v>
      </c>
      <c r="B1502" s="2">
        <f t="shared" si="23"/>
        <v>6.3396431900000008E-2</v>
      </c>
      <c r="C1502" s="1">
        <v>500</v>
      </c>
      <c r="D1502">
        <v>0.63396431900000005</v>
      </c>
    </row>
    <row r="1503" spans="1:4" ht="15" customHeight="1" x14ac:dyDescent="0.35">
      <c r="A1503" t="s">
        <v>1516</v>
      </c>
      <c r="B1503" s="2">
        <f t="shared" si="23"/>
        <v>6.2544861500000007E-2</v>
      </c>
      <c r="C1503" s="1">
        <v>500</v>
      </c>
      <c r="D1503">
        <v>0.62544861500000004</v>
      </c>
    </row>
    <row r="1504" spans="1:4" ht="15" customHeight="1" x14ac:dyDescent="0.35">
      <c r="A1504" t="s">
        <v>1517</v>
      </c>
      <c r="B1504" s="2">
        <f t="shared" si="23"/>
        <v>7.69923582E-2</v>
      </c>
      <c r="C1504" s="1">
        <v>500</v>
      </c>
      <c r="D1504">
        <v>0.769923582</v>
      </c>
    </row>
    <row r="1505" spans="1:4" ht="15" customHeight="1" x14ac:dyDescent="0.35">
      <c r="A1505" t="s">
        <v>1518</v>
      </c>
      <c r="B1505" s="2">
        <f t="shared" si="23"/>
        <v>4.5782908999999997E-2</v>
      </c>
      <c r="C1505" s="1">
        <v>500</v>
      </c>
      <c r="D1505">
        <v>0.45782908999999999</v>
      </c>
    </row>
    <row r="1506" spans="1:4" ht="15" customHeight="1" x14ac:dyDescent="0.35">
      <c r="A1506" t="s">
        <v>1519</v>
      </c>
      <c r="B1506" s="2">
        <f t="shared" si="23"/>
        <v>9.3488701699999996E-2</v>
      </c>
      <c r="C1506" s="1">
        <v>500</v>
      </c>
      <c r="D1506">
        <v>0.93488701699999999</v>
      </c>
    </row>
    <row r="1507" spans="1:4" ht="15" customHeight="1" x14ac:dyDescent="0.35">
      <c r="A1507" t="s">
        <v>1520</v>
      </c>
      <c r="B1507" s="2">
        <f t="shared" si="23"/>
        <v>8.5584382000000001E-2</v>
      </c>
      <c r="C1507" s="1">
        <v>500</v>
      </c>
      <c r="D1507">
        <v>0.85584382000000003</v>
      </c>
    </row>
    <row r="1508" spans="1:4" ht="15" customHeight="1" x14ac:dyDescent="0.35">
      <c r="A1508" t="s">
        <v>1521</v>
      </c>
      <c r="B1508" s="2">
        <f t="shared" si="23"/>
        <v>6.4146382199999991E-2</v>
      </c>
      <c r="C1508" s="1">
        <v>500</v>
      </c>
      <c r="D1508">
        <v>0.64146382199999996</v>
      </c>
    </row>
    <row r="1509" spans="1:4" ht="15" customHeight="1" x14ac:dyDescent="0.35">
      <c r="A1509" t="s">
        <v>1522</v>
      </c>
      <c r="B1509" s="2">
        <f t="shared" si="23"/>
        <v>3.0392412000000001E-2</v>
      </c>
      <c r="C1509" s="1">
        <v>500</v>
      </c>
      <c r="D1509">
        <v>0.30392412000000002</v>
      </c>
    </row>
    <row r="1510" spans="1:4" ht="15" customHeight="1" x14ac:dyDescent="0.35">
      <c r="A1510" t="s">
        <v>1523</v>
      </c>
      <c r="B1510" s="2">
        <f t="shared" si="23"/>
        <v>7.0962933300000003E-2</v>
      </c>
      <c r="C1510" s="1">
        <v>500</v>
      </c>
      <c r="D1510">
        <v>0.70962933299999997</v>
      </c>
    </row>
    <row r="1511" spans="1:4" ht="15" customHeight="1" x14ac:dyDescent="0.35">
      <c r="A1511" t="s">
        <v>1524</v>
      </c>
      <c r="B1511" s="2">
        <f t="shared" si="23"/>
        <v>9.1369253999999997E-2</v>
      </c>
      <c r="C1511" s="1">
        <v>500</v>
      </c>
      <c r="D1511">
        <v>0.91369254</v>
      </c>
    </row>
    <row r="1512" spans="1:4" ht="15" customHeight="1" x14ac:dyDescent="0.35">
      <c r="A1512" t="s">
        <v>1525</v>
      </c>
      <c r="B1512" s="2">
        <f t="shared" si="23"/>
        <v>0.23669810409999997</v>
      </c>
      <c r="C1512" s="1">
        <v>500</v>
      </c>
      <c r="D1512">
        <v>2.3669810409999998</v>
      </c>
    </row>
    <row r="1513" spans="1:4" ht="15" customHeight="1" x14ac:dyDescent="0.35">
      <c r="A1513" t="s">
        <v>1526</v>
      </c>
      <c r="B1513" s="2">
        <f t="shared" si="23"/>
        <v>0.1217838339</v>
      </c>
      <c r="C1513" s="1">
        <v>500</v>
      </c>
      <c r="D1513">
        <v>1.217838339</v>
      </c>
    </row>
    <row r="1514" spans="1:4" ht="15" customHeight="1" x14ac:dyDescent="0.35">
      <c r="A1514" t="s">
        <v>1527</v>
      </c>
      <c r="B1514" s="2">
        <f t="shared" si="23"/>
        <v>6.8396613299999992E-2</v>
      </c>
      <c r="C1514" s="1">
        <v>500</v>
      </c>
      <c r="D1514">
        <v>0.68396613299999998</v>
      </c>
    </row>
    <row r="1515" spans="1:4" ht="15" customHeight="1" x14ac:dyDescent="0.35">
      <c r="A1515" t="s">
        <v>1528</v>
      </c>
      <c r="B1515" s="2">
        <f t="shared" si="23"/>
        <v>5.9573669199999998E-2</v>
      </c>
      <c r="C1515" s="1">
        <v>500</v>
      </c>
      <c r="D1515">
        <v>0.59573669200000001</v>
      </c>
    </row>
    <row r="1516" spans="1:4" ht="15" customHeight="1" x14ac:dyDescent="0.35">
      <c r="A1516" t="s">
        <v>1529</v>
      </c>
      <c r="B1516" s="2">
        <f t="shared" si="23"/>
        <v>0.81753952839999999</v>
      </c>
      <c r="C1516" s="1">
        <v>500</v>
      </c>
      <c r="D1516">
        <v>8.1753952840000004</v>
      </c>
    </row>
    <row r="1517" spans="1:4" ht="15" customHeight="1" x14ac:dyDescent="0.35">
      <c r="A1517" t="s">
        <v>1530</v>
      </c>
      <c r="B1517" s="2">
        <f t="shared" si="23"/>
        <v>9.8698337499999997E-2</v>
      </c>
      <c r="C1517" s="1">
        <v>500</v>
      </c>
      <c r="D1517">
        <v>0.986983375</v>
      </c>
    </row>
    <row r="1518" spans="1:4" ht="15" customHeight="1" x14ac:dyDescent="0.35">
      <c r="A1518" t="s">
        <v>1531</v>
      </c>
      <c r="B1518" s="2">
        <f t="shared" si="23"/>
        <v>8.9910014100000005E-2</v>
      </c>
      <c r="C1518" s="1">
        <v>500</v>
      </c>
      <c r="D1518">
        <v>0.89910014100000002</v>
      </c>
    </row>
    <row r="1519" spans="1:4" ht="15" customHeight="1" x14ac:dyDescent="0.35">
      <c r="A1519" t="s">
        <v>1532</v>
      </c>
      <c r="B1519" s="2">
        <f t="shared" si="23"/>
        <v>0.10222250349999999</v>
      </c>
      <c r="C1519" s="1">
        <v>500</v>
      </c>
      <c r="D1519">
        <v>1.0222250349999999</v>
      </c>
    </row>
    <row r="1520" spans="1:4" ht="15" customHeight="1" x14ac:dyDescent="0.35">
      <c r="A1520" t="s">
        <v>1533</v>
      </c>
      <c r="B1520" s="2">
        <f t="shared" si="23"/>
        <v>0.13181476519999999</v>
      </c>
      <c r="C1520" s="1">
        <v>500</v>
      </c>
      <c r="D1520">
        <v>1.3181476519999999</v>
      </c>
    </row>
    <row r="1521" spans="1:4" ht="15" customHeight="1" x14ac:dyDescent="0.35">
      <c r="A1521" t="s">
        <v>1534</v>
      </c>
      <c r="B1521" s="2">
        <f t="shared" si="23"/>
        <v>6.6512917699999993E-2</v>
      </c>
      <c r="C1521" s="1">
        <v>500</v>
      </c>
      <c r="D1521">
        <v>0.66512917699999996</v>
      </c>
    </row>
    <row r="1522" spans="1:4" ht="15" customHeight="1" x14ac:dyDescent="0.35">
      <c r="A1522" t="s">
        <v>1535</v>
      </c>
      <c r="B1522" s="2">
        <f t="shared" si="23"/>
        <v>0.1106676826</v>
      </c>
      <c r="C1522" s="1">
        <v>500</v>
      </c>
      <c r="D1522">
        <v>1.1066768259999999</v>
      </c>
    </row>
    <row r="1523" spans="1:4" ht="15" customHeight="1" x14ac:dyDescent="0.35">
      <c r="A1523" t="s">
        <v>1536</v>
      </c>
      <c r="B1523" s="2">
        <f t="shared" si="23"/>
        <v>0.10050674649999999</v>
      </c>
      <c r="C1523" s="1">
        <v>500</v>
      </c>
      <c r="D1523">
        <v>1.005067465</v>
      </c>
    </row>
    <row r="1524" spans="1:4" ht="15" customHeight="1" x14ac:dyDescent="0.35">
      <c r="A1524" t="s">
        <v>1537</v>
      </c>
      <c r="B1524" s="2">
        <f t="shared" si="23"/>
        <v>0.1015129888</v>
      </c>
      <c r="C1524" s="1">
        <v>500</v>
      </c>
      <c r="D1524">
        <v>1.0151298879999999</v>
      </c>
    </row>
    <row r="1525" spans="1:4" ht="15" customHeight="1" x14ac:dyDescent="0.35">
      <c r="A1525" t="s">
        <v>1538</v>
      </c>
      <c r="B1525" s="2">
        <f t="shared" si="23"/>
        <v>0.1280311194</v>
      </c>
      <c r="C1525" s="1">
        <v>500</v>
      </c>
      <c r="D1525">
        <v>1.280311194</v>
      </c>
    </row>
    <row r="1526" spans="1:4" ht="15" customHeight="1" x14ac:dyDescent="0.35">
      <c r="A1526" t="s">
        <v>1539</v>
      </c>
      <c r="B1526" s="2">
        <f t="shared" si="23"/>
        <v>0.41581111510000002</v>
      </c>
      <c r="C1526" s="1">
        <v>500</v>
      </c>
      <c r="D1526">
        <v>4.1581111509999999</v>
      </c>
    </row>
    <row r="1527" spans="1:4" ht="15" customHeight="1" x14ac:dyDescent="0.35">
      <c r="A1527" t="s">
        <v>1540</v>
      </c>
      <c r="B1527" s="2">
        <f t="shared" si="23"/>
        <v>0.11836197740000001</v>
      </c>
      <c r="C1527" s="1">
        <v>500</v>
      </c>
      <c r="D1527">
        <v>1.1836197740000001</v>
      </c>
    </row>
    <row r="1528" spans="1:4" ht="15" customHeight="1" x14ac:dyDescent="0.35">
      <c r="A1528" t="s">
        <v>1541</v>
      </c>
      <c r="B1528" s="2">
        <f t="shared" si="23"/>
        <v>9.4106621899999993E-2</v>
      </c>
      <c r="C1528" s="1">
        <v>500</v>
      </c>
      <c r="D1528">
        <v>0.94106621899999998</v>
      </c>
    </row>
    <row r="1529" spans="1:4" ht="15" customHeight="1" x14ac:dyDescent="0.35">
      <c r="A1529" t="s">
        <v>1542</v>
      </c>
      <c r="B1529" s="2">
        <f t="shared" si="23"/>
        <v>0.72596077520000002</v>
      </c>
      <c r="C1529" s="1">
        <v>500</v>
      </c>
      <c r="D1529">
        <v>7.259607752</v>
      </c>
    </row>
    <row r="1530" spans="1:4" ht="15" customHeight="1" x14ac:dyDescent="0.35">
      <c r="A1530" t="s">
        <v>1543</v>
      </c>
      <c r="B1530" s="2">
        <f t="shared" ref="B1530:B1593" si="24">D1530/10</f>
        <v>0.72596077520000002</v>
      </c>
      <c r="C1530" s="1">
        <v>500</v>
      </c>
      <c r="D1530">
        <v>7.259607752</v>
      </c>
    </row>
    <row r="1531" spans="1:4" ht="15" customHeight="1" x14ac:dyDescent="0.35">
      <c r="A1531" t="s">
        <v>1544</v>
      </c>
      <c r="B1531" s="2">
        <f t="shared" si="24"/>
        <v>4.8923192900000002E-2</v>
      </c>
      <c r="C1531" s="1">
        <v>500</v>
      </c>
      <c r="D1531">
        <v>0.48923192900000001</v>
      </c>
    </row>
    <row r="1532" spans="1:4" ht="15" customHeight="1" x14ac:dyDescent="0.35">
      <c r="A1532" t="s">
        <v>1545</v>
      </c>
      <c r="B1532" s="2">
        <f t="shared" si="24"/>
        <v>3.6428259400000003E-2</v>
      </c>
      <c r="C1532" s="1">
        <v>500</v>
      </c>
      <c r="D1532">
        <v>0.36428259400000002</v>
      </c>
    </row>
    <row r="1533" spans="1:4" ht="15" customHeight="1" x14ac:dyDescent="0.35">
      <c r="A1533" t="s">
        <v>1546</v>
      </c>
      <c r="B1533" s="2">
        <f t="shared" si="24"/>
        <v>3.6428259400000003E-2</v>
      </c>
      <c r="C1533" s="1">
        <v>500</v>
      </c>
      <c r="D1533">
        <v>0.36428259400000002</v>
      </c>
    </row>
    <row r="1534" spans="1:4" ht="15" customHeight="1" x14ac:dyDescent="0.35">
      <c r="A1534" t="s">
        <v>1547</v>
      </c>
      <c r="B1534" s="2">
        <f t="shared" si="24"/>
        <v>7.6886568500000002E-2</v>
      </c>
      <c r="C1534" s="1">
        <v>500</v>
      </c>
      <c r="D1534">
        <v>0.76886568499999997</v>
      </c>
    </row>
    <row r="1535" spans="1:4" ht="15" customHeight="1" x14ac:dyDescent="0.35">
      <c r="A1535" t="s">
        <v>1548</v>
      </c>
      <c r="B1535" s="2">
        <f t="shared" si="24"/>
        <v>0.1298217589</v>
      </c>
      <c r="C1535" s="1">
        <v>500</v>
      </c>
      <c r="D1535">
        <v>1.2982175890000001</v>
      </c>
    </row>
    <row r="1536" spans="1:4" ht="15" customHeight="1" x14ac:dyDescent="0.35">
      <c r="A1536" t="s">
        <v>1549</v>
      </c>
      <c r="B1536" s="2">
        <f t="shared" si="24"/>
        <v>0.1058433495</v>
      </c>
      <c r="C1536" s="1">
        <v>500</v>
      </c>
      <c r="D1536">
        <v>1.0584334950000001</v>
      </c>
    </row>
    <row r="1537" spans="1:4" ht="15" customHeight="1" x14ac:dyDescent="0.35">
      <c r="A1537" t="s">
        <v>1550</v>
      </c>
      <c r="B1537" s="2">
        <f t="shared" si="24"/>
        <v>3.7684711199999998E-2</v>
      </c>
      <c r="C1537" s="1">
        <v>500</v>
      </c>
      <c r="D1537">
        <v>0.37684711199999998</v>
      </c>
    </row>
    <row r="1538" spans="1:4" ht="15" customHeight="1" x14ac:dyDescent="0.35">
      <c r="A1538" t="s">
        <v>1551</v>
      </c>
      <c r="B1538" s="2">
        <f t="shared" si="24"/>
        <v>8.7336519500000001E-2</v>
      </c>
      <c r="C1538" s="1">
        <v>500</v>
      </c>
      <c r="D1538">
        <v>0.87336519499999998</v>
      </c>
    </row>
    <row r="1539" spans="1:4" ht="15" customHeight="1" x14ac:dyDescent="0.35">
      <c r="A1539" t="s">
        <v>1552</v>
      </c>
      <c r="B1539" s="2">
        <f t="shared" si="24"/>
        <v>0.19289600469999998</v>
      </c>
      <c r="C1539" s="1">
        <v>500</v>
      </c>
      <c r="D1539">
        <v>1.9289600469999999</v>
      </c>
    </row>
    <row r="1540" spans="1:4" ht="15" customHeight="1" x14ac:dyDescent="0.35">
      <c r="A1540" t="s">
        <v>1553</v>
      </c>
      <c r="B1540" s="2">
        <f t="shared" si="24"/>
        <v>4.34926905E-2</v>
      </c>
      <c r="C1540" s="1">
        <v>500</v>
      </c>
      <c r="D1540">
        <v>0.43492690499999997</v>
      </c>
    </row>
    <row r="1541" spans="1:4" ht="15" customHeight="1" x14ac:dyDescent="0.35">
      <c r="A1541" t="s">
        <v>1554</v>
      </c>
      <c r="B1541" s="2">
        <f t="shared" si="24"/>
        <v>9.8771600500000001E-2</v>
      </c>
      <c r="C1541" s="1">
        <v>500</v>
      </c>
      <c r="D1541">
        <v>0.98771600500000001</v>
      </c>
    </row>
    <row r="1542" spans="1:4" ht="15" customHeight="1" x14ac:dyDescent="0.35">
      <c r="A1542" t="s">
        <v>1555</v>
      </c>
      <c r="B1542" s="2">
        <f t="shared" si="24"/>
        <v>0.1465139382</v>
      </c>
      <c r="C1542" s="1">
        <v>500</v>
      </c>
      <c r="D1542">
        <v>1.465139382</v>
      </c>
    </row>
    <row r="1543" spans="1:4" ht="15" customHeight="1" x14ac:dyDescent="0.35">
      <c r="A1543" t="s">
        <v>1556</v>
      </c>
      <c r="B1543" s="2">
        <f t="shared" si="24"/>
        <v>9.1176251299999997E-2</v>
      </c>
      <c r="C1543" s="1">
        <v>500</v>
      </c>
      <c r="D1543">
        <v>0.911762513</v>
      </c>
    </row>
    <row r="1544" spans="1:4" ht="15" customHeight="1" x14ac:dyDescent="0.35">
      <c r="A1544" t="s">
        <v>1557</v>
      </c>
      <c r="B1544" s="2">
        <f t="shared" si="24"/>
        <v>0.1465139382</v>
      </c>
      <c r="C1544" s="1">
        <v>500</v>
      </c>
      <c r="D1544">
        <v>1.465139382</v>
      </c>
    </row>
    <row r="1545" spans="1:4" ht="15" customHeight="1" x14ac:dyDescent="0.35">
      <c r="A1545" t="s">
        <v>1558</v>
      </c>
      <c r="B1545" s="2">
        <f t="shared" si="24"/>
        <v>0.11836197740000001</v>
      </c>
      <c r="C1545" s="1">
        <v>500</v>
      </c>
      <c r="D1545">
        <v>1.1836197740000001</v>
      </c>
    </row>
    <row r="1546" spans="1:4" ht="15" customHeight="1" x14ac:dyDescent="0.35">
      <c r="A1546" t="s">
        <v>1559</v>
      </c>
      <c r="B1546" s="2">
        <f t="shared" si="24"/>
        <v>0.13012442829999998</v>
      </c>
      <c r="C1546" s="1">
        <v>500</v>
      </c>
      <c r="D1546">
        <v>1.3012442829999999</v>
      </c>
    </row>
    <row r="1547" spans="1:4" ht="15" customHeight="1" x14ac:dyDescent="0.35">
      <c r="A1547" t="s">
        <v>1560</v>
      </c>
      <c r="B1547" s="2">
        <f t="shared" si="24"/>
        <v>0.11836197740000001</v>
      </c>
      <c r="C1547" s="1">
        <v>500</v>
      </c>
      <c r="D1547">
        <v>1.1836197740000001</v>
      </c>
    </row>
    <row r="1548" spans="1:4" ht="15" customHeight="1" x14ac:dyDescent="0.35">
      <c r="A1548" t="s">
        <v>1561</v>
      </c>
      <c r="B1548" s="2">
        <f t="shared" si="24"/>
        <v>0.17827034520000001</v>
      </c>
      <c r="C1548" s="1">
        <v>500</v>
      </c>
      <c r="D1548">
        <v>1.782703452</v>
      </c>
    </row>
    <row r="1549" spans="1:4" ht="15" customHeight="1" x14ac:dyDescent="0.35">
      <c r="A1549" t="s">
        <v>1562</v>
      </c>
      <c r="B1549" s="2">
        <f t="shared" si="24"/>
        <v>0.11836197740000001</v>
      </c>
      <c r="C1549" s="1">
        <v>500</v>
      </c>
      <c r="D1549">
        <v>1.1836197740000001</v>
      </c>
    </row>
    <row r="1550" spans="1:4" ht="15" customHeight="1" x14ac:dyDescent="0.35">
      <c r="A1550" t="s">
        <v>1563</v>
      </c>
      <c r="B1550" s="2">
        <f t="shared" si="24"/>
        <v>0.17827034520000001</v>
      </c>
      <c r="C1550" s="1">
        <v>500</v>
      </c>
      <c r="D1550">
        <v>1.782703452</v>
      </c>
    </row>
    <row r="1551" spans="1:4" ht="15" customHeight="1" x14ac:dyDescent="0.35">
      <c r="A1551" t="s">
        <v>1564</v>
      </c>
      <c r="B1551" s="2">
        <f t="shared" si="24"/>
        <v>0.11836197740000001</v>
      </c>
      <c r="C1551" s="1">
        <v>500</v>
      </c>
      <c r="D1551">
        <v>1.1836197740000001</v>
      </c>
    </row>
    <row r="1552" spans="1:4" ht="15" customHeight="1" x14ac:dyDescent="0.35">
      <c r="A1552" t="s">
        <v>1565</v>
      </c>
      <c r="B1552" s="2">
        <f t="shared" si="24"/>
        <v>8.7285961400000001E-2</v>
      </c>
      <c r="C1552" s="1">
        <v>500</v>
      </c>
      <c r="D1552">
        <v>0.87285961400000001</v>
      </c>
    </row>
    <row r="1553" spans="1:4" ht="15" customHeight="1" x14ac:dyDescent="0.35">
      <c r="A1553" t="s">
        <v>1566</v>
      </c>
      <c r="B1553" s="2">
        <f t="shared" si="24"/>
        <v>8.7285961400000001E-2</v>
      </c>
      <c r="C1553" s="1">
        <v>500</v>
      </c>
      <c r="D1553">
        <v>0.87285961400000001</v>
      </c>
    </row>
    <row r="1554" spans="1:4" ht="15" customHeight="1" x14ac:dyDescent="0.35">
      <c r="A1554" t="s">
        <v>1567</v>
      </c>
      <c r="B1554" s="2">
        <f t="shared" si="24"/>
        <v>8.7285961400000001E-2</v>
      </c>
      <c r="C1554" s="1">
        <v>500</v>
      </c>
      <c r="D1554">
        <v>0.87285961400000001</v>
      </c>
    </row>
    <row r="1555" spans="1:4" ht="15" customHeight="1" x14ac:dyDescent="0.35">
      <c r="A1555" t="s">
        <v>1568</v>
      </c>
      <c r="B1555" s="2">
        <f t="shared" si="24"/>
        <v>3.9651508299999999E-2</v>
      </c>
      <c r="C1555" s="1">
        <v>500</v>
      </c>
      <c r="D1555">
        <v>0.39651508299999999</v>
      </c>
    </row>
    <row r="1556" spans="1:4" ht="15" customHeight="1" x14ac:dyDescent="0.35">
      <c r="A1556" t="s">
        <v>1569</v>
      </c>
      <c r="B1556" s="2">
        <f t="shared" si="24"/>
        <v>0.20841888950000001</v>
      </c>
      <c r="C1556" s="1">
        <v>500</v>
      </c>
      <c r="D1556">
        <v>2.084188895</v>
      </c>
    </row>
    <row r="1557" spans="1:4" ht="15" customHeight="1" x14ac:dyDescent="0.35">
      <c r="A1557" t="s">
        <v>1570</v>
      </c>
      <c r="B1557" s="2">
        <f t="shared" si="24"/>
        <v>0.30533785899999999</v>
      </c>
      <c r="C1557" s="1">
        <v>500</v>
      </c>
      <c r="D1557">
        <v>3.0533785899999999</v>
      </c>
    </row>
    <row r="1558" spans="1:4" ht="15" customHeight="1" x14ac:dyDescent="0.35">
      <c r="A1558" t="s">
        <v>1571</v>
      </c>
      <c r="B1558" s="2">
        <f t="shared" si="24"/>
        <v>6.4971086099999992E-2</v>
      </c>
      <c r="C1558" s="1">
        <v>500</v>
      </c>
      <c r="D1558">
        <v>0.64971086099999997</v>
      </c>
    </row>
    <row r="1559" spans="1:4" ht="15" customHeight="1" x14ac:dyDescent="0.35">
      <c r="A1559" t="s">
        <v>1572</v>
      </c>
      <c r="B1559" s="2">
        <f t="shared" si="24"/>
        <v>0.17191614699999999</v>
      </c>
      <c r="C1559" s="1">
        <v>500</v>
      </c>
      <c r="D1559">
        <v>1.71916147</v>
      </c>
    </row>
    <row r="1560" spans="1:4" ht="15" customHeight="1" x14ac:dyDescent="0.35">
      <c r="A1560" t="s">
        <v>1573</v>
      </c>
      <c r="B1560" s="2">
        <f t="shared" si="24"/>
        <v>0.253364906</v>
      </c>
      <c r="C1560" s="1">
        <v>500</v>
      </c>
      <c r="D1560">
        <v>2.5336490600000001</v>
      </c>
    </row>
    <row r="1561" spans="1:4" ht="15" customHeight="1" x14ac:dyDescent="0.35">
      <c r="A1561" t="s">
        <v>1574</v>
      </c>
      <c r="B1561" s="2">
        <f t="shared" si="24"/>
        <v>0.34304884899999999</v>
      </c>
      <c r="C1561" s="1">
        <v>500</v>
      </c>
      <c r="D1561">
        <v>3.4304884900000001</v>
      </c>
    </row>
    <row r="1562" spans="1:4" ht="15" customHeight="1" x14ac:dyDescent="0.35">
      <c r="A1562" t="s">
        <v>1575</v>
      </c>
      <c r="B1562" s="2">
        <f t="shared" si="24"/>
        <v>0.49702528000000001</v>
      </c>
      <c r="C1562" s="1">
        <v>500</v>
      </c>
      <c r="D1562">
        <v>4.9702527999999999</v>
      </c>
    </row>
    <row r="1563" spans="1:4" ht="15" customHeight="1" x14ac:dyDescent="0.35">
      <c r="A1563" t="s">
        <v>1576</v>
      </c>
      <c r="B1563" s="2">
        <f t="shared" si="24"/>
        <v>3.67645053E-2</v>
      </c>
      <c r="C1563" s="1">
        <v>500</v>
      </c>
      <c r="D1563">
        <v>0.367645053</v>
      </c>
    </row>
    <row r="1564" spans="1:4" ht="15" customHeight="1" x14ac:dyDescent="0.35">
      <c r="A1564" t="s">
        <v>1577</v>
      </c>
      <c r="B1564" s="2">
        <f t="shared" si="24"/>
        <v>6.4971086099999992E-2</v>
      </c>
      <c r="C1564" s="1">
        <v>500</v>
      </c>
      <c r="D1564">
        <v>0.64971086099999997</v>
      </c>
    </row>
    <row r="1565" spans="1:4" ht="15" customHeight="1" x14ac:dyDescent="0.35">
      <c r="A1565" t="s">
        <v>1578</v>
      </c>
      <c r="B1565" s="2">
        <f t="shared" si="24"/>
        <v>9.667793890000001E-2</v>
      </c>
      <c r="C1565" s="1">
        <v>500</v>
      </c>
      <c r="D1565">
        <v>0.96677938900000004</v>
      </c>
    </row>
    <row r="1566" spans="1:4" ht="15" customHeight="1" x14ac:dyDescent="0.35">
      <c r="A1566" t="s">
        <v>1579</v>
      </c>
      <c r="B1566" s="2">
        <f t="shared" si="24"/>
        <v>0.14606428300000002</v>
      </c>
      <c r="C1566" s="1">
        <v>500</v>
      </c>
      <c r="D1566">
        <v>1.4606428300000001</v>
      </c>
    </row>
    <row r="1567" spans="1:4" ht="15" customHeight="1" x14ac:dyDescent="0.35">
      <c r="A1567" t="s">
        <v>1580</v>
      </c>
      <c r="B1567" s="2">
        <f t="shared" si="24"/>
        <v>6.7343572800000001E-2</v>
      </c>
      <c r="C1567" s="1">
        <v>500</v>
      </c>
      <c r="D1567">
        <v>0.67343572799999996</v>
      </c>
    </row>
    <row r="1568" spans="1:4" ht="15" customHeight="1" x14ac:dyDescent="0.35">
      <c r="A1568" t="s">
        <v>1581</v>
      </c>
      <c r="B1568" s="2">
        <f t="shared" si="24"/>
        <v>8.2306505299999999E-2</v>
      </c>
      <c r="C1568" s="1">
        <v>500</v>
      </c>
      <c r="D1568">
        <v>0.82306505299999999</v>
      </c>
    </row>
    <row r="1569" spans="1:4" ht="15" customHeight="1" x14ac:dyDescent="0.35">
      <c r="A1569" t="s">
        <v>1582</v>
      </c>
      <c r="B1569" s="2">
        <f t="shared" si="24"/>
        <v>8.2306505299999999E-2</v>
      </c>
      <c r="C1569" s="1">
        <v>500</v>
      </c>
      <c r="D1569">
        <v>0.82306505299999999</v>
      </c>
    </row>
    <row r="1570" spans="1:4" ht="15" customHeight="1" x14ac:dyDescent="0.35">
      <c r="A1570" t="s">
        <v>1583</v>
      </c>
      <c r="B1570" s="2">
        <f t="shared" si="24"/>
        <v>0.1302777815</v>
      </c>
      <c r="C1570" s="1">
        <v>500</v>
      </c>
      <c r="D1570">
        <v>1.302777815</v>
      </c>
    </row>
    <row r="1571" spans="1:4" ht="15" customHeight="1" x14ac:dyDescent="0.35">
      <c r="A1571" t="s">
        <v>1584</v>
      </c>
      <c r="B1571" s="2">
        <f t="shared" si="24"/>
        <v>7.0143671099999999E-2</v>
      </c>
      <c r="C1571" s="1">
        <v>500</v>
      </c>
      <c r="D1571">
        <v>0.70143671100000005</v>
      </c>
    </row>
    <row r="1572" spans="1:4" ht="15" customHeight="1" x14ac:dyDescent="0.35">
      <c r="A1572" t="s">
        <v>1585</v>
      </c>
      <c r="B1572" s="2">
        <f t="shared" si="24"/>
        <v>0.13794682149999998</v>
      </c>
      <c r="C1572" s="1">
        <v>500</v>
      </c>
      <c r="D1572">
        <v>1.3794682149999999</v>
      </c>
    </row>
    <row r="1573" spans="1:4" ht="15" customHeight="1" x14ac:dyDescent="0.35">
      <c r="A1573" t="s">
        <v>1586</v>
      </c>
      <c r="B1573" s="2">
        <f t="shared" si="24"/>
        <v>0.13794682149999998</v>
      </c>
      <c r="C1573" s="1">
        <v>500</v>
      </c>
      <c r="D1573">
        <v>1.3794682149999999</v>
      </c>
    </row>
    <row r="1574" spans="1:4" ht="15" customHeight="1" x14ac:dyDescent="0.35">
      <c r="A1574" t="s">
        <v>1587</v>
      </c>
      <c r="B1574" s="2">
        <f t="shared" si="24"/>
        <v>0.13794682149999998</v>
      </c>
      <c r="C1574" s="1">
        <v>500</v>
      </c>
      <c r="D1574">
        <v>1.3794682149999999</v>
      </c>
    </row>
    <row r="1575" spans="1:4" ht="15" customHeight="1" x14ac:dyDescent="0.35">
      <c r="A1575" t="s">
        <v>1588</v>
      </c>
      <c r="B1575" s="2">
        <f t="shared" si="24"/>
        <v>8.2281238300000004E-2</v>
      </c>
      <c r="C1575" s="1">
        <v>500</v>
      </c>
      <c r="D1575">
        <v>0.82281238300000004</v>
      </c>
    </row>
    <row r="1576" spans="1:4" ht="15" customHeight="1" x14ac:dyDescent="0.35">
      <c r="A1576" t="s">
        <v>1589</v>
      </c>
      <c r="B1576" s="2">
        <f t="shared" si="24"/>
        <v>4.9375857600000003E-2</v>
      </c>
      <c r="C1576" s="1">
        <v>500</v>
      </c>
      <c r="D1576">
        <v>0.493758576</v>
      </c>
    </row>
    <row r="1577" spans="1:4" ht="15" customHeight="1" x14ac:dyDescent="0.35">
      <c r="A1577" t="s">
        <v>1590</v>
      </c>
      <c r="B1577" s="2">
        <f t="shared" si="24"/>
        <v>8.1301643300000004E-2</v>
      </c>
      <c r="C1577" s="1">
        <v>500</v>
      </c>
      <c r="D1577">
        <v>0.81301643300000004</v>
      </c>
    </row>
    <row r="1578" spans="1:4" ht="15" customHeight="1" x14ac:dyDescent="0.35">
      <c r="A1578" t="s">
        <v>1591</v>
      </c>
      <c r="B1578" s="2">
        <f t="shared" si="24"/>
        <v>8.6237261699999998E-2</v>
      </c>
      <c r="C1578" s="1">
        <v>500</v>
      </c>
      <c r="D1578">
        <v>0.86237261700000001</v>
      </c>
    </row>
    <row r="1579" spans="1:4" ht="15" customHeight="1" x14ac:dyDescent="0.35">
      <c r="A1579" t="s">
        <v>1592</v>
      </c>
      <c r="B1579" s="2">
        <f t="shared" si="24"/>
        <v>4.6210252600000001E-2</v>
      </c>
      <c r="C1579" s="1">
        <v>500</v>
      </c>
      <c r="D1579">
        <v>0.46210252600000001</v>
      </c>
    </row>
    <row r="1580" spans="1:4" ht="15" customHeight="1" x14ac:dyDescent="0.35">
      <c r="A1580" t="s">
        <v>1593</v>
      </c>
      <c r="B1580" s="2">
        <f t="shared" si="24"/>
        <v>3.9651508299999999E-2</v>
      </c>
      <c r="C1580" s="1">
        <v>500</v>
      </c>
      <c r="D1580">
        <v>0.39651508299999999</v>
      </c>
    </row>
    <row r="1581" spans="1:4" ht="15" customHeight="1" x14ac:dyDescent="0.35">
      <c r="A1581" t="s">
        <v>1594</v>
      </c>
      <c r="B1581" s="2">
        <f t="shared" si="24"/>
        <v>8.4755374999999994E-2</v>
      </c>
      <c r="C1581" s="1">
        <v>500</v>
      </c>
      <c r="D1581">
        <v>0.84755374999999999</v>
      </c>
    </row>
    <row r="1582" spans="1:4" ht="15" customHeight="1" x14ac:dyDescent="0.35">
      <c r="A1582" t="s">
        <v>1595</v>
      </c>
      <c r="B1582" s="2">
        <f t="shared" si="24"/>
        <v>3.9651508299999999E-2</v>
      </c>
      <c r="C1582" s="1">
        <v>500</v>
      </c>
      <c r="D1582">
        <v>0.39651508299999999</v>
      </c>
    </row>
    <row r="1583" spans="1:4" ht="15" customHeight="1" x14ac:dyDescent="0.35">
      <c r="A1583" t="s">
        <v>1596</v>
      </c>
      <c r="B1583" s="2">
        <f t="shared" si="24"/>
        <v>8.0334316400000008E-2</v>
      </c>
      <c r="C1583" s="1">
        <v>500</v>
      </c>
      <c r="D1583">
        <v>0.80334316400000005</v>
      </c>
    </row>
    <row r="1584" spans="1:4" ht="15" customHeight="1" x14ac:dyDescent="0.35">
      <c r="A1584" t="s">
        <v>1597</v>
      </c>
      <c r="B1584" s="2">
        <f t="shared" si="24"/>
        <v>0.16843021969999999</v>
      </c>
      <c r="C1584" s="1">
        <v>500</v>
      </c>
      <c r="D1584">
        <v>1.6843021970000001</v>
      </c>
    </row>
    <row r="1585" spans="1:4" ht="15" customHeight="1" x14ac:dyDescent="0.35">
      <c r="A1585" t="s">
        <v>1598</v>
      </c>
      <c r="B1585" s="2">
        <f t="shared" si="24"/>
        <v>5.9451137099999996E-2</v>
      </c>
      <c r="C1585" s="1">
        <v>500</v>
      </c>
      <c r="D1585">
        <v>0.59451137099999996</v>
      </c>
    </row>
    <row r="1586" spans="1:4" ht="15" customHeight="1" x14ac:dyDescent="0.35">
      <c r="A1586" t="s">
        <v>1599</v>
      </c>
      <c r="B1586" s="2">
        <f t="shared" si="24"/>
        <v>0.11248017210000001</v>
      </c>
      <c r="C1586" s="1">
        <v>500</v>
      </c>
      <c r="D1586">
        <v>1.1248017210000001</v>
      </c>
    </row>
    <row r="1587" spans="1:4" ht="15" customHeight="1" x14ac:dyDescent="0.35">
      <c r="A1587" t="s">
        <v>1600</v>
      </c>
      <c r="B1587" s="2">
        <f t="shared" si="24"/>
        <v>6.18848881E-2</v>
      </c>
      <c r="C1587" s="1">
        <v>500</v>
      </c>
      <c r="D1587">
        <v>0.61884888100000002</v>
      </c>
    </row>
    <row r="1588" spans="1:4" ht="15" customHeight="1" x14ac:dyDescent="0.35">
      <c r="A1588" t="s">
        <v>1601</v>
      </c>
      <c r="B1588" s="2">
        <f t="shared" si="24"/>
        <v>0.11229787490000001</v>
      </c>
      <c r="C1588" s="1">
        <v>500</v>
      </c>
      <c r="D1588">
        <v>1.1229787490000001</v>
      </c>
    </row>
    <row r="1589" spans="1:4" ht="15" customHeight="1" x14ac:dyDescent="0.35">
      <c r="A1589" t="s">
        <v>1602</v>
      </c>
      <c r="B1589" s="2">
        <f t="shared" si="24"/>
        <v>0.1548314455</v>
      </c>
      <c r="C1589" s="1">
        <v>500</v>
      </c>
      <c r="D1589">
        <v>1.5483144550000001</v>
      </c>
    </row>
    <row r="1590" spans="1:4" ht="15" customHeight="1" x14ac:dyDescent="0.35">
      <c r="A1590" t="s">
        <v>1603</v>
      </c>
      <c r="B1590" s="2">
        <f t="shared" si="24"/>
        <v>9.7186893699999999E-2</v>
      </c>
      <c r="C1590" s="1">
        <v>500</v>
      </c>
      <c r="D1590">
        <v>0.97186893699999999</v>
      </c>
    </row>
    <row r="1591" spans="1:4" ht="15" customHeight="1" x14ac:dyDescent="0.35">
      <c r="A1591" t="s">
        <v>1604</v>
      </c>
      <c r="B1591" s="2">
        <f t="shared" si="24"/>
        <v>9.6302799199999997E-2</v>
      </c>
      <c r="C1591" s="1">
        <v>500</v>
      </c>
      <c r="D1591">
        <v>0.963027992</v>
      </c>
    </row>
    <row r="1592" spans="1:4" ht="15" customHeight="1" x14ac:dyDescent="0.35">
      <c r="A1592" t="s">
        <v>1605</v>
      </c>
      <c r="B1592" s="2">
        <f t="shared" si="24"/>
        <v>0.28511064120000001</v>
      </c>
      <c r="C1592" s="1">
        <v>500</v>
      </c>
      <c r="D1592">
        <v>2.851106412</v>
      </c>
    </row>
    <row r="1593" spans="1:4" ht="15" customHeight="1" x14ac:dyDescent="0.35">
      <c r="A1593" t="s">
        <v>1606</v>
      </c>
      <c r="B1593" s="2">
        <f t="shared" si="24"/>
        <v>8.0017284800000005E-2</v>
      </c>
      <c r="C1593" s="1">
        <v>500</v>
      </c>
      <c r="D1593">
        <v>0.80017284799999999</v>
      </c>
    </row>
    <row r="1594" spans="1:4" ht="15" customHeight="1" x14ac:dyDescent="0.35">
      <c r="A1594" t="s">
        <v>1607</v>
      </c>
      <c r="B1594" s="2">
        <f t="shared" ref="B1594:B1657" si="25">D1594/10</f>
        <v>6.0184734500000003E-2</v>
      </c>
      <c r="C1594" s="1">
        <v>500</v>
      </c>
      <c r="D1594">
        <v>0.60184734500000003</v>
      </c>
    </row>
    <row r="1595" spans="1:4" ht="15" customHeight="1" x14ac:dyDescent="0.35">
      <c r="A1595" t="s">
        <v>1608</v>
      </c>
      <c r="B1595" s="2">
        <f t="shared" si="25"/>
        <v>6.0184734500000003E-2</v>
      </c>
      <c r="C1595" s="1">
        <v>500</v>
      </c>
      <c r="D1595">
        <v>0.60184734500000003</v>
      </c>
    </row>
    <row r="1596" spans="1:4" ht="15" customHeight="1" x14ac:dyDescent="0.35">
      <c r="A1596" t="s">
        <v>1609</v>
      </c>
      <c r="B1596" s="2">
        <f t="shared" si="25"/>
        <v>4.5672809299999999E-2</v>
      </c>
      <c r="C1596" s="1">
        <v>500</v>
      </c>
      <c r="D1596">
        <v>0.456728093</v>
      </c>
    </row>
    <row r="1597" spans="1:4" ht="15" customHeight="1" x14ac:dyDescent="0.35">
      <c r="A1597" t="s">
        <v>1610</v>
      </c>
      <c r="B1597" s="2">
        <f t="shared" si="25"/>
        <v>4.5672809299999999E-2</v>
      </c>
      <c r="C1597" s="1">
        <v>500</v>
      </c>
      <c r="D1597">
        <v>0.456728093</v>
      </c>
    </row>
    <row r="1598" spans="1:4" ht="15" customHeight="1" x14ac:dyDescent="0.35">
      <c r="A1598" t="s">
        <v>1611</v>
      </c>
      <c r="B1598" s="2">
        <f t="shared" si="25"/>
        <v>4.5672809299999999E-2</v>
      </c>
      <c r="C1598" s="1">
        <v>500</v>
      </c>
      <c r="D1598">
        <v>0.456728093</v>
      </c>
    </row>
    <row r="1599" spans="1:4" ht="15" customHeight="1" x14ac:dyDescent="0.35">
      <c r="A1599" t="s">
        <v>1612</v>
      </c>
      <c r="B1599" s="2">
        <f t="shared" si="25"/>
        <v>0.1039238272</v>
      </c>
      <c r="C1599" s="1">
        <v>500</v>
      </c>
      <c r="D1599">
        <v>1.039238272</v>
      </c>
    </row>
    <row r="1600" spans="1:4" ht="15" customHeight="1" x14ac:dyDescent="0.35">
      <c r="A1600" t="s">
        <v>1613</v>
      </c>
      <c r="B1600" s="2">
        <f t="shared" si="25"/>
        <v>7.1674869200000005E-2</v>
      </c>
      <c r="C1600" s="1">
        <v>500</v>
      </c>
      <c r="D1600">
        <v>0.71674869200000002</v>
      </c>
    </row>
    <row r="1601" spans="1:4" ht="15" customHeight="1" x14ac:dyDescent="0.35">
      <c r="A1601" t="s">
        <v>1614</v>
      </c>
      <c r="B1601" s="2">
        <f t="shared" si="25"/>
        <v>0.17663194769999999</v>
      </c>
      <c r="C1601" s="1">
        <v>500</v>
      </c>
      <c r="D1601">
        <v>1.7663194769999999</v>
      </c>
    </row>
    <row r="1602" spans="1:4" ht="15" customHeight="1" x14ac:dyDescent="0.35">
      <c r="A1602" t="s">
        <v>1615</v>
      </c>
      <c r="B1602" s="2">
        <f t="shared" si="25"/>
        <v>9.4106621899999993E-2</v>
      </c>
      <c r="C1602" s="1">
        <v>500</v>
      </c>
      <c r="D1602">
        <v>0.94106621899999998</v>
      </c>
    </row>
    <row r="1603" spans="1:4" ht="15" customHeight="1" x14ac:dyDescent="0.35">
      <c r="A1603" t="s">
        <v>1616</v>
      </c>
      <c r="B1603" s="2">
        <f t="shared" si="25"/>
        <v>0.11811779689999999</v>
      </c>
      <c r="C1603" s="1">
        <v>500</v>
      </c>
      <c r="D1603">
        <v>1.1811779689999999</v>
      </c>
    </row>
    <row r="1604" spans="1:4" ht="15" customHeight="1" x14ac:dyDescent="0.35">
      <c r="A1604" t="s">
        <v>1617</v>
      </c>
      <c r="B1604" s="2">
        <f t="shared" si="25"/>
        <v>4.5782908999999997E-2</v>
      </c>
      <c r="C1604" s="1">
        <v>500</v>
      </c>
      <c r="D1604">
        <v>0.45782908999999999</v>
      </c>
    </row>
    <row r="1605" spans="1:4" ht="15" customHeight="1" x14ac:dyDescent="0.35">
      <c r="A1605" t="s">
        <v>1618</v>
      </c>
      <c r="B1605" s="2">
        <f t="shared" si="25"/>
        <v>9.4463168700000003E-2</v>
      </c>
      <c r="C1605" s="1">
        <v>500</v>
      </c>
      <c r="D1605">
        <v>0.944631687</v>
      </c>
    </row>
    <row r="1606" spans="1:4" ht="15" customHeight="1" x14ac:dyDescent="0.35">
      <c r="A1606" t="s">
        <v>1619</v>
      </c>
      <c r="B1606" s="2">
        <f t="shared" si="25"/>
        <v>0.10994467020000001</v>
      </c>
      <c r="C1606" s="1">
        <v>500</v>
      </c>
      <c r="D1606">
        <v>1.0994467020000001</v>
      </c>
    </row>
    <row r="1607" spans="1:4" ht="15" customHeight="1" x14ac:dyDescent="0.35">
      <c r="A1607" t="s">
        <v>1620</v>
      </c>
      <c r="B1607" s="2">
        <f t="shared" si="25"/>
        <v>6.2544861500000007E-2</v>
      </c>
      <c r="C1607" s="1">
        <v>500</v>
      </c>
      <c r="D1607">
        <v>0.62544861500000004</v>
      </c>
    </row>
    <row r="1608" spans="1:4" ht="15" customHeight="1" x14ac:dyDescent="0.35">
      <c r="A1608" t="s">
        <v>1621</v>
      </c>
      <c r="B1608" s="2">
        <f t="shared" si="25"/>
        <v>9.4106621899999993E-2</v>
      </c>
      <c r="C1608" s="1">
        <v>500</v>
      </c>
      <c r="D1608">
        <v>0.94106621899999998</v>
      </c>
    </row>
    <row r="1609" spans="1:4" ht="15" customHeight="1" x14ac:dyDescent="0.35">
      <c r="A1609" t="s">
        <v>1622</v>
      </c>
      <c r="B1609" s="2">
        <f t="shared" si="25"/>
        <v>0.1174681751</v>
      </c>
      <c r="C1609" s="1">
        <v>500</v>
      </c>
      <c r="D1609">
        <v>1.1746817510000001</v>
      </c>
    </row>
    <row r="1610" spans="1:4" ht="15" customHeight="1" x14ac:dyDescent="0.35">
      <c r="A1610" t="s">
        <v>1623</v>
      </c>
      <c r="B1610" s="2">
        <f t="shared" si="25"/>
        <v>4.5782908999999997E-2</v>
      </c>
      <c r="C1610" s="1">
        <v>500</v>
      </c>
      <c r="D1610">
        <v>0.45782908999999999</v>
      </c>
    </row>
    <row r="1611" spans="1:4" ht="15" customHeight="1" x14ac:dyDescent="0.35">
      <c r="A1611" t="s">
        <v>1624</v>
      </c>
      <c r="B1611" s="2">
        <f t="shared" si="25"/>
        <v>0.10565698480000001</v>
      </c>
      <c r="C1611" s="1">
        <v>500</v>
      </c>
      <c r="D1611">
        <v>1.0565698480000001</v>
      </c>
    </row>
    <row r="1612" spans="1:4" ht="15" customHeight="1" x14ac:dyDescent="0.35">
      <c r="A1612" t="s">
        <v>1625</v>
      </c>
      <c r="B1612" s="2">
        <f t="shared" si="25"/>
        <v>9.3488701699999996E-2</v>
      </c>
      <c r="C1612" s="1">
        <v>500</v>
      </c>
      <c r="D1612">
        <v>0.93488701699999999</v>
      </c>
    </row>
    <row r="1613" spans="1:4" ht="15" customHeight="1" x14ac:dyDescent="0.35">
      <c r="A1613" t="s">
        <v>1626</v>
      </c>
      <c r="B1613" s="2">
        <f t="shared" si="25"/>
        <v>7.0467706500000005E-2</v>
      </c>
      <c r="C1613" s="1">
        <v>500</v>
      </c>
      <c r="D1613">
        <v>0.70467706500000005</v>
      </c>
    </row>
    <row r="1614" spans="1:4" ht="15" customHeight="1" x14ac:dyDescent="0.35">
      <c r="A1614" t="s">
        <v>1627</v>
      </c>
      <c r="B1614" s="2">
        <f t="shared" si="25"/>
        <v>0.10983114599999999</v>
      </c>
      <c r="C1614" s="1">
        <v>500</v>
      </c>
      <c r="D1614">
        <v>1.0983114599999999</v>
      </c>
    </row>
    <row r="1615" spans="1:4" ht="15" customHeight="1" x14ac:dyDescent="0.35">
      <c r="A1615" t="s">
        <v>1628</v>
      </c>
      <c r="B1615" s="2">
        <f t="shared" si="25"/>
        <v>0.51846011520000002</v>
      </c>
      <c r="C1615" s="1">
        <v>500</v>
      </c>
      <c r="D1615">
        <v>5.1846011519999999</v>
      </c>
    </row>
    <row r="1616" spans="1:4" ht="15" customHeight="1" x14ac:dyDescent="0.35">
      <c r="A1616" t="s">
        <v>1629</v>
      </c>
      <c r="B1616" s="2">
        <f t="shared" si="25"/>
        <v>0.51846011520000002</v>
      </c>
      <c r="C1616" s="1">
        <v>500</v>
      </c>
      <c r="D1616">
        <v>5.1846011519999999</v>
      </c>
    </row>
    <row r="1617" spans="1:4" ht="15" customHeight="1" x14ac:dyDescent="0.35">
      <c r="A1617" t="s">
        <v>1630</v>
      </c>
      <c r="B1617" s="2">
        <f t="shared" si="25"/>
        <v>0.51846011520000002</v>
      </c>
      <c r="C1617" s="1">
        <v>500</v>
      </c>
      <c r="D1617">
        <v>5.1846011519999999</v>
      </c>
    </row>
    <row r="1618" spans="1:4" ht="15" customHeight="1" x14ac:dyDescent="0.35">
      <c r="A1618" t="s">
        <v>1631</v>
      </c>
      <c r="B1618" s="2">
        <f t="shared" si="25"/>
        <v>0.15598411210000002</v>
      </c>
      <c r="C1618" s="1">
        <v>500</v>
      </c>
      <c r="D1618">
        <v>1.5598411210000001</v>
      </c>
    </row>
    <row r="1619" spans="1:4" ht="15" customHeight="1" x14ac:dyDescent="0.35">
      <c r="A1619" t="s">
        <v>1632</v>
      </c>
      <c r="B1619" s="2">
        <f t="shared" si="25"/>
        <v>8.7249808700000001E-2</v>
      </c>
      <c r="C1619" s="1">
        <v>500</v>
      </c>
      <c r="D1619">
        <v>0.87249808699999998</v>
      </c>
    </row>
    <row r="1620" spans="1:4" ht="15" customHeight="1" x14ac:dyDescent="0.35">
      <c r="A1620" t="s">
        <v>1633</v>
      </c>
      <c r="B1620" s="2">
        <f t="shared" si="25"/>
        <v>0.27760664610000002</v>
      </c>
      <c r="C1620" s="1">
        <v>500</v>
      </c>
      <c r="D1620">
        <v>2.7760664610000001</v>
      </c>
    </row>
    <row r="1621" spans="1:4" ht="15" customHeight="1" x14ac:dyDescent="0.35">
      <c r="A1621" t="s">
        <v>1634</v>
      </c>
      <c r="B1621" s="2">
        <f t="shared" si="25"/>
        <v>4.8961604199999995E-2</v>
      </c>
      <c r="C1621" s="1">
        <v>500</v>
      </c>
      <c r="D1621">
        <v>0.48961604199999997</v>
      </c>
    </row>
    <row r="1622" spans="1:4" ht="15" customHeight="1" x14ac:dyDescent="0.35">
      <c r="A1622" t="s">
        <v>1635</v>
      </c>
      <c r="B1622" s="2">
        <f t="shared" si="25"/>
        <v>8.0113610199999991E-2</v>
      </c>
      <c r="C1622" s="1">
        <v>500</v>
      </c>
      <c r="D1622">
        <v>0.80113610199999996</v>
      </c>
    </row>
    <row r="1623" spans="1:4" ht="15" customHeight="1" x14ac:dyDescent="0.35">
      <c r="A1623" t="s">
        <v>1636</v>
      </c>
      <c r="B1623" s="2">
        <f t="shared" si="25"/>
        <v>6.2996196199999993E-2</v>
      </c>
      <c r="C1623" s="1">
        <v>500</v>
      </c>
      <c r="D1623">
        <v>0.62996196199999999</v>
      </c>
    </row>
    <row r="1624" spans="1:4" ht="15" customHeight="1" x14ac:dyDescent="0.35">
      <c r="A1624" t="s">
        <v>1637</v>
      </c>
      <c r="B1624" s="2">
        <f t="shared" si="25"/>
        <v>0.13541476859999999</v>
      </c>
      <c r="C1624" s="1">
        <v>500</v>
      </c>
      <c r="D1624">
        <v>1.3541476859999999</v>
      </c>
    </row>
    <row r="1625" spans="1:4" ht="15" customHeight="1" x14ac:dyDescent="0.35">
      <c r="A1625" t="s">
        <v>1638</v>
      </c>
      <c r="B1625" s="2">
        <f t="shared" si="25"/>
        <v>8.0368403399999996E-2</v>
      </c>
      <c r="C1625" s="1">
        <v>500</v>
      </c>
      <c r="D1625">
        <v>0.80368403399999999</v>
      </c>
    </row>
    <row r="1626" spans="1:4" ht="15" customHeight="1" x14ac:dyDescent="0.35">
      <c r="A1626" t="s">
        <v>1639</v>
      </c>
      <c r="B1626" s="2">
        <f t="shared" si="25"/>
        <v>5.81556477E-2</v>
      </c>
      <c r="C1626" s="1">
        <v>500</v>
      </c>
      <c r="D1626">
        <v>0.58155647700000002</v>
      </c>
    </row>
    <row r="1627" spans="1:4" ht="15" customHeight="1" x14ac:dyDescent="0.35">
      <c r="A1627" t="s">
        <v>1640</v>
      </c>
      <c r="B1627" s="2">
        <f t="shared" si="25"/>
        <v>5.81556477E-2</v>
      </c>
      <c r="C1627" s="1">
        <v>500</v>
      </c>
      <c r="D1627">
        <v>0.58155647700000002</v>
      </c>
    </row>
    <row r="1628" spans="1:4" ht="15" customHeight="1" x14ac:dyDescent="0.35">
      <c r="A1628" t="s">
        <v>1641</v>
      </c>
      <c r="B1628" s="2">
        <f t="shared" si="25"/>
        <v>0.19572213769999999</v>
      </c>
      <c r="C1628" s="1">
        <v>500</v>
      </c>
      <c r="D1628">
        <v>1.957221377</v>
      </c>
    </row>
    <row r="1629" spans="1:4" ht="15" customHeight="1" x14ac:dyDescent="0.35">
      <c r="A1629" t="s">
        <v>1642</v>
      </c>
      <c r="B1629" s="2">
        <f t="shared" si="25"/>
        <v>7.0339467700000005E-2</v>
      </c>
      <c r="C1629" s="1">
        <v>500</v>
      </c>
      <c r="D1629">
        <v>0.70339467700000002</v>
      </c>
    </row>
    <row r="1630" spans="1:4" ht="15" customHeight="1" x14ac:dyDescent="0.35">
      <c r="A1630" t="s">
        <v>1643</v>
      </c>
      <c r="B1630" s="2">
        <f t="shared" si="25"/>
        <v>0.28205512030000002</v>
      </c>
      <c r="C1630" s="1">
        <v>500</v>
      </c>
      <c r="D1630">
        <v>2.820551203</v>
      </c>
    </row>
    <row r="1631" spans="1:4" ht="15" customHeight="1" x14ac:dyDescent="0.35">
      <c r="A1631" t="s">
        <v>1644</v>
      </c>
      <c r="B1631" s="2">
        <f t="shared" si="25"/>
        <v>6.6989659700000009E-2</v>
      </c>
      <c r="C1631" s="1">
        <v>500</v>
      </c>
      <c r="D1631">
        <v>0.66989659700000004</v>
      </c>
    </row>
    <row r="1632" spans="1:4" ht="15" customHeight="1" x14ac:dyDescent="0.35">
      <c r="A1632" t="s">
        <v>1645</v>
      </c>
      <c r="B1632" s="2">
        <f t="shared" si="25"/>
        <v>7.0339467700000005E-2</v>
      </c>
      <c r="C1632" s="1">
        <v>500</v>
      </c>
      <c r="D1632">
        <v>0.70339467700000002</v>
      </c>
    </row>
    <row r="1633" spans="1:4" ht="15" customHeight="1" x14ac:dyDescent="0.35">
      <c r="A1633" t="s">
        <v>1646</v>
      </c>
      <c r="B1633" s="2">
        <f t="shared" si="25"/>
        <v>0.41348822930000007</v>
      </c>
      <c r="C1633" s="1">
        <v>500</v>
      </c>
      <c r="D1633">
        <v>4.1348822930000004</v>
      </c>
    </row>
    <row r="1634" spans="1:4" ht="15" customHeight="1" x14ac:dyDescent="0.35">
      <c r="A1634" t="s">
        <v>1647</v>
      </c>
      <c r="B1634" s="2">
        <f t="shared" si="25"/>
        <v>0.12605770300000002</v>
      </c>
      <c r="C1634" s="1">
        <v>500</v>
      </c>
      <c r="D1634">
        <v>1.2605770300000001</v>
      </c>
    </row>
    <row r="1635" spans="1:4" ht="15" customHeight="1" x14ac:dyDescent="0.35">
      <c r="A1635" t="s">
        <v>1648</v>
      </c>
      <c r="B1635" s="2">
        <f t="shared" si="25"/>
        <v>0.12322027620000001</v>
      </c>
      <c r="C1635" s="1">
        <v>500</v>
      </c>
      <c r="D1635">
        <v>1.232202762</v>
      </c>
    </row>
    <row r="1636" spans="1:4" ht="15" customHeight="1" x14ac:dyDescent="0.35">
      <c r="A1636" t="s">
        <v>1649</v>
      </c>
      <c r="B1636" s="2">
        <f t="shared" si="25"/>
        <v>0.1212027322</v>
      </c>
      <c r="C1636" s="1">
        <v>500</v>
      </c>
      <c r="D1636">
        <v>1.212027322</v>
      </c>
    </row>
    <row r="1637" spans="1:4" ht="15" customHeight="1" x14ac:dyDescent="0.35">
      <c r="A1637" t="s">
        <v>1650</v>
      </c>
      <c r="B1637" s="2">
        <f t="shared" si="25"/>
        <v>9.1496613199999993E-2</v>
      </c>
      <c r="C1637" s="1">
        <v>500</v>
      </c>
      <c r="D1637">
        <v>0.91496613199999999</v>
      </c>
    </row>
    <row r="1638" spans="1:4" ht="15" customHeight="1" x14ac:dyDescent="0.35">
      <c r="A1638" t="s">
        <v>1651</v>
      </c>
      <c r="B1638" s="2">
        <f t="shared" si="25"/>
        <v>6.6989659700000009E-2</v>
      </c>
      <c r="C1638" s="1">
        <v>500</v>
      </c>
      <c r="D1638">
        <v>0.66989659700000004</v>
      </c>
    </row>
    <row r="1639" spans="1:4" ht="15" customHeight="1" x14ac:dyDescent="0.35">
      <c r="A1639" t="s">
        <v>62</v>
      </c>
      <c r="B1639" s="2">
        <f t="shared" si="25"/>
        <v>0.74915053529999998</v>
      </c>
      <c r="C1639" s="1">
        <v>500</v>
      </c>
      <c r="D1639">
        <v>7.491505353</v>
      </c>
    </row>
    <row r="1640" spans="1:4" ht="15" customHeight="1" x14ac:dyDescent="0.35">
      <c r="A1640" t="s">
        <v>1652</v>
      </c>
      <c r="B1640" s="2">
        <f t="shared" si="25"/>
        <v>0.74915053529999998</v>
      </c>
      <c r="C1640" s="1">
        <v>500</v>
      </c>
      <c r="D1640">
        <v>7.491505353</v>
      </c>
    </row>
    <row r="1641" spans="1:4" ht="15" customHeight="1" x14ac:dyDescent="0.35">
      <c r="A1641" t="s">
        <v>1653</v>
      </c>
      <c r="B1641" s="2">
        <f t="shared" si="25"/>
        <v>5.0487196999999998E-2</v>
      </c>
      <c r="C1641" s="1">
        <v>500</v>
      </c>
      <c r="D1641">
        <v>0.50487196999999995</v>
      </c>
    </row>
    <row r="1642" spans="1:4" ht="15" customHeight="1" x14ac:dyDescent="0.35">
      <c r="A1642" t="s">
        <v>1654</v>
      </c>
      <c r="B1642" s="2">
        <f t="shared" si="25"/>
        <v>0.11281325170000001</v>
      </c>
      <c r="C1642" s="1">
        <v>500</v>
      </c>
      <c r="D1642">
        <v>1.1281325170000001</v>
      </c>
    </row>
    <row r="1643" spans="1:4" ht="15" customHeight="1" x14ac:dyDescent="0.35">
      <c r="A1643" t="s">
        <v>1655</v>
      </c>
      <c r="B1643" s="2">
        <f t="shared" si="25"/>
        <v>0.32453254729999997</v>
      </c>
      <c r="C1643" s="1">
        <v>500</v>
      </c>
      <c r="D1643">
        <v>3.2453254729999998</v>
      </c>
    </row>
    <row r="1644" spans="1:4" ht="15" customHeight="1" x14ac:dyDescent="0.35">
      <c r="A1644" t="s">
        <v>1656</v>
      </c>
      <c r="B1644" s="2">
        <f t="shared" si="25"/>
        <v>0.32453254729999997</v>
      </c>
      <c r="C1644" s="1">
        <v>500</v>
      </c>
      <c r="D1644">
        <v>3.2453254729999998</v>
      </c>
    </row>
    <row r="1645" spans="1:4" ht="15" customHeight="1" x14ac:dyDescent="0.35">
      <c r="A1645" t="s">
        <v>1657</v>
      </c>
      <c r="B1645" s="2">
        <f t="shared" si="25"/>
        <v>0.17367179859999998</v>
      </c>
      <c r="C1645" s="1">
        <v>500</v>
      </c>
      <c r="D1645">
        <v>1.7367179859999999</v>
      </c>
    </row>
    <row r="1646" spans="1:4" ht="15" customHeight="1" x14ac:dyDescent="0.35">
      <c r="A1646" t="s">
        <v>1658</v>
      </c>
      <c r="B1646" s="2">
        <f t="shared" si="25"/>
        <v>0.17367179859999998</v>
      </c>
      <c r="C1646" s="1">
        <v>500</v>
      </c>
      <c r="D1646">
        <v>1.7367179859999999</v>
      </c>
    </row>
    <row r="1647" spans="1:4" ht="15" customHeight="1" x14ac:dyDescent="0.35">
      <c r="A1647" t="s">
        <v>1659</v>
      </c>
      <c r="B1647" s="2">
        <f t="shared" si="25"/>
        <v>0.17367179859999998</v>
      </c>
      <c r="C1647" s="1">
        <v>500</v>
      </c>
      <c r="D1647">
        <v>1.7367179859999999</v>
      </c>
    </row>
    <row r="1648" spans="1:4" ht="15" customHeight="1" x14ac:dyDescent="0.35">
      <c r="A1648" t="s">
        <v>1660</v>
      </c>
      <c r="B1648" s="2">
        <f t="shared" si="25"/>
        <v>0.2077865086</v>
      </c>
      <c r="C1648" s="1">
        <v>500</v>
      </c>
      <c r="D1648">
        <v>2.0778650860000001</v>
      </c>
    </row>
    <row r="1649" spans="1:4" ht="15" customHeight="1" x14ac:dyDescent="0.35">
      <c r="A1649" t="s">
        <v>1661</v>
      </c>
      <c r="B1649" s="2">
        <f t="shared" si="25"/>
        <v>0.2077865086</v>
      </c>
      <c r="C1649" s="1">
        <v>500</v>
      </c>
      <c r="D1649">
        <v>2.0778650860000001</v>
      </c>
    </row>
    <row r="1650" spans="1:4" ht="15" customHeight="1" x14ac:dyDescent="0.35">
      <c r="A1650" t="s">
        <v>1662</v>
      </c>
      <c r="B1650" s="2">
        <f t="shared" si="25"/>
        <v>0.17367179859999998</v>
      </c>
      <c r="C1650" s="1">
        <v>500</v>
      </c>
      <c r="D1650">
        <v>1.7367179859999999</v>
      </c>
    </row>
    <row r="1651" spans="1:4" ht="15" customHeight="1" x14ac:dyDescent="0.35">
      <c r="A1651" t="s">
        <v>1663</v>
      </c>
      <c r="B1651" s="2">
        <f t="shared" si="25"/>
        <v>0.17367179859999998</v>
      </c>
      <c r="C1651" s="1">
        <v>500</v>
      </c>
      <c r="D1651">
        <v>1.7367179859999999</v>
      </c>
    </row>
    <row r="1652" spans="1:4" ht="15" customHeight="1" x14ac:dyDescent="0.35">
      <c r="A1652" t="s">
        <v>1664</v>
      </c>
      <c r="B1652" s="2">
        <f t="shared" si="25"/>
        <v>0.17367179859999998</v>
      </c>
      <c r="C1652" s="1">
        <v>500</v>
      </c>
      <c r="D1652">
        <v>1.7367179859999999</v>
      </c>
    </row>
    <row r="1653" spans="1:4" ht="15" customHeight="1" x14ac:dyDescent="0.35">
      <c r="A1653" t="s">
        <v>1665</v>
      </c>
      <c r="B1653" s="2">
        <f t="shared" si="25"/>
        <v>8.9994443600000001E-2</v>
      </c>
      <c r="C1653" s="1">
        <v>500</v>
      </c>
      <c r="D1653">
        <v>0.89994443599999996</v>
      </c>
    </row>
    <row r="1654" spans="1:4" ht="15" customHeight="1" x14ac:dyDescent="0.35">
      <c r="A1654" t="s">
        <v>1666</v>
      </c>
      <c r="B1654" s="2">
        <f t="shared" si="25"/>
        <v>0.17367179859999998</v>
      </c>
      <c r="C1654" s="1">
        <v>500</v>
      </c>
      <c r="D1654">
        <v>1.7367179859999999</v>
      </c>
    </row>
    <row r="1655" spans="1:4" ht="15" customHeight="1" x14ac:dyDescent="0.35">
      <c r="A1655" t="s">
        <v>1667</v>
      </c>
      <c r="B1655" s="2">
        <f t="shared" si="25"/>
        <v>0.17367179859999998</v>
      </c>
      <c r="C1655" s="1">
        <v>500</v>
      </c>
      <c r="D1655">
        <v>1.7367179859999999</v>
      </c>
    </row>
    <row r="1656" spans="1:4" ht="15" customHeight="1" x14ac:dyDescent="0.35">
      <c r="A1656" t="s">
        <v>1668</v>
      </c>
      <c r="B1656" s="2">
        <f t="shared" si="25"/>
        <v>0.17367179859999998</v>
      </c>
      <c r="C1656" s="1">
        <v>500</v>
      </c>
      <c r="D1656">
        <v>1.7367179859999999</v>
      </c>
    </row>
    <row r="1657" spans="1:4" ht="15" customHeight="1" x14ac:dyDescent="0.35">
      <c r="A1657" t="s">
        <v>1669</v>
      </c>
      <c r="B1657" s="2">
        <f t="shared" si="25"/>
        <v>0.17367179859999998</v>
      </c>
      <c r="C1657" s="1">
        <v>500</v>
      </c>
      <c r="D1657">
        <v>1.7367179859999999</v>
      </c>
    </row>
    <row r="1658" spans="1:4" ht="15" customHeight="1" x14ac:dyDescent="0.35">
      <c r="A1658" t="s">
        <v>1670</v>
      </c>
      <c r="B1658" s="2">
        <f t="shared" ref="B1658:B1721" si="26">D1658/10</f>
        <v>0.17367179859999998</v>
      </c>
      <c r="C1658" s="1">
        <v>500</v>
      </c>
      <c r="D1658">
        <v>1.7367179859999999</v>
      </c>
    </row>
    <row r="1659" spans="1:4" ht="15" customHeight="1" x14ac:dyDescent="0.35">
      <c r="A1659" t="s">
        <v>1671</v>
      </c>
      <c r="B1659" s="2">
        <f t="shared" si="26"/>
        <v>0.17367179859999998</v>
      </c>
      <c r="C1659" s="1">
        <v>500</v>
      </c>
      <c r="D1659">
        <v>1.7367179859999999</v>
      </c>
    </row>
    <row r="1660" spans="1:4" ht="15" customHeight="1" x14ac:dyDescent="0.35">
      <c r="A1660" t="s">
        <v>1672</v>
      </c>
      <c r="B1660" s="2">
        <f t="shared" si="26"/>
        <v>0.17367179859999998</v>
      </c>
      <c r="C1660" s="1">
        <v>500</v>
      </c>
      <c r="D1660">
        <v>1.7367179859999999</v>
      </c>
    </row>
    <row r="1661" spans="1:4" ht="15" customHeight="1" x14ac:dyDescent="0.35">
      <c r="A1661" t="s">
        <v>1673</v>
      </c>
      <c r="B1661" s="2">
        <f t="shared" si="26"/>
        <v>0.17367179859999998</v>
      </c>
      <c r="C1661" s="1">
        <v>500</v>
      </c>
      <c r="D1661">
        <v>1.7367179859999999</v>
      </c>
    </row>
    <row r="1662" spans="1:4" ht="15" customHeight="1" x14ac:dyDescent="0.35">
      <c r="A1662" t="s">
        <v>1674</v>
      </c>
      <c r="B1662" s="2">
        <f t="shared" si="26"/>
        <v>0.17367179859999998</v>
      </c>
      <c r="C1662" s="1">
        <v>500</v>
      </c>
      <c r="D1662">
        <v>1.7367179859999999</v>
      </c>
    </row>
    <row r="1663" spans="1:4" ht="15" customHeight="1" x14ac:dyDescent="0.35">
      <c r="A1663" t="s">
        <v>1675</v>
      </c>
      <c r="B1663" s="2">
        <f t="shared" si="26"/>
        <v>0.17367179859999998</v>
      </c>
      <c r="C1663" s="1">
        <v>500</v>
      </c>
      <c r="D1663">
        <v>1.7367179859999999</v>
      </c>
    </row>
    <row r="1664" spans="1:4" ht="15" customHeight="1" x14ac:dyDescent="0.35">
      <c r="A1664" t="s">
        <v>1676</v>
      </c>
      <c r="B1664" s="2">
        <f t="shared" si="26"/>
        <v>0.17367179859999998</v>
      </c>
      <c r="C1664" s="1">
        <v>500</v>
      </c>
      <c r="D1664">
        <v>1.7367179859999999</v>
      </c>
    </row>
    <row r="1665" spans="1:4" ht="15" customHeight="1" x14ac:dyDescent="0.35">
      <c r="A1665" t="s">
        <v>1677</v>
      </c>
      <c r="B1665" s="2">
        <f t="shared" si="26"/>
        <v>0.2077865086</v>
      </c>
      <c r="C1665" s="1">
        <v>500</v>
      </c>
      <c r="D1665">
        <v>2.0778650860000001</v>
      </c>
    </row>
    <row r="1666" spans="1:4" ht="15" customHeight="1" x14ac:dyDescent="0.35">
      <c r="A1666" t="s">
        <v>1678</v>
      </c>
      <c r="B1666" s="2">
        <f t="shared" si="26"/>
        <v>0.17367179859999998</v>
      </c>
      <c r="C1666" s="1">
        <v>500</v>
      </c>
      <c r="D1666">
        <v>1.7367179859999999</v>
      </c>
    </row>
    <row r="1667" spans="1:4" ht="15" customHeight="1" x14ac:dyDescent="0.35">
      <c r="A1667" t="s">
        <v>1679</v>
      </c>
      <c r="B1667" s="2">
        <f t="shared" si="26"/>
        <v>0.36203204960000002</v>
      </c>
      <c r="C1667" s="1">
        <v>500</v>
      </c>
      <c r="D1667">
        <v>3.6203204960000002</v>
      </c>
    </row>
    <row r="1668" spans="1:4" ht="15" customHeight="1" x14ac:dyDescent="0.35">
      <c r="A1668" t="s">
        <v>1680</v>
      </c>
      <c r="B1668" s="2">
        <f t="shared" si="26"/>
        <v>0.10678682960000001</v>
      </c>
      <c r="C1668" s="1">
        <v>500</v>
      </c>
      <c r="D1668">
        <v>1.0678682960000001</v>
      </c>
    </row>
    <row r="1669" spans="1:4" ht="15" customHeight="1" x14ac:dyDescent="0.35">
      <c r="A1669" t="s">
        <v>1681</v>
      </c>
      <c r="B1669" s="2">
        <f t="shared" si="26"/>
        <v>9.8578262599999994E-2</v>
      </c>
      <c r="C1669" s="1">
        <v>500</v>
      </c>
      <c r="D1669">
        <v>0.985782626</v>
      </c>
    </row>
    <row r="1670" spans="1:4" ht="15" customHeight="1" x14ac:dyDescent="0.35">
      <c r="A1670" t="s">
        <v>1682</v>
      </c>
      <c r="B1670" s="2">
        <f t="shared" si="26"/>
        <v>0.59741127709999997</v>
      </c>
      <c r="C1670" s="1">
        <v>500</v>
      </c>
      <c r="D1670">
        <v>5.9741127709999997</v>
      </c>
    </row>
    <row r="1671" spans="1:4" ht="15" customHeight="1" x14ac:dyDescent="0.35">
      <c r="A1671" t="s">
        <v>1683</v>
      </c>
      <c r="B1671" s="2">
        <f t="shared" si="26"/>
        <v>0.58919184309999995</v>
      </c>
      <c r="C1671" s="1">
        <v>500</v>
      </c>
      <c r="D1671">
        <v>5.8919184309999997</v>
      </c>
    </row>
    <row r="1672" spans="1:4" ht="15" customHeight="1" x14ac:dyDescent="0.35">
      <c r="A1672" t="s">
        <v>1684</v>
      </c>
      <c r="B1672" s="2">
        <f t="shared" si="26"/>
        <v>0.60908786209999999</v>
      </c>
      <c r="C1672" s="1">
        <v>500</v>
      </c>
      <c r="D1672">
        <v>6.0908786209999999</v>
      </c>
    </row>
    <row r="1673" spans="1:4" ht="15" customHeight="1" x14ac:dyDescent="0.35">
      <c r="A1673" t="s">
        <v>1685</v>
      </c>
      <c r="B1673" s="2">
        <f t="shared" si="26"/>
        <v>0.54985922109999996</v>
      </c>
      <c r="C1673" s="1">
        <v>500</v>
      </c>
      <c r="D1673">
        <v>5.4985922110000001</v>
      </c>
    </row>
    <row r="1674" spans="1:4" ht="15" customHeight="1" x14ac:dyDescent="0.35">
      <c r="A1674" t="s">
        <v>1686</v>
      </c>
      <c r="B1674" s="2">
        <f t="shared" si="26"/>
        <v>0.1658579801</v>
      </c>
      <c r="C1674" s="1">
        <v>500</v>
      </c>
      <c r="D1674">
        <v>1.6585798009999999</v>
      </c>
    </row>
    <row r="1675" spans="1:4" ht="15" customHeight="1" x14ac:dyDescent="0.35">
      <c r="A1675" t="s">
        <v>1687</v>
      </c>
      <c r="B1675" s="2">
        <f t="shared" si="26"/>
        <v>0.1658579801</v>
      </c>
      <c r="C1675" s="1">
        <v>500</v>
      </c>
      <c r="D1675">
        <v>1.6585798009999999</v>
      </c>
    </row>
    <row r="1676" spans="1:4" ht="15" customHeight="1" x14ac:dyDescent="0.35">
      <c r="A1676" t="s">
        <v>1688</v>
      </c>
      <c r="B1676" s="2">
        <f t="shared" si="26"/>
        <v>0.1658579801</v>
      </c>
      <c r="C1676" s="1">
        <v>500</v>
      </c>
      <c r="D1676">
        <v>1.6585798009999999</v>
      </c>
    </row>
    <row r="1677" spans="1:4" ht="15" customHeight="1" x14ac:dyDescent="0.35">
      <c r="A1677" t="s">
        <v>1689</v>
      </c>
      <c r="B1677" s="2">
        <f t="shared" si="26"/>
        <v>0.50518889509999998</v>
      </c>
      <c r="C1677" s="1">
        <v>500</v>
      </c>
      <c r="D1677">
        <v>5.0518889509999996</v>
      </c>
    </row>
    <row r="1678" spans="1:4" ht="15" customHeight="1" x14ac:dyDescent="0.35">
      <c r="A1678" t="s">
        <v>1690</v>
      </c>
      <c r="B1678" s="2">
        <f t="shared" si="26"/>
        <v>0.51050611010000002</v>
      </c>
      <c r="C1678" s="1">
        <v>500</v>
      </c>
      <c r="D1678">
        <v>5.1050611010000004</v>
      </c>
    </row>
    <row r="1679" spans="1:4" ht="15" customHeight="1" x14ac:dyDescent="0.35">
      <c r="A1679" t="s">
        <v>1691</v>
      </c>
      <c r="B1679" s="2">
        <f t="shared" si="26"/>
        <v>0.52104203110000002</v>
      </c>
      <c r="C1679" s="1">
        <v>500</v>
      </c>
      <c r="D1679">
        <v>5.210420311</v>
      </c>
    </row>
    <row r="1680" spans="1:4" ht="15" customHeight="1" x14ac:dyDescent="0.35">
      <c r="A1680" t="s">
        <v>1692</v>
      </c>
      <c r="B1680" s="2">
        <f t="shared" si="26"/>
        <v>0.51776482010000002</v>
      </c>
      <c r="C1680" s="1">
        <v>500</v>
      </c>
      <c r="D1680">
        <v>5.1776482010000002</v>
      </c>
    </row>
    <row r="1681" spans="1:4" ht="15" customHeight="1" x14ac:dyDescent="0.35">
      <c r="A1681" t="s">
        <v>1693</v>
      </c>
      <c r="B1681" s="2">
        <f t="shared" si="26"/>
        <v>0.51776482010000002</v>
      </c>
      <c r="C1681" s="1">
        <v>500</v>
      </c>
      <c r="D1681">
        <v>5.1776482010000002</v>
      </c>
    </row>
    <row r="1682" spans="1:4" ht="15" customHeight="1" x14ac:dyDescent="0.35">
      <c r="A1682" t="s">
        <v>1694</v>
      </c>
      <c r="B1682" s="2">
        <f t="shared" si="26"/>
        <v>0.58436313110000004</v>
      </c>
      <c r="C1682" s="1">
        <v>500</v>
      </c>
      <c r="D1682">
        <v>5.8436313110000002</v>
      </c>
    </row>
    <row r="1683" spans="1:4" ht="15" customHeight="1" x14ac:dyDescent="0.35">
      <c r="A1683" t="s">
        <v>1695</v>
      </c>
      <c r="B1683" s="2">
        <f t="shared" si="26"/>
        <v>0.59178829909999997</v>
      </c>
      <c r="C1683" s="1">
        <v>500</v>
      </c>
      <c r="D1683">
        <v>5.9178829909999999</v>
      </c>
    </row>
    <row r="1684" spans="1:4" ht="15" customHeight="1" x14ac:dyDescent="0.35">
      <c r="A1684" t="s">
        <v>1696</v>
      </c>
      <c r="B1684" s="2">
        <f t="shared" si="26"/>
        <v>0.49962369909999998</v>
      </c>
      <c r="C1684" s="1">
        <v>500</v>
      </c>
      <c r="D1684">
        <v>4.996236991</v>
      </c>
    </row>
    <row r="1685" spans="1:4" ht="15" customHeight="1" x14ac:dyDescent="0.35">
      <c r="A1685" t="s">
        <v>1697</v>
      </c>
      <c r="B1685" s="2">
        <f t="shared" si="26"/>
        <v>0.68201604110000003</v>
      </c>
      <c r="C1685" s="1">
        <v>500</v>
      </c>
      <c r="D1685">
        <v>6.8201604109999998</v>
      </c>
    </row>
    <row r="1686" spans="1:4" ht="15" customHeight="1" x14ac:dyDescent="0.35">
      <c r="A1686" t="s">
        <v>1698</v>
      </c>
      <c r="B1686" s="2">
        <f t="shared" si="26"/>
        <v>0.49200773009999998</v>
      </c>
      <c r="C1686" s="1">
        <v>500</v>
      </c>
      <c r="D1686">
        <v>4.9200773010000001</v>
      </c>
    </row>
    <row r="1687" spans="1:4" ht="15" customHeight="1" x14ac:dyDescent="0.35">
      <c r="A1687" t="s">
        <v>1699</v>
      </c>
      <c r="B1687" s="2">
        <f t="shared" si="26"/>
        <v>0.61833820309999998</v>
      </c>
      <c r="C1687" s="1">
        <v>500</v>
      </c>
      <c r="D1687">
        <v>6.1833820309999998</v>
      </c>
    </row>
    <row r="1688" spans="1:4" ht="15" customHeight="1" x14ac:dyDescent="0.35">
      <c r="A1688" t="s">
        <v>1700</v>
      </c>
      <c r="B1688" s="2">
        <f t="shared" si="26"/>
        <v>0.28530317310000003</v>
      </c>
      <c r="C1688" s="1">
        <v>500</v>
      </c>
      <c r="D1688">
        <v>2.8530317310000002</v>
      </c>
    </row>
    <row r="1689" spans="1:4" ht="15" customHeight="1" x14ac:dyDescent="0.35">
      <c r="A1689" t="s">
        <v>1701</v>
      </c>
      <c r="B1689" s="2">
        <f t="shared" si="26"/>
        <v>0.62337838109999999</v>
      </c>
      <c r="C1689" s="1">
        <v>500</v>
      </c>
      <c r="D1689">
        <v>6.2337838110000003</v>
      </c>
    </row>
    <row r="1690" spans="1:4" ht="15" customHeight="1" x14ac:dyDescent="0.35">
      <c r="A1690" t="s">
        <v>1702</v>
      </c>
      <c r="B1690" s="2">
        <f t="shared" si="26"/>
        <v>0.1783411211</v>
      </c>
      <c r="C1690" s="1">
        <v>500</v>
      </c>
      <c r="D1690">
        <v>1.783411211</v>
      </c>
    </row>
    <row r="1691" spans="1:4" ht="15" customHeight="1" x14ac:dyDescent="0.35">
      <c r="A1691" t="s">
        <v>1703</v>
      </c>
      <c r="B1691" s="2">
        <f t="shared" si="26"/>
        <v>0.62200512010000009</v>
      </c>
      <c r="C1691" s="1">
        <v>500</v>
      </c>
      <c r="D1691">
        <v>6.2200512010000004</v>
      </c>
    </row>
    <row r="1692" spans="1:4" ht="15" customHeight="1" x14ac:dyDescent="0.35">
      <c r="A1692" t="s">
        <v>1704</v>
      </c>
      <c r="B1692" s="2">
        <f t="shared" si="26"/>
        <v>0.54088841409999999</v>
      </c>
      <c r="C1692" s="1">
        <v>500</v>
      </c>
      <c r="D1692">
        <v>5.4088841409999997</v>
      </c>
    </row>
    <row r="1693" spans="1:4" ht="15" customHeight="1" x14ac:dyDescent="0.35">
      <c r="A1693" t="s">
        <v>1705</v>
      </c>
      <c r="B1693" s="2">
        <f t="shared" si="26"/>
        <v>0.3602319101</v>
      </c>
      <c r="C1693" s="1">
        <v>500</v>
      </c>
      <c r="D1693">
        <v>3.602319101</v>
      </c>
    </row>
    <row r="1694" spans="1:4" ht="15" customHeight="1" x14ac:dyDescent="0.35">
      <c r="A1694" t="s">
        <v>1706</v>
      </c>
      <c r="B1694" s="2">
        <f t="shared" si="26"/>
        <v>0.19011100110000001</v>
      </c>
      <c r="C1694" s="1">
        <v>500</v>
      </c>
      <c r="D1694">
        <v>1.9011100110000001</v>
      </c>
    </row>
    <row r="1695" spans="1:4" ht="15" customHeight="1" x14ac:dyDescent="0.35">
      <c r="A1695" t="s">
        <v>1707</v>
      </c>
      <c r="B1695" s="2">
        <f t="shared" si="26"/>
        <v>0.1783800971</v>
      </c>
      <c r="C1695" s="1">
        <v>500</v>
      </c>
      <c r="D1695">
        <v>1.783800971</v>
      </c>
    </row>
    <row r="1696" spans="1:4" ht="15" customHeight="1" x14ac:dyDescent="0.35">
      <c r="A1696" t="s">
        <v>1708</v>
      </c>
      <c r="B1696" s="2">
        <f t="shared" si="26"/>
        <v>0.1696741866</v>
      </c>
      <c r="C1696" s="1">
        <v>500</v>
      </c>
      <c r="D1696">
        <v>1.696741866</v>
      </c>
    </row>
    <row r="1697" spans="1:4" ht="15" customHeight="1" x14ac:dyDescent="0.35">
      <c r="A1697" t="s">
        <v>1709</v>
      </c>
      <c r="B1697" s="2">
        <f t="shared" si="26"/>
        <v>0.2528316961</v>
      </c>
      <c r="C1697" s="1">
        <v>500</v>
      </c>
      <c r="D1697">
        <v>2.5283169609999998</v>
      </c>
    </row>
    <row r="1698" spans="1:4" ht="15" customHeight="1" x14ac:dyDescent="0.35">
      <c r="A1698" t="s">
        <v>1710</v>
      </c>
      <c r="B1698" s="2">
        <f t="shared" si="26"/>
        <v>0.24199430949999998</v>
      </c>
      <c r="C1698" s="1">
        <v>500</v>
      </c>
      <c r="D1698">
        <v>2.4199430949999998</v>
      </c>
    </row>
    <row r="1699" spans="1:4" ht="15" customHeight="1" x14ac:dyDescent="0.35">
      <c r="A1699" t="s">
        <v>1711</v>
      </c>
      <c r="B1699" s="2">
        <f t="shared" si="26"/>
        <v>0.36358996600000004</v>
      </c>
      <c r="C1699" s="1">
        <v>500</v>
      </c>
      <c r="D1699">
        <v>3.6358996600000002</v>
      </c>
    </row>
    <row r="1700" spans="1:4" ht="15" customHeight="1" x14ac:dyDescent="0.35">
      <c r="A1700" t="s">
        <v>1712</v>
      </c>
      <c r="B1700" s="2">
        <f t="shared" si="26"/>
        <v>0.3526943595</v>
      </c>
      <c r="C1700" s="1">
        <v>500</v>
      </c>
      <c r="D1700">
        <v>3.5269435950000001</v>
      </c>
    </row>
    <row r="1701" spans="1:4" ht="15" customHeight="1" x14ac:dyDescent="0.35">
      <c r="A1701" t="s">
        <v>1713</v>
      </c>
      <c r="B1701" s="2">
        <f t="shared" si="26"/>
        <v>0.14868161129999999</v>
      </c>
      <c r="C1701" s="1">
        <v>500</v>
      </c>
      <c r="D1701">
        <v>1.4868161129999999</v>
      </c>
    </row>
    <row r="1702" spans="1:4" ht="15" customHeight="1" x14ac:dyDescent="0.35">
      <c r="A1702" t="s">
        <v>1714</v>
      </c>
      <c r="B1702" s="2">
        <f t="shared" si="26"/>
        <v>0.15924145810000001</v>
      </c>
      <c r="C1702" s="1">
        <v>500</v>
      </c>
      <c r="D1702">
        <v>1.5924145810000001</v>
      </c>
    </row>
    <row r="1703" spans="1:4" ht="15" customHeight="1" x14ac:dyDescent="0.35">
      <c r="A1703" t="s">
        <v>1715</v>
      </c>
      <c r="B1703" s="2">
        <f t="shared" si="26"/>
        <v>0.15924145810000001</v>
      </c>
      <c r="C1703" s="1">
        <v>500</v>
      </c>
      <c r="D1703">
        <v>1.5924145810000001</v>
      </c>
    </row>
    <row r="1704" spans="1:4" ht="15" customHeight="1" x14ac:dyDescent="0.35">
      <c r="A1704" t="s">
        <v>1716</v>
      </c>
      <c r="B1704" s="2">
        <f t="shared" si="26"/>
        <v>0.15924145810000001</v>
      </c>
      <c r="C1704" s="1">
        <v>500</v>
      </c>
      <c r="D1704">
        <v>1.5924145810000001</v>
      </c>
    </row>
    <row r="1705" spans="1:4" ht="15" customHeight="1" x14ac:dyDescent="0.35">
      <c r="A1705" t="s">
        <v>1717</v>
      </c>
      <c r="B1705" s="2">
        <f t="shared" si="26"/>
        <v>0.33058127230000001</v>
      </c>
      <c r="C1705" s="1">
        <v>500</v>
      </c>
      <c r="D1705">
        <v>3.3058127229999998</v>
      </c>
    </row>
    <row r="1706" spans="1:4" ht="15" customHeight="1" x14ac:dyDescent="0.35">
      <c r="A1706" t="s">
        <v>1718</v>
      </c>
      <c r="B1706" s="2">
        <f t="shared" si="26"/>
        <v>0.3411411191</v>
      </c>
      <c r="C1706" s="1">
        <v>500</v>
      </c>
      <c r="D1706">
        <v>3.411411191</v>
      </c>
    </row>
    <row r="1707" spans="1:4" ht="15" customHeight="1" x14ac:dyDescent="0.35">
      <c r="A1707" t="s">
        <v>1719</v>
      </c>
      <c r="B1707" s="2">
        <f t="shared" si="26"/>
        <v>0.15924145810000001</v>
      </c>
      <c r="C1707" s="1">
        <v>500</v>
      </c>
      <c r="D1707">
        <v>1.5924145810000001</v>
      </c>
    </row>
    <row r="1708" spans="1:4" ht="15" customHeight="1" x14ac:dyDescent="0.35">
      <c r="A1708" t="s">
        <v>1720</v>
      </c>
      <c r="B1708" s="2">
        <f t="shared" si="26"/>
        <v>0.13868742309999998</v>
      </c>
      <c r="C1708" s="1">
        <v>500</v>
      </c>
      <c r="D1708">
        <v>1.386874231</v>
      </c>
    </row>
    <row r="1709" spans="1:4" ht="15" customHeight="1" x14ac:dyDescent="0.35">
      <c r="A1709" t="s">
        <v>1721</v>
      </c>
      <c r="B1709" s="2">
        <f t="shared" si="26"/>
        <v>0.68201604110000003</v>
      </c>
      <c r="C1709" s="1">
        <v>500</v>
      </c>
      <c r="D1709">
        <v>6.8201604109999998</v>
      </c>
    </row>
    <row r="1710" spans="1:4" ht="15" customHeight="1" x14ac:dyDescent="0.35">
      <c r="A1710" t="s">
        <v>1722</v>
      </c>
      <c r="B1710" s="2">
        <f t="shared" si="26"/>
        <v>0.78463195109999995</v>
      </c>
      <c r="C1710" s="1">
        <v>500</v>
      </c>
      <c r="D1710">
        <v>7.8463195109999999</v>
      </c>
    </row>
    <row r="1711" spans="1:4" ht="15" customHeight="1" x14ac:dyDescent="0.35">
      <c r="A1711" t="s">
        <v>1723</v>
      </c>
      <c r="B1711" s="2">
        <f t="shared" si="26"/>
        <v>0.78463195109999995</v>
      </c>
      <c r="C1711" s="1">
        <v>500</v>
      </c>
      <c r="D1711">
        <v>7.8463195109999999</v>
      </c>
    </row>
    <row r="1712" spans="1:4" ht="15" customHeight="1" x14ac:dyDescent="0.35">
      <c r="A1712" t="s">
        <v>1724</v>
      </c>
      <c r="B1712" s="2">
        <f t="shared" si="26"/>
        <v>8.6661148100000002E-2</v>
      </c>
      <c r="C1712" s="1">
        <v>500</v>
      </c>
      <c r="D1712">
        <v>0.86661148099999996</v>
      </c>
    </row>
    <row r="1713" spans="1:4" ht="15" customHeight="1" x14ac:dyDescent="0.35">
      <c r="A1713" t="s">
        <v>1725</v>
      </c>
      <c r="B1713" s="2">
        <f t="shared" si="26"/>
        <v>8.6661148100000002E-2</v>
      </c>
      <c r="C1713" s="1">
        <v>500</v>
      </c>
      <c r="D1713">
        <v>0.86661148099999996</v>
      </c>
    </row>
    <row r="1714" spans="1:4" ht="15" customHeight="1" x14ac:dyDescent="0.35">
      <c r="A1714" t="s">
        <v>1726</v>
      </c>
      <c r="B1714" s="2">
        <f t="shared" si="26"/>
        <v>8.3460902099999998E-2</v>
      </c>
      <c r="C1714" s="1">
        <v>500</v>
      </c>
      <c r="D1714">
        <v>0.83460902100000001</v>
      </c>
    </row>
    <row r="1715" spans="1:4" ht="15" customHeight="1" x14ac:dyDescent="0.35">
      <c r="A1715" t="s">
        <v>1727</v>
      </c>
      <c r="B1715" s="2">
        <f t="shared" si="26"/>
        <v>0.58772894809999998</v>
      </c>
      <c r="C1715" s="1">
        <v>500</v>
      </c>
      <c r="D1715">
        <v>5.877289481</v>
      </c>
    </row>
    <row r="1716" spans="1:4" ht="15" customHeight="1" x14ac:dyDescent="0.35">
      <c r="A1716" t="s">
        <v>1728</v>
      </c>
      <c r="B1716" s="2">
        <f t="shared" si="26"/>
        <v>0.61226605310000004</v>
      </c>
      <c r="C1716" s="1">
        <v>500</v>
      </c>
      <c r="D1716">
        <v>6.1226605310000002</v>
      </c>
    </row>
    <row r="1717" spans="1:4" ht="15" customHeight="1" x14ac:dyDescent="0.35">
      <c r="A1717" t="s">
        <v>1729</v>
      </c>
      <c r="B1717" s="2">
        <f t="shared" si="26"/>
        <v>0.61532025410000002</v>
      </c>
      <c r="C1717" s="1">
        <v>500</v>
      </c>
      <c r="D1717">
        <v>6.1532025409999997</v>
      </c>
    </row>
    <row r="1718" spans="1:4" ht="15" customHeight="1" x14ac:dyDescent="0.35">
      <c r="A1718" t="s">
        <v>1730</v>
      </c>
      <c r="B1718" s="2">
        <f t="shared" si="26"/>
        <v>0.49900200110000004</v>
      </c>
      <c r="C1718" s="1">
        <v>500</v>
      </c>
      <c r="D1718">
        <v>4.9900200110000004</v>
      </c>
    </row>
    <row r="1719" spans="1:4" ht="15" customHeight="1" x14ac:dyDescent="0.35">
      <c r="A1719" t="s">
        <v>1731</v>
      </c>
      <c r="B1719" s="2">
        <f t="shared" si="26"/>
        <v>0.5085434271</v>
      </c>
      <c r="C1719" s="1">
        <v>500</v>
      </c>
      <c r="D1719">
        <v>5.0854342709999996</v>
      </c>
    </row>
    <row r="1720" spans="1:4" ht="15" customHeight="1" x14ac:dyDescent="0.35">
      <c r="A1720" t="s">
        <v>1732</v>
      </c>
      <c r="B1720" s="2">
        <f t="shared" si="26"/>
        <v>0.54917877110000002</v>
      </c>
      <c r="C1720" s="1">
        <v>500</v>
      </c>
      <c r="D1720">
        <v>5.4917877109999997</v>
      </c>
    </row>
    <row r="1721" spans="1:4" ht="15" customHeight="1" x14ac:dyDescent="0.35">
      <c r="A1721" t="s">
        <v>1733</v>
      </c>
      <c r="B1721" s="2">
        <f t="shared" si="26"/>
        <v>0.1753375251</v>
      </c>
      <c r="C1721" s="1">
        <v>500</v>
      </c>
      <c r="D1721">
        <v>1.753375251</v>
      </c>
    </row>
    <row r="1722" spans="1:4" ht="15" customHeight="1" x14ac:dyDescent="0.35">
      <c r="A1722" t="s">
        <v>1734</v>
      </c>
      <c r="B1722" s="2">
        <f t="shared" ref="B1722:B1785" si="27">D1722/10</f>
        <v>0.51674503410000006</v>
      </c>
      <c r="C1722" s="1">
        <v>500</v>
      </c>
      <c r="D1722">
        <v>5.1674503410000003</v>
      </c>
    </row>
    <row r="1723" spans="1:4" ht="15" customHeight="1" x14ac:dyDescent="0.35">
      <c r="A1723" t="s">
        <v>1735</v>
      </c>
      <c r="B1723" s="2">
        <f t="shared" si="27"/>
        <v>0.54245992210000005</v>
      </c>
      <c r="C1723" s="1">
        <v>500</v>
      </c>
      <c r="D1723">
        <v>5.4245992210000002</v>
      </c>
    </row>
    <row r="1724" spans="1:4" ht="15" customHeight="1" x14ac:dyDescent="0.35">
      <c r="A1724" t="s">
        <v>1736</v>
      </c>
      <c r="B1724" s="2">
        <f t="shared" si="27"/>
        <v>0.55277112309999998</v>
      </c>
      <c r="C1724" s="1">
        <v>500</v>
      </c>
      <c r="D1724">
        <v>5.5277112309999996</v>
      </c>
    </row>
    <row r="1725" spans="1:4" ht="15" customHeight="1" x14ac:dyDescent="0.35">
      <c r="A1725" t="s">
        <v>1737</v>
      </c>
      <c r="B1725" s="2">
        <f t="shared" si="27"/>
        <v>0.54309573109999998</v>
      </c>
      <c r="C1725" s="1">
        <v>500</v>
      </c>
      <c r="D1725">
        <v>5.4309573110000002</v>
      </c>
    </row>
    <row r="1726" spans="1:4" ht="15" customHeight="1" x14ac:dyDescent="0.35">
      <c r="A1726" t="s">
        <v>1738</v>
      </c>
      <c r="B1726" s="2">
        <f t="shared" si="27"/>
        <v>0.57567155310000007</v>
      </c>
      <c r="C1726" s="1">
        <v>500</v>
      </c>
      <c r="D1726">
        <v>5.7567155310000002</v>
      </c>
    </row>
    <row r="1727" spans="1:4" ht="15" customHeight="1" x14ac:dyDescent="0.35">
      <c r="A1727" t="s">
        <v>1739</v>
      </c>
      <c r="B1727" s="2">
        <f t="shared" si="27"/>
        <v>0.53586122810000003</v>
      </c>
      <c r="C1727" s="1">
        <v>500</v>
      </c>
      <c r="D1727">
        <v>5.3586122810000001</v>
      </c>
    </row>
    <row r="1728" spans="1:4" ht="15" customHeight="1" x14ac:dyDescent="0.35">
      <c r="A1728" t="s">
        <v>1740</v>
      </c>
      <c r="B1728" s="2">
        <f t="shared" si="27"/>
        <v>0.52579178910000002</v>
      </c>
      <c r="C1728" s="1">
        <v>500</v>
      </c>
      <c r="D1728">
        <v>5.257917891</v>
      </c>
    </row>
    <row r="1729" spans="1:4" ht="15" customHeight="1" x14ac:dyDescent="0.35">
      <c r="A1729" t="s">
        <v>1741</v>
      </c>
      <c r="B1729" s="2">
        <f t="shared" si="27"/>
        <v>0.5378573941</v>
      </c>
      <c r="C1729" s="1">
        <v>500</v>
      </c>
      <c r="D1729">
        <v>5.378573941</v>
      </c>
    </row>
    <row r="1730" spans="1:4" ht="15" customHeight="1" x14ac:dyDescent="0.35">
      <c r="A1730" t="s">
        <v>1742</v>
      </c>
      <c r="B1730" s="2">
        <f t="shared" si="27"/>
        <v>0.51674503410000006</v>
      </c>
      <c r="C1730" s="1">
        <v>500</v>
      </c>
      <c r="D1730">
        <v>5.1674503410000003</v>
      </c>
    </row>
    <row r="1731" spans="1:4" ht="15" customHeight="1" x14ac:dyDescent="0.35">
      <c r="A1731" t="s">
        <v>1743</v>
      </c>
      <c r="B1731" s="2">
        <f t="shared" si="27"/>
        <v>0.51674503410000006</v>
      </c>
      <c r="C1731" s="1">
        <v>500</v>
      </c>
      <c r="D1731">
        <v>5.1674503410000003</v>
      </c>
    </row>
    <row r="1732" spans="1:4" ht="15" customHeight="1" x14ac:dyDescent="0.35">
      <c r="A1732" t="s">
        <v>1744</v>
      </c>
      <c r="B1732" s="2">
        <f t="shared" si="27"/>
        <v>0.51674503410000006</v>
      </c>
      <c r="C1732" s="1">
        <v>500</v>
      </c>
      <c r="D1732">
        <v>5.1674503410000003</v>
      </c>
    </row>
    <row r="1733" spans="1:4" ht="15" customHeight="1" x14ac:dyDescent="0.35">
      <c r="A1733" t="s">
        <v>1745</v>
      </c>
      <c r="B1733" s="2">
        <f t="shared" si="27"/>
        <v>0.61532025410000002</v>
      </c>
      <c r="C1733" s="1">
        <v>500</v>
      </c>
      <c r="D1733">
        <v>6.1532025409999997</v>
      </c>
    </row>
    <row r="1734" spans="1:4" ht="15" customHeight="1" x14ac:dyDescent="0.35">
      <c r="A1734" t="s">
        <v>1746</v>
      </c>
      <c r="B1734" s="2">
        <f t="shared" si="27"/>
        <v>0.15984365610000001</v>
      </c>
      <c r="C1734" s="1">
        <v>500</v>
      </c>
      <c r="D1734">
        <v>1.598436561</v>
      </c>
    </row>
    <row r="1735" spans="1:4" ht="15" customHeight="1" x14ac:dyDescent="0.35">
      <c r="A1735" t="s">
        <v>1747</v>
      </c>
      <c r="B1735" s="2">
        <f t="shared" si="27"/>
        <v>0.1819836661</v>
      </c>
      <c r="C1735" s="1">
        <v>500</v>
      </c>
      <c r="D1735">
        <v>1.8198366610000001</v>
      </c>
    </row>
    <row r="1736" spans="1:4" ht="15" customHeight="1" x14ac:dyDescent="0.35">
      <c r="A1736" t="s">
        <v>1748</v>
      </c>
      <c r="B1736" s="2">
        <f t="shared" si="27"/>
        <v>0.2185146761</v>
      </c>
      <c r="C1736" s="1">
        <v>500</v>
      </c>
      <c r="D1736">
        <v>2.1851467609999999</v>
      </c>
    </row>
    <row r="1737" spans="1:4" ht="15" customHeight="1" x14ac:dyDescent="0.35">
      <c r="A1737" t="s">
        <v>1749</v>
      </c>
      <c r="B1737" s="2">
        <f t="shared" si="27"/>
        <v>0.14467805309999998</v>
      </c>
      <c r="C1737" s="1">
        <v>500</v>
      </c>
      <c r="D1737">
        <v>1.4467805309999999</v>
      </c>
    </row>
    <row r="1738" spans="1:4" ht="15" customHeight="1" x14ac:dyDescent="0.35">
      <c r="A1738" t="s">
        <v>1750</v>
      </c>
      <c r="B1738" s="2">
        <f t="shared" si="27"/>
        <v>0.5297101971</v>
      </c>
      <c r="C1738" s="1">
        <v>500</v>
      </c>
      <c r="D1738">
        <v>5.297101971</v>
      </c>
    </row>
    <row r="1739" spans="1:4" ht="15" customHeight="1" x14ac:dyDescent="0.35">
      <c r="A1739" t="s">
        <v>1751</v>
      </c>
      <c r="B1739" s="2">
        <f t="shared" si="27"/>
        <v>0.5418466421</v>
      </c>
      <c r="C1739" s="1">
        <v>500</v>
      </c>
      <c r="D1739">
        <v>5.4184664209999998</v>
      </c>
    </row>
    <row r="1740" spans="1:4" ht="15" customHeight="1" x14ac:dyDescent="0.35">
      <c r="A1740" t="s">
        <v>1752</v>
      </c>
      <c r="B1740" s="2">
        <f t="shared" si="27"/>
        <v>0.5297101971</v>
      </c>
      <c r="C1740" s="1">
        <v>500</v>
      </c>
      <c r="D1740">
        <v>5.297101971</v>
      </c>
    </row>
    <row r="1741" spans="1:4" ht="15" customHeight="1" x14ac:dyDescent="0.35">
      <c r="A1741" t="s">
        <v>1753</v>
      </c>
      <c r="B1741" s="2">
        <f t="shared" si="27"/>
        <v>0.50333663910000004</v>
      </c>
      <c r="C1741" s="1">
        <v>500</v>
      </c>
      <c r="D1741">
        <v>5.0333663910000004</v>
      </c>
    </row>
    <row r="1742" spans="1:4" ht="15" customHeight="1" x14ac:dyDescent="0.35">
      <c r="A1742" t="s">
        <v>1754</v>
      </c>
      <c r="B1742" s="2">
        <f t="shared" si="27"/>
        <v>0.54374317709999997</v>
      </c>
      <c r="C1742" s="1">
        <v>500</v>
      </c>
      <c r="D1742">
        <v>5.437431771</v>
      </c>
    </row>
    <row r="1743" spans="1:4" ht="15" customHeight="1" x14ac:dyDescent="0.35">
      <c r="A1743" t="s">
        <v>1755</v>
      </c>
      <c r="B1743" s="2">
        <f t="shared" si="27"/>
        <v>0.54917877110000002</v>
      </c>
      <c r="C1743" s="1">
        <v>500</v>
      </c>
      <c r="D1743">
        <v>5.4917877109999997</v>
      </c>
    </row>
    <row r="1744" spans="1:4" ht="15" customHeight="1" x14ac:dyDescent="0.35">
      <c r="A1744" t="s">
        <v>1756</v>
      </c>
      <c r="B1744" s="2">
        <f t="shared" si="27"/>
        <v>0.47851345109999999</v>
      </c>
      <c r="C1744" s="1">
        <v>500</v>
      </c>
      <c r="D1744">
        <v>4.7851345109999999</v>
      </c>
    </row>
    <row r="1745" spans="1:4" ht="15" customHeight="1" x14ac:dyDescent="0.35">
      <c r="A1745" t="s">
        <v>1757</v>
      </c>
      <c r="B1745" s="2">
        <f t="shared" si="27"/>
        <v>0.82229471109999996</v>
      </c>
      <c r="C1745" s="1">
        <v>500</v>
      </c>
      <c r="D1745">
        <v>8.2229471109999999</v>
      </c>
    </row>
    <row r="1746" spans="1:4" ht="15" customHeight="1" x14ac:dyDescent="0.35">
      <c r="A1746" t="s">
        <v>1758</v>
      </c>
      <c r="B1746" s="2">
        <f t="shared" si="27"/>
        <v>0.52531484709999998</v>
      </c>
      <c r="C1746" s="1">
        <v>500</v>
      </c>
      <c r="D1746">
        <v>5.2531484710000003</v>
      </c>
    </row>
    <row r="1747" spans="1:4" ht="15" customHeight="1" x14ac:dyDescent="0.35">
      <c r="A1747" t="s">
        <v>1759</v>
      </c>
      <c r="B1747" s="2">
        <f t="shared" si="27"/>
        <v>0.75531312110000004</v>
      </c>
      <c r="C1747" s="1">
        <v>500</v>
      </c>
      <c r="D1747">
        <v>7.5531312110000002</v>
      </c>
    </row>
    <row r="1748" spans="1:4" ht="15" customHeight="1" x14ac:dyDescent="0.35">
      <c r="A1748" t="s">
        <v>1760</v>
      </c>
      <c r="B1748" s="2">
        <f t="shared" si="27"/>
        <v>0.75531312110000004</v>
      </c>
      <c r="C1748" s="1">
        <v>500</v>
      </c>
      <c r="D1748">
        <v>7.5531312110000002</v>
      </c>
    </row>
    <row r="1749" spans="1:4" ht="15" customHeight="1" x14ac:dyDescent="0.35">
      <c r="A1749" t="s">
        <v>1761</v>
      </c>
      <c r="B1749" s="2">
        <f t="shared" si="27"/>
        <v>0.56474071110000001</v>
      </c>
      <c r="C1749" s="1">
        <v>500</v>
      </c>
      <c r="D1749">
        <v>5.6474071109999997</v>
      </c>
    </row>
    <row r="1750" spans="1:4" ht="15" customHeight="1" x14ac:dyDescent="0.35">
      <c r="A1750" t="s">
        <v>1762</v>
      </c>
      <c r="B1750" s="2">
        <f t="shared" si="27"/>
        <v>0.61604867109999994</v>
      </c>
      <c r="C1750" s="1">
        <v>500</v>
      </c>
      <c r="D1750">
        <v>6.1604867109999999</v>
      </c>
    </row>
    <row r="1751" spans="1:4" ht="15" customHeight="1" x14ac:dyDescent="0.35">
      <c r="A1751" t="s">
        <v>1763</v>
      </c>
      <c r="B1751" s="2">
        <f t="shared" si="27"/>
        <v>0.59888554910000003</v>
      </c>
      <c r="C1751" s="1">
        <v>500</v>
      </c>
      <c r="D1751">
        <v>5.9888554909999998</v>
      </c>
    </row>
    <row r="1752" spans="1:4" ht="15" customHeight="1" x14ac:dyDescent="0.35">
      <c r="A1752" t="s">
        <v>1764</v>
      </c>
      <c r="B1752" s="2">
        <f t="shared" si="27"/>
        <v>0.51343292509999994</v>
      </c>
      <c r="C1752" s="1">
        <v>500</v>
      </c>
      <c r="D1752">
        <v>5.1343292509999996</v>
      </c>
    </row>
    <row r="1753" spans="1:4" ht="15" customHeight="1" x14ac:dyDescent="0.35">
      <c r="A1753" t="s">
        <v>1765</v>
      </c>
      <c r="B1753" s="2">
        <f t="shared" si="27"/>
        <v>0.61604883509999997</v>
      </c>
      <c r="C1753" s="1">
        <v>500</v>
      </c>
      <c r="D1753">
        <v>6.1604883509999997</v>
      </c>
    </row>
    <row r="1754" spans="1:4" ht="15" customHeight="1" x14ac:dyDescent="0.35">
      <c r="A1754" t="s">
        <v>1766</v>
      </c>
      <c r="B1754" s="2">
        <f t="shared" si="27"/>
        <v>0.57207058509999997</v>
      </c>
      <c r="C1754" s="1">
        <v>500</v>
      </c>
      <c r="D1754">
        <v>5.720705851</v>
      </c>
    </row>
    <row r="1755" spans="1:4" ht="15" customHeight="1" x14ac:dyDescent="0.35">
      <c r="A1755" t="s">
        <v>1767</v>
      </c>
      <c r="B1755" s="2">
        <f t="shared" si="27"/>
        <v>0.61604867109999994</v>
      </c>
      <c r="C1755" s="1">
        <v>500</v>
      </c>
      <c r="D1755">
        <v>6.1604867109999999</v>
      </c>
    </row>
    <row r="1756" spans="1:4" ht="15" customHeight="1" x14ac:dyDescent="0.35">
      <c r="A1756" t="s">
        <v>1768</v>
      </c>
      <c r="B1756" s="2">
        <f t="shared" si="27"/>
        <v>0.63803779110000003</v>
      </c>
      <c r="C1756" s="1">
        <v>500</v>
      </c>
      <c r="D1756">
        <v>6.3803779110000001</v>
      </c>
    </row>
    <row r="1757" spans="1:4" ht="15" customHeight="1" x14ac:dyDescent="0.35">
      <c r="A1757" t="s">
        <v>1769</v>
      </c>
      <c r="B1757" s="2">
        <f t="shared" si="27"/>
        <v>0.61604867109999994</v>
      </c>
      <c r="C1757" s="1">
        <v>500</v>
      </c>
      <c r="D1757">
        <v>6.1604867109999999</v>
      </c>
    </row>
    <row r="1758" spans="1:4" ht="15" customHeight="1" x14ac:dyDescent="0.35">
      <c r="A1758" t="s">
        <v>1770</v>
      </c>
      <c r="B1758" s="2">
        <f t="shared" si="27"/>
        <v>0.57059651710000003</v>
      </c>
      <c r="C1758" s="1">
        <v>500</v>
      </c>
      <c r="D1758">
        <v>5.7059651709999999</v>
      </c>
    </row>
    <row r="1759" spans="1:4" ht="15" customHeight="1" x14ac:dyDescent="0.35">
      <c r="A1759" t="s">
        <v>1771</v>
      </c>
      <c r="B1759" s="2">
        <f t="shared" si="27"/>
        <v>0.51674503410000006</v>
      </c>
      <c r="C1759" s="1">
        <v>500</v>
      </c>
      <c r="D1759">
        <v>5.1674503410000003</v>
      </c>
    </row>
    <row r="1760" spans="1:4" ht="15" customHeight="1" x14ac:dyDescent="0.35">
      <c r="A1760" t="s">
        <v>1772</v>
      </c>
      <c r="B1760" s="2">
        <f t="shared" si="27"/>
        <v>0.51674503410000006</v>
      </c>
      <c r="C1760" s="1">
        <v>500</v>
      </c>
      <c r="D1760">
        <v>5.1674503410000003</v>
      </c>
    </row>
    <row r="1761" spans="1:4" ht="15" customHeight="1" x14ac:dyDescent="0.35">
      <c r="A1761" t="s">
        <v>1773</v>
      </c>
      <c r="B1761" s="2">
        <f t="shared" si="27"/>
        <v>0.51674503410000006</v>
      </c>
      <c r="C1761" s="1">
        <v>500</v>
      </c>
      <c r="D1761">
        <v>5.1674503410000003</v>
      </c>
    </row>
    <row r="1762" spans="1:4" ht="15" customHeight="1" x14ac:dyDescent="0.35">
      <c r="A1762" t="s">
        <v>1774</v>
      </c>
      <c r="B1762" s="2">
        <f t="shared" si="27"/>
        <v>0.17866266609999998</v>
      </c>
      <c r="C1762" s="1">
        <v>500</v>
      </c>
      <c r="D1762">
        <v>1.7866266609999999</v>
      </c>
    </row>
    <row r="1763" spans="1:4" ht="15" customHeight="1" x14ac:dyDescent="0.35">
      <c r="A1763" t="s">
        <v>1775</v>
      </c>
      <c r="B1763" s="2">
        <f t="shared" si="27"/>
        <v>0.17866266609999998</v>
      </c>
      <c r="C1763" s="1">
        <v>500</v>
      </c>
      <c r="D1763">
        <v>1.7866266609999999</v>
      </c>
    </row>
    <row r="1764" spans="1:4" ht="15" customHeight="1" x14ac:dyDescent="0.35">
      <c r="A1764" t="s">
        <v>1776</v>
      </c>
      <c r="B1764" s="2">
        <f t="shared" si="27"/>
        <v>0.17866266609999998</v>
      </c>
      <c r="C1764" s="1">
        <v>500</v>
      </c>
      <c r="D1764">
        <v>1.7866266609999999</v>
      </c>
    </row>
    <row r="1765" spans="1:4" ht="15" customHeight="1" x14ac:dyDescent="0.35">
      <c r="A1765" t="s">
        <v>1777</v>
      </c>
      <c r="B1765" s="2">
        <f t="shared" si="27"/>
        <v>0.15984365610000001</v>
      </c>
      <c r="C1765" s="1">
        <v>500</v>
      </c>
      <c r="D1765">
        <v>1.598436561</v>
      </c>
    </row>
    <row r="1766" spans="1:4" ht="15" customHeight="1" x14ac:dyDescent="0.35">
      <c r="A1766" t="s">
        <v>1778</v>
      </c>
      <c r="B1766" s="2">
        <f t="shared" si="27"/>
        <v>0.23290568610000001</v>
      </c>
      <c r="C1766" s="1">
        <v>500</v>
      </c>
      <c r="D1766">
        <v>2.3290568610000002</v>
      </c>
    </row>
    <row r="1767" spans="1:4" ht="15" customHeight="1" x14ac:dyDescent="0.35">
      <c r="A1767" t="s">
        <v>1779</v>
      </c>
      <c r="B1767" s="2">
        <f t="shared" si="27"/>
        <v>0.18862566610000001</v>
      </c>
      <c r="C1767" s="1">
        <v>500</v>
      </c>
      <c r="D1767">
        <v>1.886256661</v>
      </c>
    </row>
    <row r="1768" spans="1:4" ht="15" customHeight="1" x14ac:dyDescent="0.35">
      <c r="A1768" t="s">
        <v>1780</v>
      </c>
      <c r="B1768" s="2">
        <f t="shared" si="27"/>
        <v>0.4925414421</v>
      </c>
      <c r="C1768" s="1">
        <v>500</v>
      </c>
      <c r="D1768">
        <v>4.9254144210000002</v>
      </c>
    </row>
    <row r="1769" spans="1:4" ht="15" customHeight="1" x14ac:dyDescent="0.35">
      <c r="A1769" t="s">
        <v>1781</v>
      </c>
      <c r="B1769" s="2">
        <f t="shared" si="27"/>
        <v>0.49711032709999997</v>
      </c>
      <c r="C1769" s="1">
        <v>500</v>
      </c>
      <c r="D1769">
        <v>4.9711032709999996</v>
      </c>
    </row>
    <row r="1770" spans="1:4" ht="15" customHeight="1" x14ac:dyDescent="0.35">
      <c r="A1770" t="s">
        <v>1782</v>
      </c>
      <c r="B1770" s="2">
        <f t="shared" si="27"/>
        <v>0.49962369909999998</v>
      </c>
      <c r="C1770" s="1">
        <v>500</v>
      </c>
      <c r="D1770">
        <v>4.996236991</v>
      </c>
    </row>
    <row r="1771" spans="1:4" ht="15" customHeight="1" x14ac:dyDescent="0.35">
      <c r="A1771" t="s">
        <v>1783</v>
      </c>
      <c r="B1771" s="2">
        <f t="shared" si="27"/>
        <v>0.50939111410000004</v>
      </c>
      <c r="C1771" s="1">
        <v>500</v>
      </c>
      <c r="D1771">
        <v>5.0939111410000004</v>
      </c>
    </row>
    <row r="1772" spans="1:4" ht="15" customHeight="1" x14ac:dyDescent="0.35">
      <c r="A1772" t="s">
        <v>1784</v>
      </c>
      <c r="B1772" s="2">
        <f t="shared" si="27"/>
        <v>0.50939111410000004</v>
      </c>
      <c r="C1772" s="1">
        <v>500</v>
      </c>
      <c r="D1772">
        <v>5.0939111410000004</v>
      </c>
    </row>
    <row r="1773" spans="1:4" ht="15" customHeight="1" x14ac:dyDescent="0.35">
      <c r="A1773" t="s">
        <v>1785</v>
      </c>
      <c r="B1773" s="2">
        <f t="shared" si="27"/>
        <v>0.78444669210000006</v>
      </c>
      <c r="C1773" s="1">
        <v>500</v>
      </c>
      <c r="D1773">
        <v>7.8444669210000004</v>
      </c>
    </row>
    <row r="1774" spans="1:4" ht="15" customHeight="1" x14ac:dyDescent="0.35">
      <c r="A1774" t="s">
        <v>1786</v>
      </c>
      <c r="B1774" s="2">
        <f t="shared" si="27"/>
        <v>0.16197822410000001</v>
      </c>
      <c r="C1774" s="1">
        <v>500</v>
      </c>
      <c r="D1774">
        <v>1.619782241</v>
      </c>
    </row>
    <row r="1775" spans="1:4" ht="15" customHeight="1" x14ac:dyDescent="0.35">
      <c r="A1775" t="s">
        <v>1787</v>
      </c>
      <c r="B1775" s="2">
        <f t="shared" si="27"/>
        <v>0.15825512530000002</v>
      </c>
      <c r="C1775" s="1">
        <v>500</v>
      </c>
      <c r="D1775">
        <v>1.5825512530000001</v>
      </c>
    </row>
    <row r="1776" spans="1:4" ht="15" customHeight="1" x14ac:dyDescent="0.35">
      <c r="A1776" t="s">
        <v>1788</v>
      </c>
      <c r="B1776" s="2">
        <f t="shared" si="27"/>
        <v>0.14764613310000002</v>
      </c>
      <c r="C1776" s="1">
        <v>500</v>
      </c>
      <c r="D1776">
        <v>1.4764613310000001</v>
      </c>
    </row>
    <row r="1777" spans="1:4" ht="15" customHeight="1" x14ac:dyDescent="0.35">
      <c r="A1777" t="s">
        <v>1789</v>
      </c>
      <c r="B1777" s="2">
        <f t="shared" si="27"/>
        <v>0.14847990429999999</v>
      </c>
      <c r="C1777" s="1">
        <v>500</v>
      </c>
      <c r="D1777">
        <v>1.484799043</v>
      </c>
    </row>
    <row r="1778" spans="1:4" ht="15" customHeight="1" x14ac:dyDescent="0.35">
      <c r="A1778" t="s">
        <v>1790</v>
      </c>
      <c r="B1778" s="2">
        <f t="shared" si="27"/>
        <v>0.51121288910000007</v>
      </c>
      <c r="C1778" s="1">
        <v>500</v>
      </c>
      <c r="D1778">
        <v>5.1121288910000002</v>
      </c>
    </row>
    <row r="1779" spans="1:4" ht="15" customHeight="1" x14ac:dyDescent="0.35">
      <c r="A1779" t="s">
        <v>1791</v>
      </c>
      <c r="B1779" s="2">
        <f t="shared" si="27"/>
        <v>0.58991332610000002</v>
      </c>
      <c r="C1779" s="1">
        <v>500</v>
      </c>
      <c r="D1779">
        <v>5.8991332610000002</v>
      </c>
    </row>
    <row r="1780" spans="1:4" ht="15" customHeight="1" x14ac:dyDescent="0.35">
      <c r="A1780" t="s">
        <v>1792</v>
      </c>
      <c r="B1780" s="2">
        <f t="shared" si="27"/>
        <v>0.60800577609999995</v>
      </c>
      <c r="C1780" s="1">
        <v>500</v>
      </c>
      <c r="D1780">
        <v>6.0800577609999999</v>
      </c>
    </row>
    <row r="1781" spans="1:4" ht="15" customHeight="1" x14ac:dyDescent="0.35">
      <c r="A1781" t="s">
        <v>1793</v>
      </c>
      <c r="B1781" s="2">
        <f t="shared" si="27"/>
        <v>0.61878846610000005</v>
      </c>
      <c r="C1781" s="1">
        <v>500</v>
      </c>
      <c r="D1781">
        <v>6.187884661</v>
      </c>
    </row>
    <row r="1782" spans="1:4" ht="15" customHeight="1" x14ac:dyDescent="0.35">
      <c r="A1782" t="s">
        <v>1794</v>
      </c>
      <c r="B1782" s="2">
        <f t="shared" si="27"/>
        <v>0.61120914009999994</v>
      </c>
      <c r="C1782" s="1">
        <v>500</v>
      </c>
      <c r="D1782">
        <v>6.1120914009999998</v>
      </c>
    </row>
    <row r="1783" spans="1:4" ht="15" customHeight="1" x14ac:dyDescent="0.35">
      <c r="A1783" t="s">
        <v>1795</v>
      </c>
      <c r="B1783" s="2">
        <f t="shared" si="27"/>
        <v>0.18143153809999998</v>
      </c>
      <c r="C1783" s="1">
        <v>500</v>
      </c>
      <c r="D1783">
        <v>1.8143153809999999</v>
      </c>
    </row>
    <row r="1784" spans="1:4" ht="15" customHeight="1" x14ac:dyDescent="0.35">
      <c r="A1784" t="s">
        <v>1796</v>
      </c>
      <c r="B1784" s="2">
        <f t="shared" si="27"/>
        <v>0.25065151730000002</v>
      </c>
      <c r="C1784" s="1">
        <v>500</v>
      </c>
      <c r="D1784">
        <v>2.5065151729999999</v>
      </c>
    </row>
    <row r="1785" spans="1:4" ht="15" customHeight="1" x14ac:dyDescent="0.35">
      <c r="A1785" t="s">
        <v>1797</v>
      </c>
      <c r="B1785" s="2">
        <f t="shared" si="27"/>
        <v>0.25065151730000002</v>
      </c>
      <c r="C1785" s="1">
        <v>500</v>
      </c>
      <c r="D1785">
        <v>2.5065151729999999</v>
      </c>
    </row>
    <row r="1786" spans="1:4" ht="15" customHeight="1" x14ac:dyDescent="0.35">
      <c r="A1786" t="s">
        <v>1798</v>
      </c>
      <c r="B1786" s="2">
        <f t="shared" ref="B1786:B1849" si="28">D1786/10</f>
        <v>0.20651876029999999</v>
      </c>
      <c r="C1786" s="1">
        <v>500</v>
      </c>
      <c r="D1786">
        <v>2.065187603</v>
      </c>
    </row>
    <row r="1787" spans="1:4" ht="15" customHeight="1" x14ac:dyDescent="0.35">
      <c r="A1787" t="s">
        <v>1799</v>
      </c>
      <c r="B1787" s="2">
        <f t="shared" si="28"/>
        <v>0.1471201959</v>
      </c>
      <c r="C1787" s="1">
        <v>500</v>
      </c>
      <c r="D1787">
        <v>1.4712019590000001</v>
      </c>
    </row>
    <row r="1788" spans="1:4" ht="15" customHeight="1" x14ac:dyDescent="0.35">
      <c r="A1788" t="s">
        <v>1800</v>
      </c>
      <c r="B1788" s="2">
        <f t="shared" si="28"/>
        <v>0.1471201959</v>
      </c>
      <c r="C1788" s="1">
        <v>500</v>
      </c>
      <c r="D1788">
        <v>1.4712019590000001</v>
      </c>
    </row>
    <row r="1789" spans="1:4" ht="15" customHeight="1" x14ac:dyDescent="0.35">
      <c r="A1789" t="s">
        <v>1801</v>
      </c>
      <c r="B1789" s="2">
        <f t="shared" si="28"/>
        <v>0.1471201959</v>
      </c>
      <c r="C1789" s="1">
        <v>500</v>
      </c>
      <c r="D1789">
        <v>1.4712019590000001</v>
      </c>
    </row>
    <row r="1790" spans="1:4" ht="15" customHeight="1" x14ac:dyDescent="0.35">
      <c r="A1790" t="s">
        <v>1802</v>
      </c>
      <c r="B1790" s="2">
        <f t="shared" si="28"/>
        <v>0.13062148730000001</v>
      </c>
      <c r="C1790" s="1">
        <v>500</v>
      </c>
      <c r="D1790">
        <v>1.3062148730000001</v>
      </c>
    </row>
    <row r="1791" spans="1:4" ht="15" customHeight="1" x14ac:dyDescent="0.35">
      <c r="A1791" t="s">
        <v>1803</v>
      </c>
      <c r="B1791" s="2">
        <f t="shared" si="28"/>
        <v>0.13062148730000001</v>
      </c>
      <c r="C1791" s="1">
        <v>500</v>
      </c>
      <c r="D1791">
        <v>1.3062148730000001</v>
      </c>
    </row>
    <row r="1792" spans="1:4" ht="15" customHeight="1" x14ac:dyDescent="0.35">
      <c r="A1792" t="s">
        <v>1804</v>
      </c>
      <c r="B1792" s="2">
        <f t="shared" si="28"/>
        <v>0.13062148730000001</v>
      </c>
      <c r="C1792" s="1">
        <v>500</v>
      </c>
      <c r="D1792">
        <v>1.3062148730000001</v>
      </c>
    </row>
    <row r="1793" spans="1:4" ht="15" customHeight="1" x14ac:dyDescent="0.35">
      <c r="A1793" t="s">
        <v>1805</v>
      </c>
      <c r="B1793" s="2">
        <f t="shared" si="28"/>
        <v>0.13062148730000001</v>
      </c>
      <c r="C1793" s="1">
        <v>500</v>
      </c>
      <c r="D1793">
        <v>1.3062148730000001</v>
      </c>
    </row>
    <row r="1794" spans="1:4" ht="15" customHeight="1" x14ac:dyDescent="0.35">
      <c r="A1794" t="s">
        <v>1806</v>
      </c>
      <c r="B1794" s="2">
        <f t="shared" si="28"/>
        <v>0.1182140783</v>
      </c>
      <c r="C1794" s="1">
        <v>500</v>
      </c>
      <c r="D1794">
        <v>1.1821407829999999</v>
      </c>
    </row>
    <row r="1795" spans="1:4" ht="15" customHeight="1" x14ac:dyDescent="0.35">
      <c r="A1795" t="s">
        <v>1807</v>
      </c>
      <c r="B1795" s="2">
        <f t="shared" si="28"/>
        <v>0.1182140783</v>
      </c>
      <c r="C1795" s="1">
        <v>500</v>
      </c>
      <c r="D1795">
        <v>1.1821407829999999</v>
      </c>
    </row>
    <row r="1796" spans="1:4" ht="15" customHeight="1" x14ac:dyDescent="0.35">
      <c r="A1796" t="s">
        <v>1808</v>
      </c>
      <c r="B1796" s="2">
        <f t="shared" si="28"/>
        <v>0.15422176910000002</v>
      </c>
      <c r="C1796" s="1">
        <v>500</v>
      </c>
      <c r="D1796">
        <v>1.5422176910000001</v>
      </c>
    </row>
    <row r="1797" spans="1:4" ht="15" customHeight="1" x14ac:dyDescent="0.35">
      <c r="A1797" t="s">
        <v>1809</v>
      </c>
      <c r="B1797" s="2">
        <f t="shared" si="28"/>
        <v>1.4818979219999999</v>
      </c>
      <c r="C1797" s="1">
        <v>500</v>
      </c>
      <c r="D1797">
        <v>14.818979219999999</v>
      </c>
    </row>
    <row r="1798" spans="1:4" ht="15" customHeight="1" x14ac:dyDescent="0.35">
      <c r="A1798" t="s">
        <v>1810</v>
      </c>
      <c r="B1798" s="2">
        <f t="shared" si="28"/>
        <v>1.4818979219999999</v>
      </c>
      <c r="C1798" s="1">
        <v>500</v>
      </c>
      <c r="D1798">
        <v>14.818979219999999</v>
      </c>
    </row>
    <row r="1799" spans="1:4" ht="15" customHeight="1" x14ac:dyDescent="0.35">
      <c r="A1799" t="s">
        <v>1811</v>
      </c>
      <c r="B1799" s="2">
        <f t="shared" si="28"/>
        <v>1.4818979219999999</v>
      </c>
      <c r="C1799" s="1">
        <v>500</v>
      </c>
      <c r="D1799">
        <v>14.818979219999999</v>
      </c>
    </row>
    <row r="1800" spans="1:4" ht="15" customHeight="1" x14ac:dyDescent="0.35">
      <c r="A1800" t="s">
        <v>1812</v>
      </c>
      <c r="B1800" s="2">
        <f t="shared" si="28"/>
        <v>0.14866862729999999</v>
      </c>
      <c r="C1800" s="1">
        <v>500</v>
      </c>
      <c r="D1800">
        <v>1.4866862729999999</v>
      </c>
    </row>
    <row r="1801" spans="1:4" ht="15" customHeight="1" x14ac:dyDescent="0.35">
      <c r="A1801" t="s">
        <v>1813</v>
      </c>
      <c r="B1801" s="2">
        <f t="shared" si="28"/>
        <v>0.14866862729999999</v>
      </c>
      <c r="C1801" s="1">
        <v>500</v>
      </c>
      <c r="D1801">
        <v>1.4866862729999999</v>
      </c>
    </row>
    <row r="1802" spans="1:4" ht="15" customHeight="1" x14ac:dyDescent="0.35">
      <c r="A1802" t="s">
        <v>1814</v>
      </c>
      <c r="B1802" s="2">
        <f t="shared" si="28"/>
        <v>0.1530978321</v>
      </c>
      <c r="C1802" s="1">
        <v>500</v>
      </c>
      <c r="D1802">
        <v>1.5309783210000001</v>
      </c>
    </row>
    <row r="1803" spans="1:4" ht="15" customHeight="1" x14ac:dyDescent="0.35">
      <c r="A1803" t="s">
        <v>1815</v>
      </c>
      <c r="B1803" s="2">
        <f t="shared" si="28"/>
        <v>0.1361746291</v>
      </c>
      <c r="C1803" s="1">
        <v>500</v>
      </c>
      <c r="D1803">
        <v>1.361746291</v>
      </c>
    </row>
    <row r="1804" spans="1:4" ht="15" customHeight="1" x14ac:dyDescent="0.35">
      <c r="A1804" t="s">
        <v>1816</v>
      </c>
      <c r="B1804" s="2">
        <f t="shared" si="28"/>
        <v>0.14460343510000001</v>
      </c>
      <c r="C1804" s="1">
        <v>500</v>
      </c>
      <c r="D1804">
        <v>1.446034351</v>
      </c>
    </row>
    <row r="1805" spans="1:4" ht="15" customHeight="1" x14ac:dyDescent="0.35">
      <c r="A1805" t="s">
        <v>1817</v>
      </c>
      <c r="B1805" s="2">
        <f t="shared" si="28"/>
        <v>0.21244519810000001</v>
      </c>
      <c r="C1805" s="1">
        <v>500</v>
      </c>
      <c r="D1805">
        <v>2.124451981</v>
      </c>
    </row>
    <row r="1806" spans="1:4" ht="15" customHeight="1" x14ac:dyDescent="0.35">
      <c r="A1806" t="s">
        <v>1818</v>
      </c>
      <c r="B1806" s="2">
        <f t="shared" si="28"/>
        <v>0.21036921209999998</v>
      </c>
      <c r="C1806" s="1">
        <v>500</v>
      </c>
      <c r="D1806">
        <v>2.1036921209999999</v>
      </c>
    </row>
    <row r="1807" spans="1:4" ht="15" customHeight="1" x14ac:dyDescent="0.35">
      <c r="A1807" t="s">
        <v>1819</v>
      </c>
      <c r="B1807" s="2">
        <f t="shared" si="28"/>
        <v>0.15072077209999998</v>
      </c>
      <c r="C1807" s="1">
        <v>500</v>
      </c>
      <c r="D1807">
        <v>1.5072077209999999</v>
      </c>
    </row>
    <row r="1808" spans="1:4" ht="15" customHeight="1" x14ac:dyDescent="0.35">
      <c r="A1808" t="s">
        <v>1820</v>
      </c>
      <c r="B1808" s="2">
        <f t="shared" si="28"/>
        <v>0.1675553981</v>
      </c>
      <c r="C1808" s="1">
        <v>500</v>
      </c>
      <c r="D1808">
        <v>1.675553981</v>
      </c>
    </row>
    <row r="1809" spans="1:4" ht="15" customHeight="1" x14ac:dyDescent="0.35">
      <c r="A1809" t="s">
        <v>1821</v>
      </c>
      <c r="B1809" s="2">
        <f t="shared" si="28"/>
        <v>0.15072077209999998</v>
      </c>
      <c r="C1809" s="1">
        <v>500</v>
      </c>
      <c r="D1809">
        <v>1.5072077209999999</v>
      </c>
    </row>
    <row r="1810" spans="1:4" ht="15" customHeight="1" x14ac:dyDescent="0.35">
      <c r="A1810" t="s">
        <v>1822</v>
      </c>
      <c r="B1810" s="2">
        <f t="shared" si="28"/>
        <v>0.49578899910000002</v>
      </c>
      <c r="C1810" s="1">
        <v>500</v>
      </c>
      <c r="D1810">
        <v>4.9578899910000001</v>
      </c>
    </row>
    <row r="1811" spans="1:4" ht="15" customHeight="1" x14ac:dyDescent="0.35">
      <c r="A1811" t="s">
        <v>1823</v>
      </c>
      <c r="B1811" s="2">
        <f t="shared" si="28"/>
        <v>0.24044118210000001</v>
      </c>
      <c r="C1811" s="1">
        <v>500</v>
      </c>
      <c r="D1811">
        <v>2.4044118210000001</v>
      </c>
    </row>
    <row r="1812" spans="1:4" ht="15" customHeight="1" x14ac:dyDescent="0.35">
      <c r="A1812" t="s">
        <v>1824</v>
      </c>
      <c r="B1812" s="2">
        <f t="shared" si="28"/>
        <v>0.45711655909999999</v>
      </c>
      <c r="C1812" s="1">
        <v>500</v>
      </c>
      <c r="D1812">
        <v>4.5711655909999998</v>
      </c>
    </row>
    <row r="1813" spans="1:4" ht="15" customHeight="1" x14ac:dyDescent="0.35">
      <c r="A1813" t="s">
        <v>1825</v>
      </c>
      <c r="B1813" s="2">
        <f t="shared" si="28"/>
        <v>0.52864790910000004</v>
      </c>
      <c r="C1813" s="1">
        <v>500</v>
      </c>
      <c r="D1813">
        <v>5.2864790910000004</v>
      </c>
    </row>
    <row r="1814" spans="1:4" ht="15" customHeight="1" x14ac:dyDescent="0.35">
      <c r="A1814" t="s">
        <v>1826</v>
      </c>
      <c r="B1814" s="2">
        <f t="shared" si="28"/>
        <v>0.5418466421</v>
      </c>
      <c r="C1814" s="1">
        <v>500</v>
      </c>
      <c r="D1814">
        <v>5.4184664209999998</v>
      </c>
    </row>
    <row r="1815" spans="1:4" ht="15" customHeight="1" x14ac:dyDescent="0.35">
      <c r="A1815" t="s">
        <v>1827</v>
      </c>
      <c r="B1815" s="2">
        <f t="shared" si="28"/>
        <v>0.53118496310000007</v>
      </c>
      <c r="C1815" s="1">
        <v>500</v>
      </c>
      <c r="D1815">
        <v>5.3118496310000003</v>
      </c>
    </row>
    <row r="1816" spans="1:4" ht="15" customHeight="1" x14ac:dyDescent="0.35">
      <c r="A1816" t="s">
        <v>1828</v>
      </c>
      <c r="B1816" s="2">
        <f t="shared" si="28"/>
        <v>0.54115452609999992</v>
      </c>
      <c r="C1816" s="1">
        <v>500</v>
      </c>
      <c r="D1816">
        <v>5.4115452609999997</v>
      </c>
    </row>
    <row r="1817" spans="1:4" ht="15" customHeight="1" x14ac:dyDescent="0.35">
      <c r="A1817" t="s">
        <v>1829</v>
      </c>
      <c r="B1817" s="2">
        <f t="shared" si="28"/>
        <v>0.13510143820000001</v>
      </c>
      <c r="C1817" s="1">
        <v>500</v>
      </c>
      <c r="D1817">
        <v>1.351014382</v>
      </c>
    </row>
    <row r="1818" spans="1:4" ht="15" customHeight="1" x14ac:dyDescent="0.35">
      <c r="A1818" t="s">
        <v>1830</v>
      </c>
      <c r="B1818" s="2">
        <f t="shared" si="28"/>
        <v>0.60908786209999999</v>
      </c>
      <c r="C1818" s="1">
        <v>500</v>
      </c>
      <c r="D1818">
        <v>6.0908786209999999</v>
      </c>
    </row>
    <row r="1819" spans="1:4" ht="15" customHeight="1" x14ac:dyDescent="0.35">
      <c r="A1819" t="s">
        <v>1831</v>
      </c>
      <c r="B1819" s="2">
        <f t="shared" si="28"/>
        <v>0.61869519809999995</v>
      </c>
      <c r="C1819" s="1">
        <v>500</v>
      </c>
      <c r="D1819">
        <v>6.186951981</v>
      </c>
    </row>
    <row r="1820" spans="1:4" ht="15" customHeight="1" x14ac:dyDescent="0.35">
      <c r="A1820" t="s">
        <v>1832</v>
      </c>
      <c r="B1820" s="2">
        <f t="shared" si="28"/>
        <v>0.59975673009999997</v>
      </c>
      <c r="C1820" s="1">
        <v>500</v>
      </c>
      <c r="D1820">
        <v>5.9975673010000001</v>
      </c>
    </row>
    <row r="1821" spans="1:4" ht="15" customHeight="1" x14ac:dyDescent="0.35">
      <c r="A1821" t="s">
        <v>1833</v>
      </c>
      <c r="B1821" s="2">
        <f t="shared" si="28"/>
        <v>0.62944551910000002</v>
      </c>
      <c r="C1821" s="1">
        <v>500</v>
      </c>
      <c r="D1821">
        <v>6.2944551909999999</v>
      </c>
    </row>
    <row r="1822" spans="1:4" ht="15" customHeight="1" x14ac:dyDescent="0.35">
      <c r="A1822" t="s">
        <v>1834</v>
      </c>
      <c r="B1822" s="2">
        <f t="shared" si="28"/>
        <v>0.57082595310000006</v>
      </c>
      <c r="C1822" s="1">
        <v>500</v>
      </c>
      <c r="D1822">
        <v>5.7082595310000004</v>
      </c>
    </row>
    <row r="1823" spans="1:4" ht="15" customHeight="1" x14ac:dyDescent="0.35">
      <c r="A1823" t="s">
        <v>1835</v>
      </c>
      <c r="B1823" s="2">
        <f t="shared" si="28"/>
        <v>0.51171673809999996</v>
      </c>
      <c r="C1823" s="1">
        <v>500</v>
      </c>
      <c r="D1823">
        <v>5.1171673809999998</v>
      </c>
    </row>
    <row r="1824" spans="1:4" ht="15" customHeight="1" x14ac:dyDescent="0.35">
      <c r="A1824" t="s">
        <v>1836</v>
      </c>
      <c r="B1824" s="2">
        <f t="shared" si="28"/>
        <v>0.58831344809999997</v>
      </c>
      <c r="C1824" s="1">
        <v>500</v>
      </c>
      <c r="D1824">
        <v>5.8831344809999999</v>
      </c>
    </row>
    <row r="1825" spans="1:4" ht="15" customHeight="1" x14ac:dyDescent="0.35">
      <c r="A1825" t="s">
        <v>1837</v>
      </c>
      <c r="B1825" s="2">
        <f t="shared" si="28"/>
        <v>0.21270176809999999</v>
      </c>
      <c r="C1825" s="1">
        <v>500</v>
      </c>
      <c r="D1825">
        <v>2.1270176809999999</v>
      </c>
    </row>
    <row r="1826" spans="1:4" ht="15" customHeight="1" x14ac:dyDescent="0.35">
      <c r="A1826" t="s">
        <v>1838</v>
      </c>
      <c r="B1826" s="2">
        <f t="shared" si="28"/>
        <v>0.93574453309999994</v>
      </c>
      <c r="C1826" s="1">
        <v>500</v>
      </c>
      <c r="D1826">
        <v>9.3574453309999992</v>
      </c>
    </row>
    <row r="1827" spans="1:4" ht="15" customHeight="1" x14ac:dyDescent="0.35">
      <c r="A1827" t="s">
        <v>1839</v>
      </c>
      <c r="B1827" s="2">
        <f t="shared" si="28"/>
        <v>0.93574453309999994</v>
      </c>
      <c r="C1827" s="1">
        <v>500</v>
      </c>
      <c r="D1827">
        <v>9.3574453309999992</v>
      </c>
    </row>
    <row r="1828" spans="1:4" ht="15" customHeight="1" x14ac:dyDescent="0.35">
      <c r="A1828" t="s">
        <v>1840</v>
      </c>
      <c r="B1828" s="2">
        <f t="shared" si="28"/>
        <v>0.21270176809999999</v>
      </c>
      <c r="C1828" s="1">
        <v>500</v>
      </c>
      <c r="D1828">
        <v>2.1270176809999999</v>
      </c>
    </row>
    <row r="1829" spans="1:4" ht="15" customHeight="1" x14ac:dyDescent="0.35">
      <c r="A1829" t="s">
        <v>1841</v>
      </c>
      <c r="B1829" s="2">
        <f t="shared" si="28"/>
        <v>0.44260060010000002</v>
      </c>
      <c r="C1829" s="1">
        <v>500</v>
      </c>
      <c r="D1829">
        <v>4.4260060010000002</v>
      </c>
    </row>
    <row r="1830" spans="1:4" ht="15" customHeight="1" x14ac:dyDescent="0.35">
      <c r="A1830" t="s">
        <v>1842</v>
      </c>
      <c r="B1830" s="2">
        <f t="shared" si="28"/>
        <v>0.4613067481</v>
      </c>
      <c r="C1830" s="1">
        <v>500</v>
      </c>
      <c r="D1830">
        <v>4.6130674809999999</v>
      </c>
    </row>
    <row r="1831" spans="1:4" ht="15" customHeight="1" x14ac:dyDescent="0.35">
      <c r="A1831" t="s">
        <v>1843</v>
      </c>
      <c r="B1831" s="2">
        <f t="shared" si="28"/>
        <v>0.52669423510000002</v>
      </c>
      <c r="C1831" s="1">
        <v>500</v>
      </c>
      <c r="D1831">
        <v>5.266942351</v>
      </c>
    </row>
    <row r="1832" spans="1:4" ht="15" customHeight="1" x14ac:dyDescent="0.35">
      <c r="A1832" t="s">
        <v>1844</v>
      </c>
      <c r="B1832" s="2">
        <f t="shared" si="28"/>
        <v>0.48635675810000001</v>
      </c>
      <c r="C1832" s="1">
        <v>500</v>
      </c>
      <c r="D1832">
        <v>4.8635675809999999</v>
      </c>
    </row>
    <row r="1833" spans="1:4" ht="15" customHeight="1" x14ac:dyDescent="0.35">
      <c r="A1833" t="s">
        <v>1845</v>
      </c>
      <c r="B1833" s="2">
        <f t="shared" si="28"/>
        <v>0.52531484709999998</v>
      </c>
      <c r="C1833" s="1">
        <v>500</v>
      </c>
      <c r="D1833">
        <v>5.2531484710000003</v>
      </c>
    </row>
    <row r="1834" spans="1:4" ht="15" customHeight="1" x14ac:dyDescent="0.35">
      <c r="A1834" t="s">
        <v>1846</v>
      </c>
      <c r="B1834" s="2">
        <f t="shared" si="28"/>
        <v>0.19192373509999999</v>
      </c>
      <c r="C1834" s="1">
        <v>500</v>
      </c>
      <c r="D1834">
        <v>1.919237351</v>
      </c>
    </row>
    <row r="1835" spans="1:4" ht="15" customHeight="1" x14ac:dyDescent="0.35">
      <c r="A1835" t="s">
        <v>1847</v>
      </c>
      <c r="B1835" s="2">
        <f t="shared" si="28"/>
        <v>0.18994683809999999</v>
      </c>
      <c r="C1835" s="1">
        <v>500</v>
      </c>
      <c r="D1835">
        <v>1.8994683809999999</v>
      </c>
    </row>
    <row r="1836" spans="1:4" ht="15" customHeight="1" x14ac:dyDescent="0.35">
      <c r="A1836" t="s">
        <v>1848</v>
      </c>
      <c r="B1836" s="2">
        <f t="shared" si="28"/>
        <v>0.6117571101</v>
      </c>
      <c r="C1836" s="1">
        <v>500</v>
      </c>
      <c r="D1836">
        <v>6.1175711010000002</v>
      </c>
    </row>
    <row r="1837" spans="1:4" ht="15" customHeight="1" x14ac:dyDescent="0.35">
      <c r="A1837" t="s">
        <v>1849</v>
      </c>
      <c r="B1837" s="2">
        <f t="shared" si="28"/>
        <v>0.74065370110000006</v>
      </c>
      <c r="C1837" s="1">
        <v>500</v>
      </c>
      <c r="D1837">
        <v>7.4065370110000002</v>
      </c>
    </row>
    <row r="1838" spans="1:4" ht="15" customHeight="1" x14ac:dyDescent="0.35">
      <c r="A1838" t="s">
        <v>1850</v>
      </c>
      <c r="B1838" s="2">
        <f t="shared" si="28"/>
        <v>0.68201604110000003</v>
      </c>
      <c r="C1838" s="1">
        <v>500</v>
      </c>
      <c r="D1838">
        <v>6.8201604109999998</v>
      </c>
    </row>
    <row r="1839" spans="1:4" ht="15" customHeight="1" x14ac:dyDescent="0.35">
      <c r="A1839" t="s">
        <v>1851</v>
      </c>
      <c r="B1839" s="2">
        <f t="shared" si="28"/>
        <v>0.53326525809999992</v>
      </c>
      <c r="C1839" s="1">
        <v>500</v>
      </c>
      <c r="D1839">
        <v>5.3326525809999996</v>
      </c>
    </row>
    <row r="1840" spans="1:4" ht="15" customHeight="1" x14ac:dyDescent="0.35">
      <c r="A1840" t="s">
        <v>1852</v>
      </c>
      <c r="B1840" s="2">
        <f t="shared" si="28"/>
        <v>0.64536750109999996</v>
      </c>
      <c r="C1840" s="1">
        <v>500</v>
      </c>
      <c r="D1840">
        <v>6.4536750109999996</v>
      </c>
    </row>
    <row r="1841" spans="1:4" ht="15" customHeight="1" x14ac:dyDescent="0.35">
      <c r="A1841" t="s">
        <v>1853</v>
      </c>
      <c r="B1841" s="2">
        <f t="shared" si="28"/>
        <v>0.37323579210000002</v>
      </c>
      <c r="C1841" s="1">
        <v>500</v>
      </c>
      <c r="D1841">
        <v>3.7323579210000002</v>
      </c>
    </row>
    <row r="1842" spans="1:4" ht="15" customHeight="1" x14ac:dyDescent="0.35">
      <c r="A1842" t="s">
        <v>1854</v>
      </c>
      <c r="B1842" s="2">
        <f t="shared" si="28"/>
        <v>0.58436313110000004</v>
      </c>
      <c r="C1842" s="1">
        <v>500</v>
      </c>
      <c r="D1842">
        <v>5.8436313110000002</v>
      </c>
    </row>
    <row r="1843" spans="1:4" ht="15" customHeight="1" x14ac:dyDescent="0.35">
      <c r="A1843" t="s">
        <v>1855</v>
      </c>
      <c r="B1843" s="2">
        <f t="shared" si="28"/>
        <v>0.58666042909999994</v>
      </c>
      <c r="C1843" s="1">
        <v>500</v>
      </c>
      <c r="D1843">
        <v>5.8666042909999998</v>
      </c>
    </row>
    <row r="1844" spans="1:4" ht="15" customHeight="1" x14ac:dyDescent="0.35">
      <c r="A1844" t="s">
        <v>1856</v>
      </c>
      <c r="B1844" s="2">
        <f t="shared" si="28"/>
        <v>0.5297101971</v>
      </c>
      <c r="C1844" s="1">
        <v>500</v>
      </c>
      <c r="D1844">
        <v>5.297101971</v>
      </c>
    </row>
    <row r="1845" spans="1:4" ht="15" customHeight="1" x14ac:dyDescent="0.35">
      <c r="A1845" t="s">
        <v>1857</v>
      </c>
      <c r="B1845" s="2">
        <f t="shared" si="28"/>
        <v>0.16881497210000002</v>
      </c>
      <c r="C1845" s="1">
        <v>500</v>
      </c>
      <c r="D1845">
        <v>1.688149721</v>
      </c>
    </row>
    <row r="1846" spans="1:4" ht="15" customHeight="1" x14ac:dyDescent="0.35">
      <c r="A1846" t="s">
        <v>1858</v>
      </c>
      <c r="B1846" s="2">
        <f t="shared" si="28"/>
        <v>0.60138925109999997</v>
      </c>
      <c r="C1846" s="1">
        <v>500</v>
      </c>
      <c r="D1846">
        <v>6.0138925109999999</v>
      </c>
    </row>
    <row r="1847" spans="1:4" ht="15" customHeight="1" x14ac:dyDescent="0.35">
      <c r="A1847" t="s">
        <v>1859</v>
      </c>
      <c r="B1847" s="2">
        <f t="shared" si="28"/>
        <v>0.59671510410000006</v>
      </c>
      <c r="C1847" s="1">
        <v>500</v>
      </c>
      <c r="D1847">
        <v>5.9671510410000002</v>
      </c>
    </row>
    <row r="1848" spans="1:4" ht="15" customHeight="1" x14ac:dyDescent="0.35">
      <c r="A1848" t="s">
        <v>1860</v>
      </c>
      <c r="B1848" s="2">
        <f t="shared" si="28"/>
        <v>0.61604867109999994</v>
      </c>
      <c r="C1848" s="1">
        <v>500</v>
      </c>
      <c r="D1848">
        <v>6.1604867109999999</v>
      </c>
    </row>
    <row r="1849" spans="1:4" ht="15" customHeight="1" x14ac:dyDescent="0.35">
      <c r="A1849" t="s">
        <v>1861</v>
      </c>
      <c r="B1849" s="2">
        <f t="shared" si="28"/>
        <v>0.63803779110000003</v>
      </c>
      <c r="C1849" s="1">
        <v>500</v>
      </c>
      <c r="D1849">
        <v>6.3803779110000001</v>
      </c>
    </row>
    <row r="1850" spans="1:4" ht="15" customHeight="1" x14ac:dyDescent="0.35">
      <c r="A1850" t="s">
        <v>1862</v>
      </c>
      <c r="B1850" s="2">
        <f t="shared" ref="B1850:B1913" si="29">D1850/10</f>
        <v>0.4798348871</v>
      </c>
      <c r="C1850" s="1">
        <v>500</v>
      </c>
      <c r="D1850">
        <v>4.798348871</v>
      </c>
    </row>
    <row r="1851" spans="1:4" ht="15" customHeight="1" x14ac:dyDescent="0.35">
      <c r="A1851" t="s">
        <v>1863</v>
      </c>
      <c r="B1851" s="2">
        <f t="shared" si="29"/>
        <v>0.46905942410000001</v>
      </c>
      <c r="C1851" s="1">
        <v>500</v>
      </c>
      <c r="D1851">
        <v>4.6905942410000003</v>
      </c>
    </row>
    <row r="1852" spans="1:4" ht="15" customHeight="1" x14ac:dyDescent="0.35">
      <c r="A1852" t="s">
        <v>1864</v>
      </c>
      <c r="B1852" s="2">
        <f t="shared" si="29"/>
        <v>0.53817236410000002</v>
      </c>
      <c r="C1852" s="1">
        <v>500</v>
      </c>
      <c r="D1852">
        <v>5.3817236409999998</v>
      </c>
    </row>
    <row r="1853" spans="1:4" ht="15" customHeight="1" x14ac:dyDescent="0.35">
      <c r="A1853" t="s">
        <v>1865</v>
      </c>
      <c r="B1853" s="2">
        <f t="shared" si="29"/>
        <v>0.53817236410000002</v>
      </c>
      <c r="C1853" s="1">
        <v>500</v>
      </c>
      <c r="D1853">
        <v>5.3817236409999998</v>
      </c>
    </row>
    <row r="1854" spans="1:4" ht="15" customHeight="1" x14ac:dyDescent="0.35">
      <c r="A1854" t="s">
        <v>1866</v>
      </c>
      <c r="B1854" s="2">
        <f t="shared" si="29"/>
        <v>0.53817236410000002</v>
      </c>
      <c r="C1854" s="1">
        <v>500</v>
      </c>
      <c r="D1854">
        <v>5.3817236409999998</v>
      </c>
    </row>
    <row r="1855" spans="1:4" ht="15" customHeight="1" x14ac:dyDescent="0.35">
      <c r="A1855" t="s">
        <v>1867</v>
      </c>
      <c r="B1855" s="2">
        <f t="shared" si="29"/>
        <v>0.56598839109999999</v>
      </c>
      <c r="C1855" s="1">
        <v>500</v>
      </c>
      <c r="D1855">
        <v>5.6598839109999997</v>
      </c>
    </row>
    <row r="1856" spans="1:4" ht="15" customHeight="1" x14ac:dyDescent="0.35">
      <c r="A1856" t="s">
        <v>1868</v>
      </c>
      <c r="B1856" s="2">
        <f t="shared" si="29"/>
        <v>0.59178829909999997</v>
      </c>
      <c r="C1856" s="1">
        <v>500</v>
      </c>
      <c r="D1856">
        <v>5.9178829909999999</v>
      </c>
    </row>
    <row r="1857" spans="1:4" ht="15" customHeight="1" x14ac:dyDescent="0.35">
      <c r="A1857" t="s">
        <v>1869</v>
      </c>
      <c r="B1857" s="2">
        <f t="shared" si="29"/>
        <v>0.64536750109999996</v>
      </c>
      <c r="C1857" s="1">
        <v>500</v>
      </c>
      <c r="D1857">
        <v>6.4536750109999996</v>
      </c>
    </row>
    <row r="1858" spans="1:4" ht="15" customHeight="1" x14ac:dyDescent="0.35">
      <c r="A1858" t="s">
        <v>1870</v>
      </c>
      <c r="B1858" s="2">
        <f t="shared" si="29"/>
        <v>0.14764613310000002</v>
      </c>
      <c r="C1858" s="1">
        <v>500</v>
      </c>
      <c r="D1858">
        <v>1.4764613310000001</v>
      </c>
    </row>
    <row r="1859" spans="1:4" ht="15" customHeight="1" x14ac:dyDescent="0.35">
      <c r="A1859" t="s">
        <v>1871</v>
      </c>
      <c r="B1859" s="2">
        <f t="shared" si="29"/>
        <v>0.5219261221</v>
      </c>
      <c r="C1859" s="1">
        <v>500</v>
      </c>
      <c r="D1859">
        <v>5.219261221</v>
      </c>
    </row>
    <row r="1860" spans="1:4" ht="15" customHeight="1" x14ac:dyDescent="0.35">
      <c r="A1860" t="s">
        <v>1872</v>
      </c>
      <c r="B1860" s="2">
        <f t="shared" si="29"/>
        <v>0.1974218147</v>
      </c>
      <c r="C1860" s="1">
        <v>500</v>
      </c>
      <c r="D1860">
        <v>1.974218147</v>
      </c>
    </row>
    <row r="1861" spans="1:4" ht="15" customHeight="1" x14ac:dyDescent="0.35">
      <c r="A1861" t="s">
        <v>1873</v>
      </c>
      <c r="B1861" s="2">
        <f t="shared" si="29"/>
        <v>0.53871387910000001</v>
      </c>
      <c r="C1861" s="1">
        <v>500</v>
      </c>
      <c r="D1861">
        <v>5.3871387909999999</v>
      </c>
    </row>
    <row r="1862" spans="1:4" ht="15" customHeight="1" x14ac:dyDescent="0.35">
      <c r="A1862" t="s">
        <v>1874</v>
      </c>
      <c r="B1862" s="2">
        <f t="shared" si="29"/>
        <v>0.4925414421</v>
      </c>
      <c r="C1862" s="1">
        <v>500</v>
      </c>
      <c r="D1862">
        <v>4.9254144210000002</v>
      </c>
    </row>
    <row r="1863" spans="1:4" ht="15" customHeight="1" x14ac:dyDescent="0.35">
      <c r="A1863" t="s">
        <v>1875</v>
      </c>
      <c r="B1863" s="2">
        <f t="shared" si="29"/>
        <v>0.45419483710000003</v>
      </c>
      <c r="C1863" s="1">
        <v>500</v>
      </c>
      <c r="D1863">
        <v>4.5419483710000002</v>
      </c>
    </row>
    <row r="1864" spans="1:4" ht="15" customHeight="1" x14ac:dyDescent="0.35">
      <c r="A1864" t="s">
        <v>1876</v>
      </c>
      <c r="B1864" s="2">
        <f t="shared" si="29"/>
        <v>0.4925414421</v>
      </c>
      <c r="C1864" s="1">
        <v>500</v>
      </c>
      <c r="D1864">
        <v>4.9254144210000002</v>
      </c>
    </row>
    <row r="1865" spans="1:4" ht="15" customHeight="1" x14ac:dyDescent="0.35">
      <c r="A1865" t="s">
        <v>1877</v>
      </c>
      <c r="B1865" s="2">
        <f t="shared" si="29"/>
        <v>0.27162909329999996</v>
      </c>
      <c r="C1865" s="1">
        <v>500</v>
      </c>
      <c r="D1865">
        <v>2.7162909329999998</v>
      </c>
    </row>
    <row r="1866" spans="1:4" ht="15" customHeight="1" x14ac:dyDescent="0.35">
      <c r="A1866" t="s">
        <v>1878</v>
      </c>
      <c r="B1866" s="2">
        <f t="shared" si="29"/>
        <v>0.33509980029999997</v>
      </c>
      <c r="C1866" s="1">
        <v>500</v>
      </c>
      <c r="D1866">
        <v>3.3509980029999999</v>
      </c>
    </row>
    <row r="1867" spans="1:4" ht="15" customHeight="1" x14ac:dyDescent="0.35">
      <c r="A1867" t="s">
        <v>1879</v>
      </c>
      <c r="B1867" s="2">
        <f t="shared" si="29"/>
        <v>0.33638189029999999</v>
      </c>
      <c r="C1867" s="1">
        <v>500</v>
      </c>
      <c r="D1867">
        <v>3.3638189029999999</v>
      </c>
    </row>
    <row r="1868" spans="1:4" ht="15" customHeight="1" x14ac:dyDescent="0.35">
      <c r="A1868" t="s">
        <v>1880</v>
      </c>
      <c r="B1868" s="2">
        <f t="shared" si="29"/>
        <v>1.1139391220000001</v>
      </c>
      <c r="C1868" s="1">
        <v>500</v>
      </c>
      <c r="D1868">
        <v>11.13939122</v>
      </c>
    </row>
    <row r="1869" spans="1:4" ht="15" customHeight="1" x14ac:dyDescent="0.35">
      <c r="A1869" t="s">
        <v>1881</v>
      </c>
      <c r="B1869" s="2">
        <f t="shared" si="29"/>
        <v>0.5691979251</v>
      </c>
      <c r="C1869" s="1">
        <v>500</v>
      </c>
      <c r="D1869">
        <v>5.6919792510000002</v>
      </c>
    </row>
    <row r="1870" spans="1:4" ht="15" customHeight="1" x14ac:dyDescent="0.35">
      <c r="A1870" t="s">
        <v>1882</v>
      </c>
      <c r="B1870" s="2">
        <f t="shared" si="29"/>
        <v>0.56170785609999996</v>
      </c>
      <c r="C1870" s="1">
        <v>500</v>
      </c>
      <c r="D1870">
        <v>5.6170785609999996</v>
      </c>
    </row>
    <row r="1871" spans="1:4" ht="15" customHeight="1" x14ac:dyDescent="0.35">
      <c r="A1871" t="s">
        <v>1883</v>
      </c>
      <c r="B1871" s="2">
        <f t="shared" si="29"/>
        <v>0.56611376609999997</v>
      </c>
      <c r="C1871" s="1">
        <v>500</v>
      </c>
      <c r="D1871">
        <v>5.6611376609999997</v>
      </c>
    </row>
    <row r="1872" spans="1:4" ht="15" customHeight="1" x14ac:dyDescent="0.35">
      <c r="A1872" t="s">
        <v>1884</v>
      </c>
      <c r="B1872" s="2">
        <f t="shared" si="29"/>
        <v>0.56170785609999996</v>
      </c>
      <c r="C1872" s="1">
        <v>500</v>
      </c>
      <c r="D1872">
        <v>5.6170785609999996</v>
      </c>
    </row>
    <row r="1873" spans="1:4" ht="15" customHeight="1" x14ac:dyDescent="0.35">
      <c r="A1873" t="s">
        <v>1885</v>
      </c>
      <c r="B1873" s="2">
        <f t="shared" si="29"/>
        <v>0.66002692109999994</v>
      </c>
      <c r="C1873" s="1">
        <v>500</v>
      </c>
      <c r="D1873">
        <v>6.6002692109999996</v>
      </c>
    </row>
    <row r="1874" spans="1:4" ht="15" customHeight="1" x14ac:dyDescent="0.35">
      <c r="A1874" t="s">
        <v>1886</v>
      </c>
      <c r="B1874" s="2">
        <f t="shared" si="29"/>
        <v>0.22347196010000001</v>
      </c>
      <c r="C1874" s="1">
        <v>500</v>
      </c>
      <c r="D1874">
        <v>2.2347196010000001</v>
      </c>
    </row>
    <row r="1875" spans="1:4" ht="15" customHeight="1" x14ac:dyDescent="0.35">
      <c r="A1875" t="s">
        <v>1887</v>
      </c>
      <c r="B1875" s="2">
        <f t="shared" si="29"/>
        <v>0.21073558010000001</v>
      </c>
      <c r="C1875" s="1">
        <v>500</v>
      </c>
      <c r="D1875">
        <v>2.1073558010000002</v>
      </c>
    </row>
    <row r="1876" spans="1:4" ht="15" customHeight="1" x14ac:dyDescent="0.35">
      <c r="A1876" t="s">
        <v>1888</v>
      </c>
      <c r="B1876" s="2">
        <f t="shared" si="29"/>
        <v>0.21281156609999999</v>
      </c>
      <c r="C1876" s="1">
        <v>500</v>
      </c>
      <c r="D1876">
        <v>2.1281156609999998</v>
      </c>
    </row>
    <row r="1877" spans="1:4" ht="15" customHeight="1" x14ac:dyDescent="0.35">
      <c r="A1877" t="s">
        <v>1889</v>
      </c>
      <c r="B1877" s="2">
        <f t="shared" si="29"/>
        <v>0.1665814501</v>
      </c>
      <c r="C1877" s="1">
        <v>500</v>
      </c>
      <c r="D1877">
        <v>1.6658145010000001</v>
      </c>
    </row>
    <row r="1878" spans="1:4" ht="15" customHeight="1" x14ac:dyDescent="0.35">
      <c r="A1878" t="s">
        <v>1890</v>
      </c>
      <c r="B1878" s="2">
        <f t="shared" si="29"/>
        <v>0.14496980310000002</v>
      </c>
      <c r="C1878" s="1">
        <v>500</v>
      </c>
      <c r="D1878">
        <v>1.4496980310000001</v>
      </c>
    </row>
    <row r="1879" spans="1:4" ht="15" customHeight="1" x14ac:dyDescent="0.35">
      <c r="A1879" t="s">
        <v>1891</v>
      </c>
      <c r="B1879" s="2">
        <f t="shared" si="29"/>
        <v>0.14496980310000002</v>
      </c>
      <c r="C1879" s="1">
        <v>500</v>
      </c>
      <c r="D1879">
        <v>1.4496980310000001</v>
      </c>
    </row>
    <row r="1880" spans="1:4" ht="15" customHeight="1" x14ac:dyDescent="0.35">
      <c r="A1880" t="s">
        <v>1892</v>
      </c>
      <c r="B1880" s="2">
        <f t="shared" si="29"/>
        <v>0.15265137310000002</v>
      </c>
      <c r="C1880" s="1">
        <v>500</v>
      </c>
      <c r="D1880">
        <v>1.5265137310000001</v>
      </c>
    </row>
    <row r="1881" spans="1:4" ht="15" customHeight="1" x14ac:dyDescent="0.35">
      <c r="A1881" t="s">
        <v>1893</v>
      </c>
      <c r="B1881" s="2">
        <f t="shared" si="29"/>
        <v>0.21930752309999998</v>
      </c>
      <c r="C1881" s="1">
        <v>500</v>
      </c>
      <c r="D1881">
        <v>2.1930752309999999</v>
      </c>
    </row>
    <row r="1882" spans="1:4" ht="15" customHeight="1" x14ac:dyDescent="0.35">
      <c r="A1882" t="s">
        <v>1894</v>
      </c>
      <c r="B1882" s="2">
        <f t="shared" si="29"/>
        <v>0.21930752309999998</v>
      </c>
      <c r="C1882" s="1">
        <v>500</v>
      </c>
      <c r="D1882">
        <v>2.1930752309999999</v>
      </c>
    </row>
    <row r="1883" spans="1:4" ht="15" customHeight="1" x14ac:dyDescent="0.35">
      <c r="A1883" t="s">
        <v>1895</v>
      </c>
      <c r="B1883" s="2">
        <f t="shared" si="29"/>
        <v>0.54933015409999997</v>
      </c>
      <c r="C1883" s="1">
        <v>500</v>
      </c>
      <c r="D1883">
        <v>5.4933015410000001</v>
      </c>
    </row>
    <row r="1884" spans="1:4" ht="15" customHeight="1" x14ac:dyDescent="0.35">
      <c r="A1884" t="s">
        <v>1896</v>
      </c>
      <c r="B1884" s="2">
        <f t="shared" si="29"/>
        <v>0.21281156609999999</v>
      </c>
      <c r="C1884" s="1">
        <v>500</v>
      </c>
      <c r="D1884">
        <v>2.1281156609999998</v>
      </c>
    </row>
    <row r="1885" spans="1:4" ht="15" customHeight="1" x14ac:dyDescent="0.35">
      <c r="A1885" t="s">
        <v>1897</v>
      </c>
      <c r="B1885" s="2">
        <f t="shared" si="29"/>
        <v>0.21281156609999999</v>
      </c>
      <c r="C1885" s="1">
        <v>500</v>
      </c>
      <c r="D1885">
        <v>2.1281156609999998</v>
      </c>
    </row>
    <row r="1886" spans="1:4" ht="15" customHeight="1" x14ac:dyDescent="0.35">
      <c r="A1886" t="s">
        <v>1898</v>
      </c>
      <c r="B1886" s="2">
        <f t="shared" si="29"/>
        <v>0.21281156609999999</v>
      </c>
      <c r="C1886" s="1">
        <v>500</v>
      </c>
      <c r="D1886">
        <v>2.1281156609999998</v>
      </c>
    </row>
    <row r="1887" spans="1:4" ht="15" customHeight="1" x14ac:dyDescent="0.35">
      <c r="A1887" t="s">
        <v>1899</v>
      </c>
      <c r="B1887" s="2">
        <f t="shared" si="29"/>
        <v>0.21281156609999999</v>
      </c>
      <c r="C1887" s="1">
        <v>500</v>
      </c>
      <c r="D1887">
        <v>2.1281156609999998</v>
      </c>
    </row>
    <row r="1888" spans="1:4" ht="15" customHeight="1" x14ac:dyDescent="0.35">
      <c r="A1888" t="s">
        <v>1900</v>
      </c>
      <c r="B1888" s="2">
        <f t="shared" si="29"/>
        <v>0.21281156609999999</v>
      </c>
      <c r="C1888" s="1">
        <v>500</v>
      </c>
      <c r="D1888">
        <v>2.1281156609999998</v>
      </c>
    </row>
    <row r="1889" spans="1:4" ht="15" customHeight="1" x14ac:dyDescent="0.35">
      <c r="A1889" t="s">
        <v>1901</v>
      </c>
      <c r="B1889" s="2">
        <f t="shared" si="29"/>
        <v>0.21073558010000001</v>
      </c>
      <c r="C1889" s="1">
        <v>500</v>
      </c>
      <c r="D1889">
        <v>2.1073558010000002</v>
      </c>
    </row>
    <row r="1890" spans="1:4" ht="15" customHeight="1" x14ac:dyDescent="0.35">
      <c r="A1890" t="s">
        <v>1902</v>
      </c>
      <c r="B1890" s="2">
        <f t="shared" si="29"/>
        <v>0.21073558010000001</v>
      </c>
      <c r="C1890" s="1">
        <v>500</v>
      </c>
      <c r="D1890">
        <v>2.1073558010000002</v>
      </c>
    </row>
    <row r="1891" spans="1:4" ht="15" customHeight="1" x14ac:dyDescent="0.35">
      <c r="A1891" t="s">
        <v>1903</v>
      </c>
      <c r="B1891" s="2">
        <f t="shared" si="29"/>
        <v>0.21232492010000001</v>
      </c>
      <c r="C1891" s="1">
        <v>500</v>
      </c>
      <c r="D1891">
        <v>2.1232492010000001</v>
      </c>
    </row>
    <row r="1892" spans="1:4" ht="15" customHeight="1" x14ac:dyDescent="0.35">
      <c r="A1892" t="s">
        <v>1904</v>
      </c>
      <c r="B1892" s="2">
        <f t="shared" si="29"/>
        <v>0.15121911809999999</v>
      </c>
      <c r="C1892" s="1">
        <v>500</v>
      </c>
      <c r="D1892">
        <v>1.5121911809999999</v>
      </c>
    </row>
    <row r="1893" spans="1:4" ht="15" customHeight="1" x14ac:dyDescent="0.35">
      <c r="A1893" t="s">
        <v>1905</v>
      </c>
      <c r="B1893" s="2">
        <f t="shared" si="29"/>
        <v>0.61757557880000002</v>
      </c>
      <c r="C1893" s="1">
        <v>500</v>
      </c>
      <c r="D1893">
        <v>6.175755788</v>
      </c>
    </row>
    <row r="1894" spans="1:4" ht="15" customHeight="1" x14ac:dyDescent="0.35">
      <c r="A1894" t="s">
        <v>1906</v>
      </c>
      <c r="B1894" s="2">
        <f t="shared" si="29"/>
        <v>0.71182852230000004</v>
      </c>
      <c r="C1894" s="1">
        <v>500</v>
      </c>
      <c r="D1894">
        <v>7.118285223</v>
      </c>
    </row>
    <row r="1895" spans="1:4" ht="15" customHeight="1" x14ac:dyDescent="0.35">
      <c r="A1895" t="s">
        <v>1907</v>
      </c>
      <c r="B1895" s="2">
        <f t="shared" si="29"/>
        <v>0.71426319449999998</v>
      </c>
      <c r="C1895" s="1">
        <v>500</v>
      </c>
      <c r="D1895">
        <v>7.1426319449999998</v>
      </c>
    </row>
    <row r="1896" spans="1:4" ht="15" customHeight="1" x14ac:dyDescent="0.35">
      <c r="A1896" t="s">
        <v>1908</v>
      </c>
      <c r="B1896" s="2">
        <f t="shared" si="29"/>
        <v>0.77269657339999998</v>
      </c>
      <c r="C1896" s="1">
        <v>500</v>
      </c>
      <c r="D1896">
        <v>7.7269657340000002</v>
      </c>
    </row>
    <row r="1897" spans="1:4" ht="15" customHeight="1" x14ac:dyDescent="0.35">
      <c r="A1897" t="s">
        <v>1909</v>
      </c>
      <c r="B1897" s="2">
        <f t="shared" si="29"/>
        <v>0.77269657339999998</v>
      </c>
      <c r="C1897" s="1">
        <v>500</v>
      </c>
      <c r="D1897">
        <v>7.7269657340000002</v>
      </c>
    </row>
    <row r="1898" spans="1:4" ht="15" customHeight="1" x14ac:dyDescent="0.35">
      <c r="A1898" t="s">
        <v>1910</v>
      </c>
      <c r="B1898" s="2">
        <f t="shared" si="29"/>
        <v>0.77925481019999998</v>
      </c>
      <c r="C1898" s="1">
        <v>500</v>
      </c>
      <c r="D1898">
        <v>7.7925481019999996</v>
      </c>
    </row>
    <row r="1899" spans="1:4" ht="15" customHeight="1" x14ac:dyDescent="0.35">
      <c r="A1899" t="s">
        <v>1911</v>
      </c>
      <c r="B1899" s="2">
        <f t="shared" si="29"/>
        <v>0.77925481019999998</v>
      </c>
      <c r="C1899" s="1">
        <v>500</v>
      </c>
      <c r="D1899">
        <v>7.7925481019999996</v>
      </c>
    </row>
    <row r="1900" spans="1:4" ht="15" customHeight="1" x14ac:dyDescent="0.35">
      <c r="A1900" t="s">
        <v>1912</v>
      </c>
      <c r="B1900" s="2">
        <f t="shared" si="29"/>
        <v>2.6754490239999997</v>
      </c>
      <c r="C1900" s="1">
        <v>500</v>
      </c>
      <c r="D1900">
        <v>26.754490239999999</v>
      </c>
    </row>
    <row r="1901" spans="1:4" ht="15" customHeight="1" x14ac:dyDescent="0.35">
      <c r="A1901" t="s">
        <v>1913</v>
      </c>
      <c r="B1901" s="2">
        <f t="shared" si="29"/>
        <v>0.17059762919999999</v>
      </c>
      <c r="C1901" s="1">
        <v>500</v>
      </c>
      <c r="D1901">
        <v>1.7059762919999999</v>
      </c>
    </row>
    <row r="1902" spans="1:4" ht="15" customHeight="1" x14ac:dyDescent="0.35">
      <c r="A1902" t="s">
        <v>1914</v>
      </c>
      <c r="B1902" s="2">
        <f t="shared" si="29"/>
        <v>0.17059762919999999</v>
      </c>
      <c r="C1902" s="1">
        <v>500</v>
      </c>
      <c r="D1902">
        <v>1.7059762919999999</v>
      </c>
    </row>
    <row r="1903" spans="1:4" ht="15" customHeight="1" x14ac:dyDescent="0.35">
      <c r="A1903" t="s">
        <v>1915</v>
      </c>
      <c r="B1903" s="2">
        <f t="shared" si="29"/>
        <v>0.17059762919999999</v>
      </c>
      <c r="C1903" s="1">
        <v>500</v>
      </c>
      <c r="D1903">
        <v>1.7059762919999999</v>
      </c>
    </row>
    <row r="1904" spans="1:4" ht="15" customHeight="1" x14ac:dyDescent="0.35">
      <c r="A1904" t="s">
        <v>1916</v>
      </c>
      <c r="B1904" s="2">
        <f t="shared" si="29"/>
        <v>0.17059762919999999</v>
      </c>
      <c r="C1904" s="1">
        <v>500</v>
      </c>
      <c r="D1904">
        <v>1.7059762919999999</v>
      </c>
    </row>
    <row r="1905" spans="1:4" ht="15" customHeight="1" x14ac:dyDescent="0.35">
      <c r="A1905" t="s">
        <v>1917</v>
      </c>
      <c r="B1905" s="2">
        <f t="shared" si="29"/>
        <v>0.24423457800000001</v>
      </c>
      <c r="C1905" s="1">
        <v>500</v>
      </c>
      <c r="D1905">
        <v>2.4423457800000001</v>
      </c>
    </row>
    <row r="1906" spans="1:4" ht="15" customHeight="1" x14ac:dyDescent="0.35">
      <c r="A1906" t="s">
        <v>1918</v>
      </c>
      <c r="B1906" s="2">
        <f t="shared" si="29"/>
        <v>0.21181191699999999</v>
      </c>
      <c r="C1906" s="1">
        <v>500</v>
      </c>
      <c r="D1906">
        <v>2.1181191699999999</v>
      </c>
    </row>
    <row r="1907" spans="1:4" ht="15" customHeight="1" x14ac:dyDescent="0.35">
      <c r="A1907" t="s">
        <v>1919</v>
      </c>
      <c r="B1907" s="2">
        <f t="shared" si="29"/>
        <v>0.42422452709999997</v>
      </c>
      <c r="C1907" s="1">
        <v>500</v>
      </c>
      <c r="D1907">
        <v>4.2422452709999998</v>
      </c>
    </row>
    <row r="1908" spans="1:4" ht="15" customHeight="1" x14ac:dyDescent="0.35">
      <c r="A1908" t="s">
        <v>1920</v>
      </c>
      <c r="B1908" s="2">
        <f t="shared" si="29"/>
        <v>0.48741704429999999</v>
      </c>
      <c r="C1908" s="1">
        <v>500</v>
      </c>
      <c r="D1908">
        <v>4.8741704429999997</v>
      </c>
    </row>
    <row r="1909" spans="1:4" ht="15" customHeight="1" x14ac:dyDescent="0.35">
      <c r="A1909" t="s">
        <v>1921</v>
      </c>
      <c r="B1909" s="2">
        <f t="shared" si="29"/>
        <v>0.77921636139999995</v>
      </c>
      <c r="C1909" s="1">
        <v>500</v>
      </c>
      <c r="D1909">
        <v>7.7921636139999997</v>
      </c>
    </row>
    <row r="1910" spans="1:4" ht="15" customHeight="1" x14ac:dyDescent="0.35">
      <c r="A1910" t="s">
        <v>1922</v>
      </c>
      <c r="B1910" s="2">
        <f t="shared" si="29"/>
        <v>0.2275404761</v>
      </c>
      <c r="C1910" s="1">
        <v>500</v>
      </c>
      <c r="D1910">
        <v>2.2754047609999999</v>
      </c>
    </row>
    <row r="1911" spans="1:4" ht="15" customHeight="1" x14ac:dyDescent="0.35">
      <c r="A1911" t="s">
        <v>1923</v>
      </c>
      <c r="B1911" s="2">
        <f t="shared" si="29"/>
        <v>0.24798864209999999</v>
      </c>
      <c r="C1911" s="1">
        <v>500</v>
      </c>
      <c r="D1911">
        <v>2.4798864209999998</v>
      </c>
    </row>
    <row r="1912" spans="1:4" ht="15" customHeight="1" x14ac:dyDescent="0.35">
      <c r="A1912" t="s">
        <v>1924</v>
      </c>
      <c r="B1912" s="2">
        <f t="shared" si="29"/>
        <v>0.1595565461</v>
      </c>
      <c r="C1912" s="1">
        <v>500</v>
      </c>
      <c r="D1912">
        <v>1.5955654610000001</v>
      </c>
    </row>
    <row r="1913" spans="1:4" ht="15" customHeight="1" x14ac:dyDescent="0.35">
      <c r="A1913" t="s">
        <v>1925</v>
      </c>
      <c r="B1913" s="2">
        <f t="shared" si="29"/>
        <v>0.1595565461</v>
      </c>
      <c r="C1913" s="1">
        <v>500</v>
      </c>
      <c r="D1913">
        <v>1.5955654610000001</v>
      </c>
    </row>
    <row r="1914" spans="1:4" ht="15" customHeight="1" x14ac:dyDescent="0.35">
      <c r="A1914" t="s">
        <v>1926</v>
      </c>
      <c r="B1914" s="2">
        <f t="shared" ref="B1914:B1977" si="30">D1914/10</f>
        <v>0.35490895909999998</v>
      </c>
      <c r="C1914" s="1">
        <v>500</v>
      </c>
      <c r="D1914">
        <v>3.549089591</v>
      </c>
    </row>
    <row r="1915" spans="1:4" ht="15" customHeight="1" x14ac:dyDescent="0.35">
      <c r="A1915" t="s">
        <v>1927</v>
      </c>
      <c r="B1915" s="2">
        <f t="shared" si="30"/>
        <v>0.35360261710000002</v>
      </c>
      <c r="C1915" s="1">
        <v>500</v>
      </c>
      <c r="D1915">
        <v>3.5360261710000001</v>
      </c>
    </row>
    <row r="1916" spans="1:4" ht="15" customHeight="1" x14ac:dyDescent="0.35">
      <c r="A1916" t="s">
        <v>1928</v>
      </c>
      <c r="B1916" s="2">
        <f t="shared" si="30"/>
        <v>0.8181846921</v>
      </c>
      <c r="C1916" s="1">
        <v>500</v>
      </c>
      <c r="D1916">
        <v>8.181846921</v>
      </c>
    </row>
    <row r="1917" spans="1:4" ht="15" customHeight="1" x14ac:dyDescent="0.35">
      <c r="A1917" t="s">
        <v>1929</v>
      </c>
      <c r="B1917" s="2">
        <f t="shared" si="30"/>
        <v>0.60362986689999998</v>
      </c>
      <c r="C1917" s="1">
        <v>500</v>
      </c>
      <c r="D1917">
        <v>6.0362986689999998</v>
      </c>
    </row>
    <row r="1918" spans="1:4" ht="15" customHeight="1" x14ac:dyDescent="0.35">
      <c r="A1918" t="s">
        <v>1930</v>
      </c>
      <c r="B1918" s="2">
        <f t="shared" si="30"/>
        <v>0.55460039989999999</v>
      </c>
      <c r="C1918" s="1">
        <v>500</v>
      </c>
      <c r="D1918">
        <v>5.5460039989999999</v>
      </c>
    </row>
    <row r="1919" spans="1:4" ht="15" customHeight="1" x14ac:dyDescent="0.35">
      <c r="A1919" t="s">
        <v>1931</v>
      </c>
      <c r="B1919" s="2">
        <f t="shared" si="30"/>
        <v>0.12875195310000001</v>
      </c>
      <c r="C1919" s="1">
        <v>500</v>
      </c>
      <c r="D1919">
        <v>1.2875195310000001</v>
      </c>
    </row>
    <row r="1920" spans="1:4" ht="15" customHeight="1" x14ac:dyDescent="0.35">
      <c r="A1920" t="s">
        <v>1932</v>
      </c>
      <c r="B1920" s="2">
        <f t="shared" si="30"/>
        <v>0.1595565461</v>
      </c>
      <c r="C1920" s="1">
        <v>500</v>
      </c>
      <c r="D1920">
        <v>1.5955654610000001</v>
      </c>
    </row>
    <row r="1921" spans="1:4" ht="15" customHeight="1" x14ac:dyDescent="0.35">
      <c r="A1921" t="s">
        <v>1933</v>
      </c>
      <c r="B1921" s="2">
        <f t="shared" si="30"/>
        <v>0.1595565461</v>
      </c>
      <c r="C1921" s="1">
        <v>500</v>
      </c>
      <c r="D1921">
        <v>1.5955654610000001</v>
      </c>
    </row>
    <row r="1922" spans="1:4" ht="15" customHeight="1" x14ac:dyDescent="0.35">
      <c r="A1922" t="s">
        <v>1934</v>
      </c>
      <c r="B1922" s="2">
        <f t="shared" si="30"/>
        <v>0.2275404761</v>
      </c>
      <c r="C1922" s="1">
        <v>500</v>
      </c>
      <c r="D1922">
        <v>2.2754047609999999</v>
      </c>
    </row>
    <row r="1923" spans="1:4" ht="15" customHeight="1" x14ac:dyDescent="0.35">
      <c r="A1923" t="s">
        <v>1935</v>
      </c>
      <c r="B1923" s="2">
        <f t="shared" si="30"/>
        <v>0.28420633810000001</v>
      </c>
      <c r="C1923" s="1">
        <v>500</v>
      </c>
      <c r="D1923">
        <v>2.842063381</v>
      </c>
    </row>
    <row r="1924" spans="1:4" ht="15" customHeight="1" x14ac:dyDescent="0.35">
      <c r="A1924" t="s">
        <v>36</v>
      </c>
      <c r="B1924" s="2">
        <f t="shared" si="30"/>
        <v>0.25742374810000002</v>
      </c>
      <c r="C1924" s="1">
        <v>500</v>
      </c>
      <c r="D1924">
        <v>2.5742374809999999</v>
      </c>
    </row>
    <row r="1925" spans="1:4" ht="15" customHeight="1" x14ac:dyDescent="0.35">
      <c r="A1925" t="s">
        <v>1936</v>
      </c>
      <c r="B1925" s="2">
        <f t="shared" si="30"/>
        <v>9.8298739400000001E-2</v>
      </c>
      <c r="C1925" s="1">
        <v>500</v>
      </c>
      <c r="D1925">
        <v>0.98298739400000001</v>
      </c>
    </row>
    <row r="1926" spans="1:4" ht="15" customHeight="1" x14ac:dyDescent="0.35">
      <c r="A1926" t="s">
        <v>1937</v>
      </c>
      <c r="B1926" s="2">
        <f t="shared" si="30"/>
        <v>0.25144709110000002</v>
      </c>
      <c r="C1926" s="1">
        <v>500</v>
      </c>
      <c r="D1926">
        <v>2.5144709110000001</v>
      </c>
    </row>
    <row r="1927" spans="1:4" ht="15" customHeight="1" x14ac:dyDescent="0.35">
      <c r="A1927" t="s">
        <v>1938</v>
      </c>
      <c r="B1927" s="2">
        <f t="shared" si="30"/>
        <v>0.15559298220000001</v>
      </c>
      <c r="C1927" s="1">
        <v>500</v>
      </c>
      <c r="D1927">
        <v>1.555929822</v>
      </c>
    </row>
    <row r="1928" spans="1:4" ht="15" customHeight="1" x14ac:dyDescent="0.35">
      <c r="A1928" t="s">
        <v>1939</v>
      </c>
      <c r="B1928" s="2">
        <f t="shared" si="30"/>
        <v>0.44744723979999995</v>
      </c>
      <c r="C1928" s="1">
        <v>500</v>
      </c>
      <c r="D1928">
        <v>4.4744723979999996</v>
      </c>
    </row>
    <row r="1929" spans="1:4" ht="15" customHeight="1" x14ac:dyDescent="0.35">
      <c r="A1929" t="s">
        <v>1940</v>
      </c>
      <c r="B1929" s="2">
        <f t="shared" si="30"/>
        <v>0.50258386330000004</v>
      </c>
      <c r="C1929" s="1">
        <v>500</v>
      </c>
      <c r="D1929">
        <v>5.0258386330000002</v>
      </c>
    </row>
    <row r="1930" spans="1:4" ht="15" customHeight="1" x14ac:dyDescent="0.35">
      <c r="A1930" t="s">
        <v>1941</v>
      </c>
      <c r="B1930" s="2">
        <f t="shared" si="30"/>
        <v>0.31541784160000003</v>
      </c>
      <c r="C1930" s="1">
        <v>500</v>
      </c>
      <c r="D1930">
        <v>3.1541784160000002</v>
      </c>
    </row>
    <row r="1931" spans="1:4" ht="15" customHeight="1" x14ac:dyDescent="0.35">
      <c r="A1931" t="s">
        <v>1942</v>
      </c>
      <c r="B1931" s="2">
        <f t="shared" si="30"/>
        <v>0.31541784160000003</v>
      </c>
      <c r="C1931" s="1">
        <v>500</v>
      </c>
      <c r="D1931">
        <v>3.1541784160000002</v>
      </c>
    </row>
    <row r="1932" spans="1:4" ht="15" customHeight="1" x14ac:dyDescent="0.35">
      <c r="A1932" t="s">
        <v>1943</v>
      </c>
      <c r="B1932" s="2">
        <f t="shared" si="30"/>
        <v>0.26691406959999997</v>
      </c>
      <c r="C1932" s="1">
        <v>500</v>
      </c>
      <c r="D1932">
        <v>2.6691406959999999</v>
      </c>
    </row>
    <row r="1933" spans="1:4" ht="15" customHeight="1" x14ac:dyDescent="0.35">
      <c r="A1933" t="s">
        <v>1944</v>
      </c>
      <c r="B1933" s="2">
        <f t="shared" si="30"/>
        <v>0.26691406959999997</v>
      </c>
      <c r="C1933" s="1">
        <v>500</v>
      </c>
      <c r="D1933">
        <v>2.6691406959999999</v>
      </c>
    </row>
    <row r="1934" spans="1:4" ht="15" customHeight="1" x14ac:dyDescent="0.35">
      <c r="A1934" t="s">
        <v>1945</v>
      </c>
      <c r="B1934" s="2">
        <f t="shared" si="30"/>
        <v>0.2231997798</v>
      </c>
      <c r="C1934" s="1">
        <v>500</v>
      </c>
      <c r="D1934">
        <v>2.2319977980000001</v>
      </c>
    </row>
    <row r="1935" spans="1:4" ht="15" customHeight="1" x14ac:dyDescent="0.35">
      <c r="A1935" t="s">
        <v>1946</v>
      </c>
      <c r="B1935" s="2">
        <f t="shared" si="30"/>
        <v>0.2318214656</v>
      </c>
      <c r="C1935" s="1">
        <v>500</v>
      </c>
      <c r="D1935">
        <v>2.3182146559999999</v>
      </c>
    </row>
    <row r="1936" spans="1:4" ht="15" customHeight="1" x14ac:dyDescent="0.35">
      <c r="A1936" t="s">
        <v>1947</v>
      </c>
      <c r="B1936" s="2">
        <f t="shared" si="30"/>
        <v>0.31518058660000003</v>
      </c>
      <c r="C1936" s="1">
        <v>500</v>
      </c>
      <c r="D1936">
        <v>3.1518058660000001</v>
      </c>
    </row>
    <row r="1937" spans="1:4" ht="15" customHeight="1" x14ac:dyDescent="0.35">
      <c r="A1937" t="s">
        <v>1948</v>
      </c>
      <c r="B1937" s="2">
        <f t="shared" si="30"/>
        <v>0.3025457506</v>
      </c>
      <c r="C1937" s="1">
        <v>500</v>
      </c>
      <c r="D1937">
        <v>3.025457506</v>
      </c>
    </row>
    <row r="1938" spans="1:4" ht="15" customHeight="1" x14ac:dyDescent="0.35">
      <c r="A1938" t="s">
        <v>1949</v>
      </c>
      <c r="B1938" s="2">
        <f t="shared" si="30"/>
        <v>0.1804675986</v>
      </c>
      <c r="C1938" s="1">
        <v>500</v>
      </c>
      <c r="D1938">
        <v>1.8046759859999999</v>
      </c>
    </row>
    <row r="1939" spans="1:4" ht="15" customHeight="1" x14ac:dyDescent="0.35">
      <c r="A1939" t="s">
        <v>1950</v>
      </c>
      <c r="B1939" s="2">
        <f t="shared" si="30"/>
        <v>0.1870438056</v>
      </c>
      <c r="C1939" s="1">
        <v>500</v>
      </c>
      <c r="D1939">
        <v>1.870438056</v>
      </c>
    </row>
    <row r="1940" spans="1:4" ht="15" customHeight="1" x14ac:dyDescent="0.35">
      <c r="A1940" t="s">
        <v>1951</v>
      </c>
      <c r="B1940" s="2">
        <f t="shared" si="30"/>
        <v>0.1810682676</v>
      </c>
      <c r="C1940" s="1">
        <v>500</v>
      </c>
      <c r="D1940">
        <v>1.8106826760000001</v>
      </c>
    </row>
    <row r="1941" spans="1:4" ht="15" customHeight="1" x14ac:dyDescent="0.35">
      <c r="A1941" t="s">
        <v>1952</v>
      </c>
      <c r="B1941" s="2">
        <f t="shared" si="30"/>
        <v>0.2042049296</v>
      </c>
      <c r="C1941" s="1">
        <v>500</v>
      </c>
      <c r="D1941">
        <v>2.0420492960000001</v>
      </c>
    </row>
    <row r="1942" spans="1:4" ht="15" customHeight="1" x14ac:dyDescent="0.35">
      <c r="A1942" t="s">
        <v>1953</v>
      </c>
      <c r="B1942" s="2">
        <f t="shared" si="30"/>
        <v>0.21787015260000003</v>
      </c>
      <c r="C1942" s="1">
        <v>500</v>
      </c>
      <c r="D1942">
        <v>2.1787015260000002</v>
      </c>
    </row>
    <row r="1943" spans="1:4" ht="15" customHeight="1" x14ac:dyDescent="0.35">
      <c r="A1943" t="s">
        <v>1954</v>
      </c>
      <c r="B1943" s="2">
        <f t="shared" si="30"/>
        <v>0.39477821759999998</v>
      </c>
      <c r="C1943" s="1">
        <v>500</v>
      </c>
      <c r="D1943">
        <v>3.947782176</v>
      </c>
    </row>
    <row r="1944" spans="1:4" ht="15" customHeight="1" x14ac:dyDescent="0.35">
      <c r="A1944" t="s">
        <v>1955</v>
      </c>
      <c r="B1944" s="2">
        <f t="shared" si="30"/>
        <v>0.24295174759999999</v>
      </c>
      <c r="C1944" s="1">
        <v>500</v>
      </c>
      <c r="D1944">
        <v>2.429517476</v>
      </c>
    </row>
    <row r="1945" spans="1:4" ht="15" customHeight="1" x14ac:dyDescent="0.35">
      <c r="A1945" t="s">
        <v>1956</v>
      </c>
      <c r="B1945" s="2">
        <f t="shared" si="30"/>
        <v>0.17146846060000001</v>
      </c>
      <c r="C1945" s="1">
        <v>500</v>
      </c>
      <c r="D1945">
        <v>1.7146846060000001</v>
      </c>
    </row>
    <row r="1946" spans="1:4" ht="15" customHeight="1" x14ac:dyDescent="0.35">
      <c r="A1946" t="s">
        <v>1957</v>
      </c>
      <c r="B1946" s="2">
        <f t="shared" si="30"/>
        <v>0.15358765359999998</v>
      </c>
      <c r="C1946" s="1">
        <v>500</v>
      </c>
      <c r="D1946">
        <v>1.535876536</v>
      </c>
    </row>
    <row r="1947" spans="1:4" ht="15" customHeight="1" x14ac:dyDescent="0.35">
      <c r="A1947" t="s">
        <v>1958</v>
      </c>
      <c r="B1947" s="2">
        <f t="shared" si="30"/>
        <v>0.21380473659999999</v>
      </c>
      <c r="C1947" s="1">
        <v>500</v>
      </c>
      <c r="D1947">
        <v>2.1380473659999999</v>
      </c>
    </row>
    <row r="1948" spans="1:4" ht="15" customHeight="1" x14ac:dyDescent="0.35">
      <c r="A1948" t="s">
        <v>1959</v>
      </c>
      <c r="B1948" s="2">
        <f t="shared" si="30"/>
        <v>0.15559298220000001</v>
      </c>
      <c r="C1948" s="1">
        <v>500</v>
      </c>
      <c r="D1948">
        <v>1.555929822</v>
      </c>
    </row>
    <row r="1949" spans="1:4" ht="15" customHeight="1" x14ac:dyDescent="0.35">
      <c r="A1949" t="s">
        <v>1960</v>
      </c>
      <c r="B1949" s="2">
        <f t="shared" si="30"/>
        <v>0.11499068500000001</v>
      </c>
      <c r="C1949" s="1">
        <v>500</v>
      </c>
      <c r="D1949">
        <v>1.14990685</v>
      </c>
    </row>
    <row r="1950" spans="1:4" ht="15" customHeight="1" x14ac:dyDescent="0.35">
      <c r="A1950" t="s">
        <v>1961</v>
      </c>
      <c r="B1950" s="2">
        <f t="shared" si="30"/>
        <v>0.10819673469999999</v>
      </c>
      <c r="C1950" s="1">
        <v>500</v>
      </c>
      <c r="D1950">
        <v>1.081967347</v>
      </c>
    </row>
    <row r="1951" spans="1:4" ht="15" customHeight="1" x14ac:dyDescent="0.35">
      <c r="A1951" t="s">
        <v>1962</v>
      </c>
      <c r="B1951" s="2">
        <f t="shared" si="30"/>
        <v>0.115082879</v>
      </c>
      <c r="C1951" s="1">
        <v>500</v>
      </c>
      <c r="D1951">
        <v>1.15082879</v>
      </c>
    </row>
    <row r="1952" spans="1:4" ht="15" customHeight="1" x14ac:dyDescent="0.35">
      <c r="A1952" t="s">
        <v>1963</v>
      </c>
      <c r="B1952" s="2">
        <f t="shared" si="30"/>
        <v>8.6242700400000011E-2</v>
      </c>
      <c r="C1952" s="1">
        <v>500</v>
      </c>
      <c r="D1952">
        <v>0.86242700400000005</v>
      </c>
    </row>
    <row r="1953" spans="1:4" ht="15" customHeight="1" x14ac:dyDescent="0.35">
      <c r="A1953" t="s">
        <v>1964</v>
      </c>
      <c r="B1953" s="2">
        <f t="shared" si="30"/>
        <v>7.8918241600000008E-2</v>
      </c>
      <c r="C1953" s="1">
        <v>500</v>
      </c>
      <c r="D1953">
        <v>0.78918241600000005</v>
      </c>
    </row>
    <row r="1954" spans="1:4" ht="15" customHeight="1" x14ac:dyDescent="0.35">
      <c r="A1954" t="s">
        <v>1965</v>
      </c>
      <c r="B1954" s="2">
        <f t="shared" si="30"/>
        <v>0.26461676540000001</v>
      </c>
      <c r="C1954" s="1">
        <v>500</v>
      </c>
      <c r="D1954">
        <v>2.6461676540000001</v>
      </c>
    </row>
    <row r="1955" spans="1:4" ht="15" customHeight="1" x14ac:dyDescent="0.35">
      <c r="A1955" t="s">
        <v>1966</v>
      </c>
      <c r="B1955" s="2">
        <f t="shared" si="30"/>
        <v>0.22723491139999999</v>
      </c>
      <c r="C1955" s="1">
        <v>500</v>
      </c>
      <c r="D1955">
        <v>2.2723491139999998</v>
      </c>
    </row>
    <row r="1956" spans="1:4" ht="15" customHeight="1" x14ac:dyDescent="0.35">
      <c r="A1956" t="s">
        <v>1967</v>
      </c>
      <c r="B1956" s="2">
        <f t="shared" si="30"/>
        <v>0.24383585839999999</v>
      </c>
      <c r="C1956" s="1">
        <v>500</v>
      </c>
      <c r="D1956">
        <v>2.4383585839999999</v>
      </c>
    </row>
    <row r="1957" spans="1:4" ht="15" customHeight="1" x14ac:dyDescent="0.35">
      <c r="A1957" t="s">
        <v>1968</v>
      </c>
      <c r="B1957" s="2">
        <f t="shared" si="30"/>
        <v>0.60143025540000006</v>
      </c>
      <c r="C1957" s="1">
        <v>500</v>
      </c>
      <c r="D1957">
        <v>6.0143025540000004</v>
      </c>
    </row>
    <row r="1958" spans="1:4" ht="15" customHeight="1" x14ac:dyDescent="0.35">
      <c r="A1958" t="s">
        <v>1969</v>
      </c>
      <c r="B1958" s="2">
        <f t="shared" si="30"/>
        <v>0.3178298644</v>
      </c>
      <c r="C1958" s="1">
        <v>500</v>
      </c>
      <c r="D1958">
        <v>3.1782986439999998</v>
      </c>
    </row>
    <row r="1959" spans="1:4" ht="15" customHeight="1" x14ac:dyDescent="0.35">
      <c r="A1959" t="s">
        <v>1970</v>
      </c>
      <c r="B1959" s="2">
        <f t="shared" si="30"/>
        <v>0.24383585839999999</v>
      </c>
      <c r="C1959" s="1">
        <v>500</v>
      </c>
      <c r="D1959">
        <v>2.4383585839999999</v>
      </c>
    </row>
    <row r="1960" spans="1:4" ht="15" customHeight="1" x14ac:dyDescent="0.35">
      <c r="A1960" t="s">
        <v>1971</v>
      </c>
      <c r="B1960" s="2">
        <f t="shared" si="30"/>
        <v>0.60143025540000006</v>
      </c>
      <c r="C1960" s="1">
        <v>500</v>
      </c>
      <c r="D1960">
        <v>6.0143025540000004</v>
      </c>
    </row>
    <row r="1961" spans="1:4" ht="15" customHeight="1" x14ac:dyDescent="0.35">
      <c r="A1961" t="s">
        <v>1972</v>
      </c>
      <c r="B1961" s="2">
        <f t="shared" si="30"/>
        <v>0.60143025540000006</v>
      </c>
      <c r="C1961" s="1">
        <v>500</v>
      </c>
      <c r="D1961">
        <v>6.0143025540000004</v>
      </c>
    </row>
    <row r="1962" spans="1:4" ht="15" customHeight="1" x14ac:dyDescent="0.35">
      <c r="A1962" t="s">
        <v>1973</v>
      </c>
      <c r="B1962" s="2">
        <f t="shared" si="30"/>
        <v>0.15695362340000002</v>
      </c>
      <c r="C1962" s="1">
        <v>500</v>
      </c>
      <c r="D1962">
        <v>1.5695362340000001</v>
      </c>
    </row>
    <row r="1963" spans="1:4" ht="15" customHeight="1" x14ac:dyDescent="0.35">
      <c r="A1963" t="s">
        <v>1974</v>
      </c>
      <c r="B1963" s="2">
        <f t="shared" si="30"/>
        <v>0.20186167940000002</v>
      </c>
      <c r="C1963" s="1">
        <v>500</v>
      </c>
      <c r="D1963">
        <v>2.0186167940000002</v>
      </c>
    </row>
    <row r="1964" spans="1:4" ht="15" customHeight="1" x14ac:dyDescent="0.35">
      <c r="A1964" t="s">
        <v>1975</v>
      </c>
      <c r="B1964" s="2">
        <f t="shared" si="30"/>
        <v>0.56282026439999999</v>
      </c>
      <c r="C1964" s="1">
        <v>500</v>
      </c>
      <c r="D1964">
        <v>5.6282026439999999</v>
      </c>
    </row>
    <row r="1965" spans="1:4" ht="15" customHeight="1" x14ac:dyDescent="0.35">
      <c r="A1965" t="s">
        <v>1976</v>
      </c>
      <c r="B1965" s="2">
        <f t="shared" si="30"/>
        <v>0.1568472444</v>
      </c>
      <c r="C1965" s="1">
        <v>500</v>
      </c>
      <c r="D1965">
        <v>1.568472444</v>
      </c>
    </row>
    <row r="1966" spans="1:4" ht="15" customHeight="1" x14ac:dyDescent="0.35">
      <c r="A1966" t="s">
        <v>1977</v>
      </c>
      <c r="B1966" s="2">
        <f t="shared" si="30"/>
        <v>9.482629179999999E-2</v>
      </c>
      <c r="C1966" s="1">
        <v>500</v>
      </c>
      <c r="D1966">
        <v>0.94826291799999995</v>
      </c>
    </row>
    <row r="1967" spans="1:4" ht="15" customHeight="1" x14ac:dyDescent="0.35">
      <c r="A1967" t="s">
        <v>1978</v>
      </c>
      <c r="B1967" s="2">
        <f t="shared" si="30"/>
        <v>9.482629179999999E-2</v>
      </c>
      <c r="C1967" s="1">
        <v>500</v>
      </c>
      <c r="D1967">
        <v>0.94826291799999995</v>
      </c>
    </row>
    <row r="1968" spans="1:4" ht="15" customHeight="1" x14ac:dyDescent="0.35">
      <c r="A1968" t="s">
        <v>1979</v>
      </c>
      <c r="B1968" s="2">
        <f t="shared" si="30"/>
        <v>9.482629179999999E-2</v>
      </c>
      <c r="C1968" s="1">
        <v>500</v>
      </c>
      <c r="D1968">
        <v>0.94826291799999995</v>
      </c>
    </row>
    <row r="1969" spans="1:4" ht="15" customHeight="1" x14ac:dyDescent="0.35">
      <c r="A1969" t="s">
        <v>1980</v>
      </c>
      <c r="B1969" s="2">
        <f t="shared" si="30"/>
        <v>9.482629179999999E-2</v>
      </c>
      <c r="C1969" s="1">
        <v>500</v>
      </c>
      <c r="D1969">
        <v>0.94826291799999995</v>
      </c>
    </row>
    <row r="1970" spans="1:4" ht="15" customHeight="1" x14ac:dyDescent="0.35">
      <c r="A1970" t="s">
        <v>1981</v>
      </c>
      <c r="B1970" s="2">
        <f t="shared" si="30"/>
        <v>9.482629179999999E-2</v>
      </c>
      <c r="C1970" s="1">
        <v>500</v>
      </c>
      <c r="D1970">
        <v>0.94826291799999995</v>
      </c>
    </row>
    <row r="1971" spans="1:4" ht="15" customHeight="1" x14ac:dyDescent="0.35">
      <c r="A1971" t="s">
        <v>1982</v>
      </c>
      <c r="B1971" s="2">
        <f t="shared" si="30"/>
        <v>0.15875679739999998</v>
      </c>
      <c r="C1971" s="1">
        <v>500</v>
      </c>
      <c r="D1971">
        <v>1.5875679739999999</v>
      </c>
    </row>
    <row r="1972" spans="1:4" ht="15" customHeight="1" x14ac:dyDescent="0.35">
      <c r="A1972" t="s">
        <v>1983</v>
      </c>
      <c r="B1972" s="2">
        <f t="shared" si="30"/>
        <v>0.15875679739999998</v>
      </c>
      <c r="C1972" s="1">
        <v>500</v>
      </c>
      <c r="D1972">
        <v>1.5875679739999999</v>
      </c>
    </row>
    <row r="1973" spans="1:4" ht="15" customHeight="1" x14ac:dyDescent="0.35">
      <c r="A1973" t="s">
        <v>1984</v>
      </c>
      <c r="B1973" s="2">
        <f t="shared" si="30"/>
        <v>0.15875679739999998</v>
      </c>
      <c r="C1973" s="1">
        <v>500</v>
      </c>
      <c r="D1973">
        <v>1.5875679739999999</v>
      </c>
    </row>
    <row r="1974" spans="1:4" ht="15" customHeight="1" x14ac:dyDescent="0.35">
      <c r="A1974" t="s">
        <v>1985</v>
      </c>
      <c r="B1974" s="2">
        <f t="shared" si="30"/>
        <v>0.15875679739999998</v>
      </c>
      <c r="C1974" s="1">
        <v>500</v>
      </c>
      <c r="D1974">
        <v>1.5875679739999999</v>
      </c>
    </row>
    <row r="1975" spans="1:4" ht="15" customHeight="1" x14ac:dyDescent="0.35">
      <c r="A1975" t="s">
        <v>1986</v>
      </c>
      <c r="B1975" s="2">
        <f t="shared" si="30"/>
        <v>0.15875679739999998</v>
      </c>
      <c r="C1975" s="1">
        <v>500</v>
      </c>
      <c r="D1975">
        <v>1.5875679739999999</v>
      </c>
    </row>
    <row r="1976" spans="1:4" ht="15" customHeight="1" x14ac:dyDescent="0.35">
      <c r="A1976" t="s">
        <v>1987</v>
      </c>
      <c r="B1976" s="2">
        <f t="shared" si="30"/>
        <v>0.15875679739999998</v>
      </c>
      <c r="C1976" s="1">
        <v>500</v>
      </c>
      <c r="D1976">
        <v>1.5875679739999999</v>
      </c>
    </row>
    <row r="1977" spans="1:4" ht="15" customHeight="1" x14ac:dyDescent="0.35">
      <c r="A1977" t="s">
        <v>1988</v>
      </c>
      <c r="B1977" s="2">
        <f t="shared" si="30"/>
        <v>0.15875679739999998</v>
      </c>
      <c r="C1977" s="1">
        <v>500</v>
      </c>
      <c r="D1977">
        <v>1.5875679739999999</v>
      </c>
    </row>
    <row r="1978" spans="1:4" ht="15" customHeight="1" x14ac:dyDescent="0.35">
      <c r="A1978" t="s">
        <v>1989</v>
      </c>
      <c r="B1978" s="2">
        <f t="shared" ref="B1978:B2041" si="31">D1978/10</f>
        <v>0.15875679739999998</v>
      </c>
      <c r="C1978" s="1">
        <v>500</v>
      </c>
      <c r="D1978">
        <v>1.5875679739999999</v>
      </c>
    </row>
    <row r="1979" spans="1:4" ht="15" customHeight="1" x14ac:dyDescent="0.35">
      <c r="A1979" t="s">
        <v>1990</v>
      </c>
      <c r="B1979" s="2">
        <f t="shared" si="31"/>
        <v>0.15875679739999998</v>
      </c>
      <c r="C1979" s="1">
        <v>500</v>
      </c>
      <c r="D1979">
        <v>1.5875679739999999</v>
      </c>
    </row>
    <row r="1980" spans="1:4" ht="15" customHeight="1" x14ac:dyDescent="0.35">
      <c r="A1980" t="s">
        <v>1991</v>
      </c>
      <c r="B1980" s="2">
        <f t="shared" si="31"/>
        <v>0.15875679739999998</v>
      </c>
      <c r="C1980" s="1">
        <v>500</v>
      </c>
      <c r="D1980">
        <v>1.5875679739999999</v>
      </c>
    </row>
    <row r="1981" spans="1:4" ht="15" customHeight="1" x14ac:dyDescent="0.35">
      <c r="A1981" t="s">
        <v>1992</v>
      </c>
      <c r="B1981" s="2">
        <f t="shared" si="31"/>
        <v>0.28562304240000003</v>
      </c>
      <c r="C1981" s="1">
        <v>500</v>
      </c>
      <c r="D1981">
        <v>2.856230424</v>
      </c>
    </row>
    <row r="1982" spans="1:4" ht="15" customHeight="1" x14ac:dyDescent="0.35">
      <c r="A1982" t="s">
        <v>1993</v>
      </c>
      <c r="B1982" s="2">
        <f t="shared" si="31"/>
        <v>0.28826340840000003</v>
      </c>
      <c r="C1982" s="1">
        <v>500</v>
      </c>
      <c r="D1982">
        <v>2.8826340840000002</v>
      </c>
    </row>
    <row r="1983" spans="1:4" ht="15" customHeight="1" x14ac:dyDescent="0.35">
      <c r="A1983" t="s">
        <v>1994</v>
      </c>
      <c r="B1983" s="2">
        <f t="shared" si="31"/>
        <v>0.22723491139999999</v>
      </c>
      <c r="C1983" s="1">
        <v>500</v>
      </c>
      <c r="D1983">
        <v>2.2723491139999998</v>
      </c>
    </row>
    <row r="1984" spans="1:4" ht="15" customHeight="1" x14ac:dyDescent="0.35">
      <c r="A1984" t="s">
        <v>1995</v>
      </c>
      <c r="B1984" s="2">
        <f t="shared" si="31"/>
        <v>0.18281241840000001</v>
      </c>
      <c r="C1984" s="1">
        <v>500</v>
      </c>
      <c r="D1984">
        <v>1.828124184</v>
      </c>
    </row>
    <row r="1985" spans="1:4" ht="15" customHeight="1" x14ac:dyDescent="0.35">
      <c r="A1985" t="s">
        <v>1996</v>
      </c>
      <c r="B1985" s="2">
        <f t="shared" si="31"/>
        <v>0.22723491139999999</v>
      </c>
      <c r="C1985" s="1">
        <v>500</v>
      </c>
      <c r="D1985">
        <v>2.2723491139999998</v>
      </c>
    </row>
    <row r="1986" spans="1:4" ht="15" customHeight="1" x14ac:dyDescent="0.35">
      <c r="A1986" t="s">
        <v>1997</v>
      </c>
      <c r="B1986" s="2">
        <f t="shared" si="31"/>
        <v>0.18281241840000001</v>
      </c>
      <c r="C1986" s="1">
        <v>500</v>
      </c>
      <c r="D1986">
        <v>1.828124184</v>
      </c>
    </row>
    <row r="1987" spans="1:4" ht="15" customHeight="1" x14ac:dyDescent="0.35">
      <c r="A1987" t="s">
        <v>1998</v>
      </c>
      <c r="B1987" s="2">
        <f t="shared" si="31"/>
        <v>0.28562304240000003</v>
      </c>
      <c r="C1987" s="1">
        <v>500</v>
      </c>
      <c r="D1987">
        <v>2.856230424</v>
      </c>
    </row>
    <row r="1988" spans="1:4" ht="15" customHeight="1" x14ac:dyDescent="0.35">
      <c r="A1988" t="s">
        <v>1999</v>
      </c>
      <c r="B1988" s="2">
        <f t="shared" si="31"/>
        <v>0.32025128540000003</v>
      </c>
      <c r="C1988" s="1">
        <v>500</v>
      </c>
      <c r="D1988">
        <v>3.2025128540000001</v>
      </c>
    </row>
    <row r="1989" spans="1:4" ht="15" customHeight="1" x14ac:dyDescent="0.35">
      <c r="A1989" t="s">
        <v>2000</v>
      </c>
      <c r="B1989" s="2">
        <f t="shared" si="31"/>
        <v>0.58482930840000003</v>
      </c>
      <c r="C1989" s="1">
        <v>500</v>
      </c>
      <c r="D1989">
        <v>5.8482930839999998</v>
      </c>
    </row>
    <row r="1990" spans="1:4" ht="15" customHeight="1" x14ac:dyDescent="0.35">
      <c r="A1990" t="s">
        <v>2001</v>
      </c>
      <c r="B1990" s="2">
        <f t="shared" si="31"/>
        <v>0.22026791440000001</v>
      </c>
      <c r="C1990" s="1">
        <v>500</v>
      </c>
      <c r="D1990">
        <v>2.2026791440000002</v>
      </c>
    </row>
    <row r="1991" spans="1:4" ht="15" customHeight="1" x14ac:dyDescent="0.35">
      <c r="A1991" t="s">
        <v>2002</v>
      </c>
      <c r="B1991" s="2">
        <f t="shared" si="31"/>
        <v>0.22723491139999999</v>
      </c>
      <c r="C1991" s="1">
        <v>500</v>
      </c>
      <c r="D1991">
        <v>2.2723491139999998</v>
      </c>
    </row>
    <row r="1992" spans="1:4" ht="15" customHeight="1" x14ac:dyDescent="0.35">
      <c r="A1992" t="s">
        <v>2003</v>
      </c>
      <c r="B1992" s="2">
        <f t="shared" si="31"/>
        <v>0.18281241840000001</v>
      </c>
      <c r="C1992" s="1">
        <v>500</v>
      </c>
      <c r="D1992">
        <v>1.828124184</v>
      </c>
    </row>
    <row r="1993" spans="1:4" ht="15" customHeight="1" x14ac:dyDescent="0.35">
      <c r="A1993" t="s">
        <v>2004</v>
      </c>
      <c r="B1993" s="2">
        <f t="shared" si="31"/>
        <v>0.66571603739999996</v>
      </c>
      <c r="C1993" s="1">
        <v>500</v>
      </c>
      <c r="D1993">
        <v>6.657160374</v>
      </c>
    </row>
    <row r="1994" spans="1:4" ht="15" customHeight="1" x14ac:dyDescent="0.35">
      <c r="A1994" t="s">
        <v>2005</v>
      </c>
      <c r="B1994" s="2">
        <f t="shared" si="31"/>
        <v>0.66571603739999996</v>
      </c>
      <c r="C1994" s="1">
        <v>500</v>
      </c>
      <c r="D1994">
        <v>6.657160374</v>
      </c>
    </row>
    <row r="1995" spans="1:4" ht="15" customHeight="1" x14ac:dyDescent="0.35">
      <c r="A1995" t="s">
        <v>2006</v>
      </c>
      <c r="B1995" s="2">
        <f t="shared" si="31"/>
        <v>0.58482930840000003</v>
      </c>
      <c r="C1995" s="1">
        <v>500</v>
      </c>
      <c r="D1995">
        <v>5.8482930839999998</v>
      </c>
    </row>
    <row r="1996" spans="1:4" ht="15" customHeight="1" x14ac:dyDescent="0.35">
      <c r="A1996" t="s">
        <v>2007</v>
      </c>
      <c r="B1996" s="2">
        <f t="shared" si="31"/>
        <v>0.58482930840000003</v>
      </c>
      <c r="C1996" s="1">
        <v>500</v>
      </c>
      <c r="D1996">
        <v>5.8482930839999998</v>
      </c>
    </row>
    <row r="1997" spans="1:4" ht="15" customHeight="1" x14ac:dyDescent="0.35">
      <c r="A1997" t="s">
        <v>2008</v>
      </c>
      <c r="B1997" s="2">
        <f t="shared" si="31"/>
        <v>0.58482930840000003</v>
      </c>
      <c r="C1997" s="1">
        <v>500</v>
      </c>
      <c r="D1997">
        <v>5.8482930839999998</v>
      </c>
    </row>
    <row r="1998" spans="1:4" ht="15" customHeight="1" x14ac:dyDescent="0.35">
      <c r="A1998" t="s">
        <v>2009</v>
      </c>
      <c r="B1998" s="2">
        <f t="shared" si="31"/>
        <v>0.58482930840000003</v>
      </c>
      <c r="C1998" s="1">
        <v>500</v>
      </c>
      <c r="D1998">
        <v>5.8482930839999998</v>
      </c>
    </row>
    <row r="1999" spans="1:4" ht="15" customHeight="1" x14ac:dyDescent="0.35">
      <c r="A1999" t="s">
        <v>2010</v>
      </c>
      <c r="B1999" s="2">
        <f t="shared" si="31"/>
        <v>0.30122891740000002</v>
      </c>
      <c r="C1999" s="1">
        <v>500</v>
      </c>
      <c r="D1999">
        <v>3.0122891740000002</v>
      </c>
    </row>
    <row r="2000" spans="1:4" ht="15" customHeight="1" x14ac:dyDescent="0.35">
      <c r="A2000" t="s">
        <v>2011</v>
      </c>
      <c r="B2000" s="2">
        <f t="shared" si="31"/>
        <v>0.58482930840000003</v>
      </c>
      <c r="C2000" s="1">
        <v>500</v>
      </c>
      <c r="D2000">
        <v>5.8482930839999998</v>
      </c>
    </row>
    <row r="2001" spans="1:4" ht="15" customHeight="1" x14ac:dyDescent="0.35">
      <c r="A2001" t="s">
        <v>2012</v>
      </c>
      <c r="B2001" s="2">
        <f t="shared" si="31"/>
        <v>0.28249524840000001</v>
      </c>
      <c r="C2001" s="1">
        <v>500</v>
      </c>
      <c r="D2001">
        <v>2.8249524840000002</v>
      </c>
    </row>
    <row r="2002" spans="1:4" ht="15" customHeight="1" x14ac:dyDescent="0.35">
      <c r="A2002" t="s">
        <v>2013</v>
      </c>
      <c r="B2002" s="2">
        <f t="shared" si="31"/>
        <v>0.22723491139999999</v>
      </c>
      <c r="C2002" s="1">
        <v>500</v>
      </c>
      <c r="D2002">
        <v>2.2723491139999998</v>
      </c>
    </row>
    <row r="2003" spans="1:4" ht="15" customHeight="1" x14ac:dyDescent="0.35">
      <c r="A2003" t="s">
        <v>2014</v>
      </c>
      <c r="B2003" s="2">
        <f t="shared" si="31"/>
        <v>0.22723491139999999</v>
      </c>
      <c r="C2003" s="1">
        <v>500</v>
      </c>
      <c r="D2003">
        <v>2.2723491139999998</v>
      </c>
    </row>
    <row r="2004" spans="1:4" ht="15" customHeight="1" x14ac:dyDescent="0.35">
      <c r="A2004" t="s">
        <v>2015</v>
      </c>
      <c r="B2004" s="2">
        <f t="shared" si="31"/>
        <v>0.30122891740000002</v>
      </c>
      <c r="C2004" s="1">
        <v>500</v>
      </c>
      <c r="D2004">
        <v>3.0122891740000002</v>
      </c>
    </row>
    <row r="2005" spans="1:4" ht="15" customHeight="1" x14ac:dyDescent="0.35">
      <c r="A2005" t="s">
        <v>2016</v>
      </c>
      <c r="B2005" s="2">
        <f t="shared" si="31"/>
        <v>0.22723491139999999</v>
      </c>
      <c r="C2005" s="1">
        <v>500</v>
      </c>
      <c r="D2005">
        <v>2.2723491139999998</v>
      </c>
    </row>
    <row r="2006" spans="1:4" ht="15" customHeight="1" x14ac:dyDescent="0.35">
      <c r="A2006" t="s">
        <v>2017</v>
      </c>
      <c r="B2006" s="2">
        <f t="shared" si="31"/>
        <v>0.28562304240000003</v>
      </c>
      <c r="C2006" s="1">
        <v>500</v>
      </c>
      <c r="D2006">
        <v>2.856230424</v>
      </c>
    </row>
    <row r="2007" spans="1:4" ht="15" customHeight="1" x14ac:dyDescent="0.35">
      <c r="A2007" t="s">
        <v>2018</v>
      </c>
      <c r="B2007" s="2">
        <f t="shared" si="31"/>
        <v>0.30122891740000002</v>
      </c>
      <c r="C2007" s="1">
        <v>500</v>
      </c>
      <c r="D2007">
        <v>3.0122891740000002</v>
      </c>
    </row>
    <row r="2008" spans="1:4" ht="15" customHeight="1" x14ac:dyDescent="0.35">
      <c r="A2008" t="s">
        <v>2019</v>
      </c>
      <c r="B2008" s="2">
        <f t="shared" si="31"/>
        <v>0.28562304240000003</v>
      </c>
      <c r="C2008" s="1">
        <v>500</v>
      </c>
      <c r="D2008">
        <v>2.856230424</v>
      </c>
    </row>
    <row r="2009" spans="1:4" ht="15" customHeight="1" x14ac:dyDescent="0.35">
      <c r="A2009" t="s">
        <v>2020</v>
      </c>
      <c r="B2009" s="2">
        <f t="shared" si="31"/>
        <v>0.22026791440000001</v>
      </c>
      <c r="C2009" s="1">
        <v>500</v>
      </c>
      <c r="D2009">
        <v>2.2026791440000002</v>
      </c>
    </row>
    <row r="2010" spans="1:4" ht="15" customHeight="1" x14ac:dyDescent="0.35">
      <c r="A2010" t="s">
        <v>2021</v>
      </c>
      <c r="B2010" s="2">
        <f t="shared" si="31"/>
        <v>0.58482930840000003</v>
      </c>
      <c r="C2010" s="1">
        <v>500</v>
      </c>
      <c r="D2010">
        <v>5.8482930839999998</v>
      </c>
    </row>
    <row r="2011" spans="1:4" ht="15" customHeight="1" x14ac:dyDescent="0.35">
      <c r="A2011" t="s">
        <v>2022</v>
      </c>
      <c r="B2011" s="2">
        <f t="shared" si="31"/>
        <v>0.28562304240000003</v>
      </c>
      <c r="C2011" s="1">
        <v>500</v>
      </c>
      <c r="D2011">
        <v>2.856230424</v>
      </c>
    </row>
    <row r="2012" spans="1:4" ht="15" customHeight="1" x14ac:dyDescent="0.35">
      <c r="A2012" t="s">
        <v>2023</v>
      </c>
      <c r="B2012" s="2">
        <f t="shared" si="31"/>
        <v>0.28562304240000003</v>
      </c>
      <c r="C2012" s="1">
        <v>500</v>
      </c>
      <c r="D2012">
        <v>2.856230424</v>
      </c>
    </row>
    <row r="2013" spans="1:4" ht="15" customHeight="1" x14ac:dyDescent="0.35">
      <c r="A2013" t="s">
        <v>2024</v>
      </c>
      <c r="B2013" s="2">
        <f t="shared" si="31"/>
        <v>0.58482930840000003</v>
      </c>
      <c r="C2013" s="1">
        <v>500</v>
      </c>
      <c r="D2013">
        <v>5.8482930839999998</v>
      </c>
    </row>
    <row r="2014" spans="1:4" ht="15" customHeight="1" x14ac:dyDescent="0.35">
      <c r="A2014" t="s">
        <v>2025</v>
      </c>
      <c r="B2014" s="2">
        <f t="shared" si="31"/>
        <v>0.33999333740000004</v>
      </c>
      <c r="C2014" s="1">
        <v>500</v>
      </c>
      <c r="D2014">
        <v>3.3999333740000002</v>
      </c>
    </row>
    <row r="2015" spans="1:4" ht="15" customHeight="1" x14ac:dyDescent="0.35">
      <c r="A2015" t="s">
        <v>2026</v>
      </c>
      <c r="B2015" s="2">
        <f t="shared" si="31"/>
        <v>0.30694712740000002</v>
      </c>
      <c r="C2015" s="1">
        <v>500</v>
      </c>
      <c r="D2015">
        <v>3.0694712740000001</v>
      </c>
    </row>
    <row r="2016" spans="1:4" ht="15" customHeight="1" x14ac:dyDescent="0.35">
      <c r="A2016" t="s">
        <v>2027</v>
      </c>
      <c r="B2016" s="2">
        <f t="shared" si="31"/>
        <v>0.12195185639999999</v>
      </c>
      <c r="C2016" s="1">
        <v>500</v>
      </c>
      <c r="D2016">
        <v>1.2195185639999999</v>
      </c>
    </row>
    <row r="2017" spans="1:4" ht="15" customHeight="1" x14ac:dyDescent="0.35">
      <c r="A2017" t="s">
        <v>2028</v>
      </c>
      <c r="B2017" s="2">
        <f t="shared" si="31"/>
        <v>0.33999333740000004</v>
      </c>
      <c r="C2017" s="1">
        <v>500</v>
      </c>
      <c r="D2017">
        <v>3.3999333740000002</v>
      </c>
    </row>
    <row r="2018" spans="1:4" ht="15" customHeight="1" x14ac:dyDescent="0.35">
      <c r="A2018" t="s">
        <v>2029</v>
      </c>
      <c r="B2018" s="2">
        <f t="shared" si="31"/>
        <v>0.22723491139999999</v>
      </c>
      <c r="C2018" s="1">
        <v>500</v>
      </c>
      <c r="D2018">
        <v>2.2723491139999998</v>
      </c>
    </row>
    <row r="2019" spans="1:4" ht="15" customHeight="1" x14ac:dyDescent="0.35">
      <c r="A2019" t="s">
        <v>2030</v>
      </c>
      <c r="B2019" s="2">
        <f t="shared" si="31"/>
        <v>0.28562304240000003</v>
      </c>
      <c r="C2019" s="1">
        <v>500</v>
      </c>
      <c r="D2019">
        <v>2.856230424</v>
      </c>
    </row>
    <row r="2020" spans="1:4" ht="15" customHeight="1" x14ac:dyDescent="0.35">
      <c r="A2020" t="s">
        <v>2031</v>
      </c>
      <c r="B2020" s="2">
        <f t="shared" si="31"/>
        <v>5.3142619000000002E-2</v>
      </c>
      <c r="C2020" s="1">
        <v>500</v>
      </c>
      <c r="D2020">
        <v>0.53142619000000002</v>
      </c>
    </row>
    <row r="2021" spans="1:4" ht="15" customHeight="1" x14ac:dyDescent="0.35">
      <c r="A2021" t="s">
        <v>2032</v>
      </c>
      <c r="B2021" s="2">
        <f t="shared" si="31"/>
        <v>0.11499068500000001</v>
      </c>
      <c r="C2021" s="1">
        <v>500</v>
      </c>
      <c r="D2021">
        <v>1.14990685</v>
      </c>
    </row>
    <row r="2022" spans="1:4" ht="15" customHeight="1" x14ac:dyDescent="0.35">
      <c r="A2022" t="s">
        <v>2033</v>
      </c>
      <c r="B2022" s="2">
        <f t="shared" si="31"/>
        <v>0.11499068500000001</v>
      </c>
      <c r="C2022" s="1">
        <v>500</v>
      </c>
      <c r="D2022">
        <v>1.14990685</v>
      </c>
    </row>
    <row r="2023" spans="1:4" ht="15" customHeight="1" x14ac:dyDescent="0.35">
      <c r="A2023" t="s">
        <v>2034</v>
      </c>
      <c r="B2023" s="2">
        <f t="shared" si="31"/>
        <v>6.1000667600000003E-2</v>
      </c>
      <c r="C2023" s="1">
        <v>500</v>
      </c>
      <c r="D2023">
        <v>0.61000667600000003</v>
      </c>
    </row>
    <row r="2024" spans="1:4" ht="15" customHeight="1" x14ac:dyDescent="0.35">
      <c r="A2024" t="s">
        <v>2035</v>
      </c>
      <c r="B2024" s="2">
        <f t="shared" si="31"/>
        <v>8.8930240000000008E-2</v>
      </c>
      <c r="C2024" s="1">
        <v>500</v>
      </c>
      <c r="D2024">
        <v>0.88930240000000005</v>
      </c>
    </row>
    <row r="2025" spans="1:4" ht="15" customHeight="1" x14ac:dyDescent="0.35">
      <c r="A2025" t="s">
        <v>2036</v>
      </c>
      <c r="B2025" s="2">
        <f t="shared" si="31"/>
        <v>0.17545188880000001</v>
      </c>
      <c r="C2025" s="1">
        <v>500</v>
      </c>
      <c r="D2025">
        <v>1.754518888</v>
      </c>
    </row>
    <row r="2026" spans="1:4" ht="15" customHeight="1" x14ac:dyDescent="0.35">
      <c r="A2026" t="s">
        <v>2037</v>
      </c>
      <c r="B2026" s="2">
        <f t="shared" si="31"/>
        <v>0.35023168640000002</v>
      </c>
      <c r="C2026" s="1">
        <v>500</v>
      </c>
      <c r="D2026">
        <v>3.502316864</v>
      </c>
    </row>
    <row r="2027" spans="1:4" ht="15" customHeight="1" x14ac:dyDescent="0.35">
      <c r="A2027" t="s">
        <v>2038</v>
      </c>
      <c r="B2027" s="2">
        <f t="shared" si="31"/>
        <v>0.35023168640000002</v>
      </c>
      <c r="C2027" s="1">
        <v>500</v>
      </c>
      <c r="D2027">
        <v>3.502316864</v>
      </c>
    </row>
    <row r="2028" spans="1:4" ht="15" customHeight="1" x14ac:dyDescent="0.35">
      <c r="A2028" t="s">
        <v>2039</v>
      </c>
      <c r="B2028" s="2">
        <f t="shared" si="31"/>
        <v>0.11499068500000001</v>
      </c>
      <c r="C2028" s="1">
        <v>500</v>
      </c>
      <c r="D2028">
        <v>1.14990685</v>
      </c>
    </row>
    <row r="2029" spans="1:4" ht="15" customHeight="1" x14ac:dyDescent="0.35">
      <c r="A2029" t="s">
        <v>2040</v>
      </c>
      <c r="B2029" s="2">
        <f t="shared" si="31"/>
        <v>4.8323825000000001E-2</v>
      </c>
      <c r="C2029" s="1">
        <v>500</v>
      </c>
      <c r="D2029">
        <v>0.48323824999999998</v>
      </c>
    </row>
    <row r="2030" spans="1:4" ht="15" customHeight="1" x14ac:dyDescent="0.35">
      <c r="A2030" t="s">
        <v>2041</v>
      </c>
      <c r="B2030" s="2">
        <f t="shared" si="31"/>
        <v>0.36623441479999996</v>
      </c>
      <c r="C2030" s="1">
        <v>500</v>
      </c>
      <c r="D2030">
        <v>3.6623441479999999</v>
      </c>
    </row>
    <row r="2031" spans="1:4" ht="15" customHeight="1" x14ac:dyDescent="0.35">
      <c r="A2031" t="s">
        <v>2042</v>
      </c>
      <c r="B2031" s="2">
        <f t="shared" si="31"/>
        <v>0.49691985780000003</v>
      </c>
      <c r="C2031" s="1">
        <v>500</v>
      </c>
      <c r="D2031">
        <v>4.9691985780000003</v>
      </c>
    </row>
    <row r="2032" spans="1:4" ht="15" customHeight="1" x14ac:dyDescent="0.35">
      <c r="A2032" t="s">
        <v>2043</v>
      </c>
      <c r="B2032" s="2">
        <f t="shared" si="31"/>
        <v>0.49691985780000003</v>
      </c>
      <c r="C2032" s="1">
        <v>500</v>
      </c>
      <c r="D2032">
        <v>4.9691985780000003</v>
      </c>
    </row>
    <row r="2033" spans="1:4" ht="15" customHeight="1" x14ac:dyDescent="0.35">
      <c r="A2033" t="s">
        <v>2044</v>
      </c>
      <c r="B2033" s="2">
        <f t="shared" si="31"/>
        <v>0.2683738168</v>
      </c>
      <c r="C2033" s="1">
        <v>500</v>
      </c>
      <c r="D2033">
        <v>2.6837381680000001</v>
      </c>
    </row>
    <row r="2034" spans="1:4" ht="15" customHeight="1" x14ac:dyDescent="0.35">
      <c r="A2034" t="s">
        <v>2045</v>
      </c>
      <c r="B2034" s="2">
        <f t="shared" si="31"/>
        <v>0.3340259498</v>
      </c>
      <c r="C2034" s="1">
        <v>500</v>
      </c>
      <c r="D2034">
        <v>3.340259498</v>
      </c>
    </row>
    <row r="2035" spans="1:4" ht="15" customHeight="1" x14ac:dyDescent="0.35">
      <c r="A2035" t="s">
        <v>2046</v>
      </c>
      <c r="B2035" s="2">
        <f t="shared" si="31"/>
        <v>0.3340259498</v>
      </c>
      <c r="C2035" s="1">
        <v>500</v>
      </c>
      <c r="D2035">
        <v>3.340259498</v>
      </c>
    </row>
    <row r="2036" spans="1:4" ht="15" customHeight="1" x14ac:dyDescent="0.35">
      <c r="A2036" t="s">
        <v>2047</v>
      </c>
      <c r="B2036" s="2">
        <f t="shared" si="31"/>
        <v>0.3340259498</v>
      </c>
      <c r="C2036" s="1">
        <v>500</v>
      </c>
      <c r="D2036">
        <v>3.340259498</v>
      </c>
    </row>
    <row r="2037" spans="1:4" ht="15" customHeight="1" x14ac:dyDescent="0.35">
      <c r="A2037" t="s">
        <v>2048</v>
      </c>
      <c r="B2037" s="2">
        <f t="shared" si="31"/>
        <v>0.3340259498</v>
      </c>
      <c r="C2037" s="1">
        <v>500</v>
      </c>
      <c r="D2037">
        <v>3.340259498</v>
      </c>
    </row>
    <row r="2038" spans="1:4" ht="15" customHeight="1" x14ac:dyDescent="0.35">
      <c r="A2038" t="s">
        <v>2049</v>
      </c>
      <c r="B2038" s="2">
        <f t="shared" si="31"/>
        <v>0.71952074240000008</v>
      </c>
      <c r="C2038" s="1">
        <v>500</v>
      </c>
      <c r="D2038">
        <v>7.1952074240000004</v>
      </c>
    </row>
    <row r="2039" spans="1:4" ht="15" customHeight="1" x14ac:dyDescent="0.35">
      <c r="A2039" t="s">
        <v>2050</v>
      </c>
      <c r="B2039" s="2">
        <f t="shared" si="31"/>
        <v>0.73759309939999995</v>
      </c>
      <c r="C2039" s="1">
        <v>500</v>
      </c>
      <c r="D2039">
        <v>7.375930994</v>
      </c>
    </row>
    <row r="2040" spans="1:4" ht="15" customHeight="1" x14ac:dyDescent="0.35">
      <c r="A2040" t="s">
        <v>2051</v>
      </c>
      <c r="B2040" s="2">
        <f t="shared" si="31"/>
        <v>0.32134629640000001</v>
      </c>
      <c r="C2040" s="1">
        <v>500</v>
      </c>
      <c r="D2040">
        <v>3.2134629640000001</v>
      </c>
    </row>
    <row r="2041" spans="1:4" ht="15" customHeight="1" x14ac:dyDescent="0.35">
      <c r="A2041" t="s">
        <v>2052</v>
      </c>
      <c r="B2041" s="2">
        <f t="shared" si="31"/>
        <v>0.24908657440000001</v>
      </c>
      <c r="C2041" s="1">
        <v>500</v>
      </c>
      <c r="D2041">
        <v>2.4908657440000002</v>
      </c>
    </row>
    <row r="2042" spans="1:4" ht="15" customHeight="1" x14ac:dyDescent="0.35">
      <c r="A2042" t="s">
        <v>2053</v>
      </c>
      <c r="B2042" s="2">
        <f t="shared" ref="B2042:B2105" si="32">D2042/10</f>
        <v>0.19437396639999999</v>
      </c>
      <c r="C2042" s="1">
        <v>500</v>
      </c>
      <c r="D2042">
        <v>1.943739664</v>
      </c>
    </row>
    <row r="2043" spans="1:4" ht="15" customHeight="1" x14ac:dyDescent="0.35">
      <c r="A2043" t="s">
        <v>2054</v>
      </c>
      <c r="B2043" s="2">
        <f t="shared" si="32"/>
        <v>0.33363073840000002</v>
      </c>
      <c r="C2043" s="1">
        <v>500</v>
      </c>
      <c r="D2043">
        <v>3.3363073839999999</v>
      </c>
    </row>
    <row r="2044" spans="1:4" ht="15" customHeight="1" x14ac:dyDescent="0.35">
      <c r="A2044" t="s">
        <v>2055</v>
      </c>
      <c r="B2044" s="2">
        <f t="shared" si="32"/>
        <v>0.35023168640000002</v>
      </c>
      <c r="C2044" s="1">
        <v>500</v>
      </c>
      <c r="D2044">
        <v>3.502316864</v>
      </c>
    </row>
    <row r="2045" spans="1:4" ht="15" customHeight="1" x14ac:dyDescent="0.35">
      <c r="A2045" t="s">
        <v>2056</v>
      </c>
      <c r="B2045" s="2">
        <f t="shared" si="32"/>
        <v>0.33363073840000002</v>
      </c>
      <c r="C2045" s="1">
        <v>500</v>
      </c>
      <c r="D2045">
        <v>3.3363073839999999</v>
      </c>
    </row>
    <row r="2046" spans="1:4" ht="15" customHeight="1" x14ac:dyDescent="0.35">
      <c r="A2046" t="s">
        <v>2057</v>
      </c>
      <c r="B2046" s="2">
        <f t="shared" si="32"/>
        <v>0.33363073840000002</v>
      </c>
      <c r="C2046" s="1">
        <v>500</v>
      </c>
      <c r="D2046">
        <v>3.3363073839999999</v>
      </c>
    </row>
    <row r="2047" spans="1:4" ht="15" customHeight="1" x14ac:dyDescent="0.35">
      <c r="A2047" t="s">
        <v>2058</v>
      </c>
      <c r="B2047" s="2">
        <f t="shared" si="32"/>
        <v>0.35023168640000002</v>
      </c>
      <c r="C2047" s="1">
        <v>500</v>
      </c>
      <c r="D2047">
        <v>3.502316864</v>
      </c>
    </row>
    <row r="2048" spans="1:4" ht="15" customHeight="1" x14ac:dyDescent="0.35">
      <c r="A2048" t="s">
        <v>2059</v>
      </c>
      <c r="B2048" s="2">
        <f t="shared" si="32"/>
        <v>0.35023168640000002</v>
      </c>
      <c r="C2048" s="1">
        <v>500</v>
      </c>
      <c r="D2048">
        <v>3.502316864</v>
      </c>
    </row>
    <row r="2049" spans="1:4" ht="15" customHeight="1" x14ac:dyDescent="0.35">
      <c r="A2049" t="s">
        <v>2060</v>
      </c>
      <c r="B2049" s="2">
        <f t="shared" si="32"/>
        <v>0.35023168640000002</v>
      </c>
      <c r="C2049" s="1">
        <v>500</v>
      </c>
      <c r="D2049">
        <v>3.502316864</v>
      </c>
    </row>
    <row r="2050" spans="1:4" ht="15" customHeight="1" x14ac:dyDescent="0.35">
      <c r="A2050" t="s">
        <v>2061</v>
      </c>
      <c r="B2050" s="2">
        <f t="shared" si="32"/>
        <v>0.35023168640000002</v>
      </c>
      <c r="C2050" s="1">
        <v>500</v>
      </c>
      <c r="D2050">
        <v>3.502316864</v>
      </c>
    </row>
    <row r="2051" spans="1:4" ht="15" customHeight="1" x14ac:dyDescent="0.35">
      <c r="A2051" t="s">
        <v>2062</v>
      </c>
      <c r="B2051" s="2">
        <f t="shared" si="32"/>
        <v>0.35023168640000002</v>
      </c>
      <c r="C2051" s="1">
        <v>500</v>
      </c>
      <c r="D2051">
        <v>3.502316864</v>
      </c>
    </row>
    <row r="2052" spans="1:4" ht="15" customHeight="1" x14ac:dyDescent="0.35">
      <c r="A2052" t="s">
        <v>2063</v>
      </c>
      <c r="B2052" s="2">
        <f t="shared" si="32"/>
        <v>0.33363073840000002</v>
      </c>
      <c r="C2052" s="1">
        <v>500</v>
      </c>
      <c r="D2052">
        <v>3.3363073839999999</v>
      </c>
    </row>
    <row r="2053" spans="1:4" ht="15" customHeight="1" x14ac:dyDescent="0.35">
      <c r="A2053" t="s">
        <v>2064</v>
      </c>
      <c r="B2053" s="2">
        <f t="shared" si="32"/>
        <v>0.33363073840000002</v>
      </c>
      <c r="C2053" s="1">
        <v>500</v>
      </c>
      <c r="D2053">
        <v>3.3363073839999999</v>
      </c>
    </row>
    <row r="2054" spans="1:4" ht="15" customHeight="1" x14ac:dyDescent="0.35">
      <c r="A2054" t="s">
        <v>2065</v>
      </c>
      <c r="B2054" s="2">
        <f t="shared" si="32"/>
        <v>0.33363073840000002</v>
      </c>
      <c r="C2054" s="1">
        <v>500</v>
      </c>
      <c r="D2054">
        <v>3.3363073839999999</v>
      </c>
    </row>
    <row r="2055" spans="1:4" ht="15" customHeight="1" x14ac:dyDescent="0.35">
      <c r="A2055" t="s">
        <v>2066</v>
      </c>
      <c r="B2055" s="2">
        <f t="shared" si="32"/>
        <v>0.33363073840000002</v>
      </c>
      <c r="C2055" s="1">
        <v>500</v>
      </c>
      <c r="D2055">
        <v>3.3363073839999999</v>
      </c>
    </row>
    <row r="2056" spans="1:4" ht="15" customHeight="1" x14ac:dyDescent="0.35">
      <c r="A2056" t="s">
        <v>2067</v>
      </c>
      <c r="B2056" s="2">
        <f t="shared" si="32"/>
        <v>0.33363073840000002</v>
      </c>
      <c r="C2056" s="1">
        <v>500</v>
      </c>
      <c r="D2056">
        <v>3.3363073839999999</v>
      </c>
    </row>
    <row r="2057" spans="1:4" ht="15" customHeight="1" x14ac:dyDescent="0.35">
      <c r="A2057" t="s">
        <v>2068</v>
      </c>
      <c r="B2057" s="2">
        <f t="shared" si="32"/>
        <v>0.35023168640000002</v>
      </c>
      <c r="C2057" s="1">
        <v>500</v>
      </c>
      <c r="D2057">
        <v>3.502316864</v>
      </c>
    </row>
    <row r="2058" spans="1:4" ht="15" customHeight="1" x14ac:dyDescent="0.35">
      <c r="A2058" t="s">
        <v>2069</v>
      </c>
      <c r="B2058" s="2">
        <f t="shared" si="32"/>
        <v>0.35023168640000002</v>
      </c>
      <c r="C2058" s="1">
        <v>500</v>
      </c>
      <c r="D2058">
        <v>3.502316864</v>
      </c>
    </row>
    <row r="2059" spans="1:4" ht="15" customHeight="1" x14ac:dyDescent="0.35">
      <c r="A2059" t="s">
        <v>2070</v>
      </c>
      <c r="B2059" s="2">
        <f t="shared" si="32"/>
        <v>0.17417855639999999</v>
      </c>
      <c r="C2059" s="1">
        <v>500</v>
      </c>
      <c r="D2059">
        <v>1.741785564</v>
      </c>
    </row>
    <row r="2060" spans="1:4" ht="15" customHeight="1" x14ac:dyDescent="0.35">
      <c r="A2060" t="s">
        <v>2071</v>
      </c>
      <c r="B2060" s="2">
        <f t="shared" si="32"/>
        <v>0.2133624798</v>
      </c>
      <c r="C2060" s="1">
        <v>500</v>
      </c>
      <c r="D2060">
        <v>2.133624798</v>
      </c>
    </row>
    <row r="2061" spans="1:4" ht="15" customHeight="1" x14ac:dyDescent="0.35">
      <c r="A2061" t="s">
        <v>2072</v>
      </c>
      <c r="B2061" s="2">
        <f t="shared" si="32"/>
        <v>0.41976025840000003</v>
      </c>
      <c r="C2061" s="1">
        <v>500</v>
      </c>
      <c r="D2061">
        <v>4.1976025840000002</v>
      </c>
    </row>
    <row r="2062" spans="1:4" ht="15" customHeight="1" x14ac:dyDescent="0.35">
      <c r="A2062" t="s">
        <v>2073</v>
      </c>
      <c r="B2062" s="2">
        <f t="shared" si="32"/>
        <v>0.15412437240000001</v>
      </c>
      <c r="C2062" s="1">
        <v>500</v>
      </c>
      <c r="D2062">
        <v>1.5412437240000001</v>
      </c>
    </row>
    <row r="2063" spans="1:4" ht="15" customHeight="1" x14ac:dyDescent="0.35">
      <c r="A2063" t="s">
        <v>2074</v>
      </c>
      <c r="B2063" s="2">
        <f t="shared" si="32"/>
        <v>0.24229863140000002</v>
      </c>
      <c r="C2063" s="1">
        <v>500</v>
      </c>
      <c r="D2063">
        <v>2.4229863140000001</v>
      </c>
    </row>
    <row r="2064" spans="1:4" ht="15" customHeight="1" x14ac:dyDescent="0.35">
      <c r="A2064" t="s">
        <v>2075</v>
      </c>
      <c r="B2064" s="2">
        <f t="shared" si="32"/>
        <v>0.24229863140000002</v>
      </c>
      <c r="C2064" s="1">
        <v>500</v>
      </c>
      <c r="D2064">
        <v>2.4229863140000001</v>
      </c>
    </row>
    <row r="2065" spans="1:4" ht="15" customHeight="1" x14ac:dyDescent="0.35">
      <c r="A2065" t="s">
        <v>2076</v>
      </c>
      <c r="B2065" s="2">
        <f t="shared" si="32"/>
        <v>0.20067186339999998</v>
      </c>
      <c r="C2065" s="1">
        <v>500</v>
      </c>
      <c r="D2065">
        <v>2.0067186339999998</v>
      </c>
    </row>
    <row r="2066" spans="1:4" ht="15" customHeight="1" x14ac:dyDescent="0.35">
      <c r="A2066" t="s">
        <v>2077</v>
      </c>
      <c r="B2066" s="2">
        <f t="shared" si="32"/>
        <v>0.22050388679999999</v>
      </c>
      <c r="C2066" s="1">
        <v>500</v>
      </c>
      <c r="D2066">
        <v>2.2050388679999999</v>
      </c>
    </row>
    <row r="2067" spans="1:4" ht="15" customHeight="1" x14ac:dyDescent="0.35">
      <c r="A2067" t="s">
        <v>2078</v>
      </c>
      <c r="B2067" s="2">
        <f t="shared" si="32"/>
        <v>0.54616473240000007</v>
      </c>
      <c r="C2067" s="1">
        <v>500</v>
      </c>
      <c r="D2067">
        <v>5.4616473240000003</v>
      </c>
    </row>
    <row r="2068" spans="1:4" ht="15" customHeight="1" x14ac:dyDescent="0.35">
      <c r="A2068" t="s">
        <v>2079</v>
      </c>
      <c r="B2068" s="2">
        <f t="shared" si="32"/>
        <v>0.28562304240000003</v>
      </c>
      <c r="C2068" s="1">
        <v>500</v>
      </c>
      <c r="D2068">
        <v>2.856230424</v>
      </c>
    </row>
    <row r="2069" spans="1:4" ht="15" customHeight="1" x14ac:dyDescent="0.35">
      <c r="A2069" t="s">
        <v>2080</v>
      </c>
      <c r="B2069" s="2">
        <f t="shared" si="32"/>
        <v>0.40626708840000003</v>
      </c>
      <c r="C2069" s="1">
        <v>500</v>
      </c>
      <c r="D2069">
        <v>4.0626708840000001</v>
      </c>
    </row>
    <row r="2070" spans="1:4" ht="15" customHeight="1" x14ac:dyDescent="0.35">
      <c r="A2070" t="s">
        <v>2081</v>
      </c>
      <c r="B2070" s="2">
        <f t="shared" si="32"/>
        <v>0.24670253940000003</v>
      </c>
      <c r="C2070" s="1">
        <v>500</v>
      </c>
      <c r="D2070">
        <v>2.4670253940000002</v>
      </c>
    </row>
    <row r="2071" spans="1:4" ht="15" customHeight="1" x14ac:dyDescent="0.35">
      <c r="A2071" t="s">
        <v>2082</v>
      </c>
      <c r="B2071" s="2">
        <f t="shared" si="32"/>
        <v>0.33468525179999997</v>
      </c>
      <c r="C2071" s="1">
        <v>500</v>
      </c>
      <c r="D2071">
        <v>3.3468525179999999</v>
      </c>
    </row>
    <row r="2072" spans="1:4" ht="15" customHeight="1" x14ac:dyDescent="0.35">
      <c r="A2072" t="s">
        <v>2083</v>
      </c>
      <c r="B2072" s="2">
        <f t="shared" si="32"/>
        <v>0.16645929500000001</v>
      </c>
      <c r="C2072" s="1">
        <v>500</v>
      </c>
      <c r="D2072">
        <v>1.6645929500000001</v>
      </c>
    </row>
    <row r="2073" spans="1:4" ht="15" customHeight="1" x14ac:dyDescent="0.35">
      <c r="A2073" t="s">
        <v>2084</v>
      </c>
      <c r="B2073" s="2">
        <f t="shared" si="32"/>
        <v>7.1105561799999994E-2</v>
      </c>
      <c r="C2073" s="1">
        <v>500</v>
      </c>
      <c r="D2073">
        <v>0.71105561799999994</v>
      </c>
    </row>
    <row r="2074" spans="1:4" ht="15" customHeight="1" x14ac:dyDescent="0.35">
      <c r="A2074" t="s">
        <v>2078</v>
      </c>
      <c r="B2074" s="2">
        <f t="shared" si="32"/>
        <v>0.54616473240000007</v>
      </c>
      <c r="C2074" s="1">
        <v>500</v>
      </c>
      <c r="D2074">
        <v>5.4616473240000003</v>
      </c>
    </row>
    <row r="2075" spans="1:4" ht="15" customHeight="1" x14ac:dyDescent="0.35">
      <c r="A2075" t="s">
        <v>2085</v>
      </c>
      <c r="B2075" s="2">
        <f t="shared" si="32"/>
        <v>0.15875679739999998</v>
      </c>
      <c r="C2075" s="1">
        <v>500</v>
      </c>
      <c r="D2075">
        <v>1.5875679739999999</v>
      </c>
    </row>
    <row r="2076" spans="1:4" ht="15" customHeight="1" x14ac:dyDescent="0.35">
      <c r="A2076" t="s">
        <v>2086</v>
      </c>
      <c r="B2076" s="2">
        <f t="shared" si="32"/>
        <v>0.66571603739999996</v>
      </c>
      <c r="C2076" s="1">
        <v>500</v>
      </c>
      <c r="D2076">
        <v>6.657160374</v>
      </c>
    </row>
    <row r="2077" spans="1:4" ht="15" customHeight="1" x14ac:dyDescent="0.35">
      <c r="A2077" t="s">
        <v>2087</v>
      </c>
      <c r="B2077" s="2">
        <f t="shared" si="32"/>
        <v>0.16057873240000001</v>
      </c>
      <c r="C2077" s="1">
        <v>500</v>
      </c>
      <c r="D2077">
        <v>1.605787324</v>
      </c>
    </row>
    <row r="2078" spans="1:4" ht="15" customHeight="1" x14ac:dyDescent="0.35">
      <c r="A2078" t="s">
        <v>2088</v>
      </c>
      <c r="B2078" s="2">
        <f t="shared" si="32"/>
        <v>0.16057873240000001</v>
      </c>
      <c r="C2078" s="1">
        <v>500</v>
      </c>
      <c r="D2078">
        <v>1.605787324</v>
      </c>
    </row>
    <row r="2079" spans="1:4" ht="15" customHeight="1" x14ac:dyDescent="0.35">
      <c r="A2079" t="s">
        <v>2089</v>
      </c>
      <c r="B2079" s="2">
        <f t="shared" si="32"/>
        <v>0.16057873240000001</v>
      </c>
      <c r="C2079" s="1">
        <v>500</v>
      </c>
      <c r="D2079">
        <v>1.605787324</v>
      </c>
    </row>
    <row r="2080" spans="1:4" ht="15" customHeight="1" x14ac:dyDescent="0.35">
      <c r="A2080" t="s">
        <v>2090</v>
      </c>
      <c r="B2080" s="2">
        <f t="shared" si="32"/>
        <v>0.44968087939999996</v>
      </c>
      <c r="C2080" s="1">
        <v>500</v>
      </c>
      <c r="D2080">
        <v>4.4968087939999997</v>
      </c>
    </row>
    <row r="2081" spans="1:4" ht="15" customHeight="1" x14ac:dyDescent="0.35">
      <c r="A2081" t="s">
        <v>2091</v>
      </c>
      <c r="B2081" s="2">
        <f t="shared" si="32"/>
        <v>0.1623362334</v>
      </c>
      <c r="C2081" s="1">
        <v>500</v>
      </c>
      <c r="D2081">
        <v>1.6233623340000001</v>
      </c>
    </row>
    <row r="2082" spans="1:4" ht="15" customHeight="1" x14ac:dyDescent="0.35">
      <c r="A2082" t="s">
        <v>2092</v>
      </c>
      <c r="B2082" s="2">
        <f t="shared" si="32"/>
        <v>0.17625775739999999</v>
      </c>
      <c r="C2082" s="1">
        <v>500</v>
      </c>
      <c r="D2082">
        <v>1.762577574</v>
      </c>
    </row>
    <row r="2083" spans="1:4" ht="15" customHeight="1" x14ac:dyDescent="0.35">
      <c r="A2083" t="s">
        <v>2093</v>
      </c>
      <c r="B2083" s="2">
        <f t="shared" si="32"/>
        <v>0.17625775739999999</v>
      </c>
      <c r="C2083" s="1">
        <v>500</v>
      </c>
      <c r="D2083">
        <v>1.762577574</v>
      </c>
    </row>
    <row r="2084" spans="1:4" ht="15" customHeight="1" x14ac:dyDescent="0.35">
      <c r="A2084" t="s">
        <v>2094</v>
      </c>
      <c r="B2084" s="2">
        <f t="shared" si="32"/>
        <v>0.2600731778</v>
      </c>
      <c r="C2084" s="1">
        <v>500</v>
      </c>
      <c r="D2084">
        <v>2.6007317780000001</v>
      </c>
    </row>
    <row r="2085" spans="1:4" ht="15" customHeight="1" x14ac:dyDescent="0.35">
      <c r="A2085" t="s">
        <v>2095</v>
      </c>
      <c r="B2085" s="2">
        <f t="shared" si="32"/>
        <v>0.23683912079999997</v>
      </c>
      <c r="C2085" s="1">
        <v>500</v>
      </c>
      <c r="D2085">
        <v>2.3683912079999998</v>
      </c>
    </row>
    <row r="2086" spans="1:4" ht="15" customHeight="1" x14ac:dyDescent="0.35">
      <c r="A2086" t="s">
        <v>2096</v>
      </c>
      <c r="B2086" s="2">
        <f t="shared" si="32"/>
        <v>0.1605745428</v>
      </c>
      <c r="C2086" s="1">
        <v>500</v>
      </c>
      <c r="D2086">
        <v>1.6057454280000001</v>
      </c>
    </row>
    <row r="2087" spans="1:4" ht="15" customHeight="1" x14ac:dyDescent="0.35">
      <c r="A2087" t="s">
        <v>2097</v>
      </c>
      <c r="B2087" s="2">
        <f t="shared" si="32"/>
        <v>0.1605745428</v>
      </c>
      <c r="C2087" s="1">
        <v>500</v>
      </c>
      <c r="D2087">
        <v>1.6057454280000001</v>
      </c>
    </row>
    <row r="2088" spans="1:4" ht="15" customHeight="1" x14ac:dyDescent="0.35">
      <c r="A2088" t="s">
        <v>2098</v>
      </c>
      <c r="B2088" s="2">
        <f t="shared" si="32"/>
        <v>9.9437360799999999E-2</v>
      </c>
      <c r="C2088" s="1">
        <v>500</v>
      </c>
      <c r="D2088">
        <v>0.99437360799999996</v>
      </c>
    </row>
    <row r="2089" spans="1:4" ht="15" customHeight="1" x14ac:dyDescent="0.35">
      <c r="A2089" t="s">
        <v>2099</v>
      </c>
      <c r="B2089" s="2">
        <f t="shared" si="32"/>
        <v>9.9437360799999999E-2</v>
      </c>
      <c r="C2089" s="1">
        <v>500</v>
      </c>
      <c r="D2089">
        <v>0.99437360799999996</v>
      </c>
    </row>
    <row r="2090" spans="1:4" ht="15" customHeight="1" x14ac:dyDescent="0.35">
      <c r="A2090" t="s">
        <v>2100</v>
      </c>
      <c r="B2090" s="2">
        <f t="shared" si="32"/>
        <v>9.9437360799999999E-2</v>
      </c>
      <c r="C2090" s="1">
        <v>500</v>
      </c>
      <c r="D2090">
        <v>0.99437360799999996</v>
      </c>
    </row>
    <row r="2091" spans="1:4" ht="15" customHeight="1" x14ac:dyDescent="0.35">
      <c r="A2091" t="s">
        <v>2101</v>
      </c>
      <c r="B2091" s="2">
        <f t="shared" si="32"/>
        <v>0.18850404439999999</v>
      </c>
      <c r="C2091" s="1">
        <v>500</v>
      </c>
      <c r="D2091">
        <v>1.8850404439999999</v>
      </c>
    </row>
    <row r="2092" spans="1:4" ht="15" customHeight="1" x14ac:dyDescent="0.35">
      <c r="A2092" t="s">
        <v>2102</v>
      </c>
      <c r="B2092" s="2">
        <f t="shared" si="32"/>
        <v>0.36095427340000003</v>
      </c>
      <c r="C2092" s="1">
        <v>500</v>
      </c>
      <c r="D2092">
        <v>3.6095427340000001</v>
      </c>
    </row>
    <row r="2093" spans="1:4" ht="15" customHeight="1" x14ac:dyDescent="0.35">
      <c r="A2093" t="s">
        <v>2103</v>
      </c>
      <c r="B2093" s="2">
        <f t="shared" si="32"/>
        <v>0.47710909140000002</v>
      </c>
      <c r="C2093" s="1">
        <v>500</v>
      </c>
      <c r="D2093">
        <v>4.7710909140000002</v>
      </c>
    </row>
    <row r="2094" spans="1:4" ht="15" customHeight="1" x14ac:dyDescent="0.35">
      <c r="A2094" t="s">
        <v>2104</v>
      </c>
      <c r="B2094" s="2">
        <f t="shared" si="32"/>
        <v>0.11499068500000001</v>
      </c>
      <c r="C2094" s="1">
        <v>500</v>
      </c>
      <c r="D2094">
        <v>1.14990685</v>
      </c>
    </row>
    <row r="2095" spans="1:4" ht="15" customHeight="1" x14ac:dyDescent="0.35">
      <c r="A2095" t="s">
        <v>2105</v>
      </c>
      <c r="B2095" s="2">
        <f t="shared" si="32"/>
        <v>0.2004314194</v>
      </c>
      <c r="C2095" s="1">
        <v>500</v>
      </c>
      <c r="D2095">
        <v>2.004314194</v>
      </c>
    </row>
    <row r="2096" spans="1:4" ht="15" customHeight="1" x14ac:dyDescent="0.35">
      <c r="A2096" t="s">
        <v>2106</v>
      </c>
      <c r="B2096" s="2">
        <f t="shared" si="32"/>
        <v>7.1877961399999996E-2</v>
      </c>
      <c r="C2096" s="1">
        <v>500</v>
      </c>
      <c r="D2096">
        <v>0.71877961400000001</v>
      </c>
    </row>
    <row r="2097" spans="1:4" ht="15" customHeight="1" x14ac:dyDescent="0.35">
      <c r="A2097" t="s">
        <v>2107</v>
      </c>
      <c r="B2097" s="2">
        <f t="shared" si="32"/>
        <v>7.1866946600000009E-2</v>
      </c>
      <c r="C2097" s="1">
        <v>500</v>
      </c>
      <c r="D2097">
        <v>0.71866946600000003</v>
      </c>
    </row>
    <row r="2098" spans="1:4" ht="15" customHeight="1" x14ac:dyDescent="0.35">
      <c r="A2098" t="s">
        <v>2108</v>
      </c>
      <c r="B2098" s="2">
        <f t="shared" si="32"/>
        <v>7.1877961399999996E-2</v>
      </c>
      <c r="C2098" s="1">
        <v>500</v>
      </c>
      <c r="D2098">
        <v>0.71877961400000001</v>
      </c>
    </row>
    <row r="2099" spans="1:4" ht="15" customHeight="1" x14ac:dyDescent="0.35">
      <c r="A2099" t="s">
        <v>2109</v>
      </c>
      <c r="B2099" s="2">
        <f t="shared" si="32"/>
        <v>7.1877961399999996E-2</v>
      </c>
      <c r="C2099" s="1">
        <v>500</v>
      </c>
      <c r="D2099">
        <v>0.71877961400000001</v>
      </c>
    </row>
    <row r="2100" spans="1:4" ht="15" customHeight="1" x14ac:dyDescent="0.35">
      <c r="A2100" t="s">
        <v>2110</v>
      </c>
      <c r="B2100" s="2">
        <f t="shared" si="32"/>
        <v>7.1877961399999996E-2</v>
      </c>
      <c r="C2100" s="1">
        <v>500</v>
      </c>
      <c r="D2100">
        <v>0.71877961400000001</v>
      </c>
    </row>
    <row r="2101" spans="1:4" ht="15" customHeight="1" x14ac:dyDescent="0.35">
      <c r="A2101" t="s">
        <v>2111</v>
      </c>
      <c r="B2101" s="2">
        <f t="shared" si="32"/>
        <v>7.1877961399999996E-2</v>
      </c>
      <c r="C2101" s="1">
        <v>500</v>
      </c>
      <c r="D2101">
        <v>0.71877961400000001</v>
      </c>
    </row>
    <row r="2102" spans="1:4" ht="15" customHeight="1" x14ac:dyDescent="0.35">
      <c r="A2102" t="s">
        <v>2112</v>
      </c>
      <c r="B2102" s="2">
        <f t="shared" si="32"/>
        <v>7.19114857E-2</v>
      </c>
      <c r="C2102" s="1">
        <v>500</v>
      </c>
      <c r="D2102">
        <v>0.719114857</v>
      </c>
    </row>
    <row r="2103" spans="1:4" ht="15" customHeight="1" x14ac:dyDescent="0.35">
      <c r="A2103" t="s">
        <v>2113</v>
      </c>
      <c r="B2103" s="2">
        <f t="shared" si="32"/>
        <v>7.4353982600000007E-2</v>
      </c>
      <c r="C2103" s="1">
        <v>500</v>
      </c>
      <c r="D2103">
        <v>0.74353982600000001</v>
      </c>
    </row>
    <row r="2104" spans="1:4" ht="15" customHeight="1" x14ac:dyDescent="0.35">
      <c r="A2104" t="s">
        <v>2114</v>
      </c>
      <c r="B2104" s="2">
        <f t="shared" si="32"/>
        <v>8.2395012599999998E-2</v>
      </c>
      <c r="C2104" s="1">
        <v>500</v>
      </c>
      <c r="D2104">
        <v>0.82395012599999995</v>
      </c>
    </row>
    <row r="2105" spans="1:4" ht="15" customHeight="1" x14ac:dyDescent="0.35">
      <c r="A2105" t="s">
        <v>2115</v>
      </c>
      <c r="B2105" s="2">
        <f t="shared" si="32"/>
        <v>9.0112796600000003E-2</v>
      </c>
      <c r="C2105" s="1">
        <v>500</v>
      </c>
      <c r="D2105">
        <v>0.901127966</v>
      </c>
    </row>
    <row r="2106" spans="1:4" ht="15" customHeight="1" x14ac:dyDescent="0.35">
      <c r="A2106" t="s">
        <v>7</v>
      </c>
      <c r="B2106" s="2">
        <f t="shared" ref="B2106:B2169" si="33">D2106/10</f>
        <v>0.30595760059999999</v>
      </c>
      <c r="C2106" s="1">
        <v>500</v>
      </c>
      <c r="D2106">
        <v>3.0595760059999999</v>
      </c>
    </row>
    <row r="2107" spans="1:4" ht="15" customHeight="1" x14ac:dyDescent="0.35">
      <c r="A2107" t="s">
        <v>2116</v>
      </c>
      <c r="B2107" s="2">
        <f t="shared" si="33"/>
        <v>0.11523034359999999</v>
      </c>
      <c r="C2107" s="1">
        <v>500</v>
      </c>
      <c r="D2107">
        <v>1.152303436</v>
      </c>
    </row>
    <row r="2108" spans="1:4" ht="15" customHeight="1" x14ac:dyDescent="0.35">
      <c r="A2108" t="s">
        <v>2117</v>
      </c>
      <c r="B2108" s="2">
        <f t="shared" si="33"/>
        <v>6.447018060000001E-2</v>
      </c>
      <c r="C2108" s="1">
        <v>500</v>
      </c>
      <c r="D2108">
        <v>0.64470180600000004</v>
      </c>
    </row>
    <row r="2109" spans="1:4" ht="15" customHeight="1" x14ac:dyDescent="0.35">
      <c r="A2109" t="s">
        <v>2118</v>
      </c>
      <c r="B2109" s="2">
        <f t="shared" si="33"/>
        <v>6.447018060000001E-2</v>
      </c>
      <c r="C2109" s="1">
        <v>500</v>
      </c>
      <c r="D2109">
        <v>0.64470180600000004</v>
      </c>
    </row>
    <row r="2110" spans="1:4" ht="15" customHeight="1" x14ac:dyDescent="0.35">
      <c r="A2110" t="s">
        <v>2119</v>
      </c>
      <c r="B2110" s="2">
        <f t="shared" si="33"/>
        <v>6.447018060000001E-2</v>
      </c>
      <c r="C2110" s="1">
        <v>500</v>
      </c>
      <c r="D2110">
        <v>0.64470180600000004</v>
      </c>
    </row>
    <row r="2111" spans="1:4" ht="15" customHeight="1" x14ac:dyDescent="0.35">
      <c r="A2111" t="s">
        <v>2120</v>
      </c>
      <c r="B2111" s="2">
        <f t="shared" si="33"/>
        <v>0.16325983690000001</v>
      </c>
      <c r="C2111" s="1">
        <v>500</v>
      </c>
      <c r="D2111">
        <v>1.6325983690000001</v>
      </c>
    </row>
    <row r="2112" spans="1:4" ht="15" customHeight="1" x14ac:dyDescent="0.35">
      <c r="A2112" t="s">
        <v>2121</v>
      </c>
      <c r="B2112" s="2">
        <f t="shared" si="33"/>
        <v>0.11523034359999999</v>
      </c>
      <c r="C2112" s="1">
        <v>500</v>
      </c>
      <c r="D2112">
        <v>1.152303436</v>
      </c>
    </row>
    <row r="2113" spans="1:4" ht="15" customHeight="1" x14ac:dyDescent="0.35">
      <c r="A2113" t="s">
        <v>2122</v>
      </c>
      <c r="B2113" s="2">
        <f t="shared" si="33"/>
        <v>7.1979208599999997E-2</v>
      </c>
      <c r="C2113" s="1">
        <v>500</v>
      </c>
      <c r="D2113">
        <v>0.719792086</v>
      </c>
    </row>
    <row r="2114" spans="1:4" ht="15" customHeight="1" x14ac:dyDescent="0.35">
      <c r="A2114" t="s">
        <v>2123</v>
      </c>
      <c r="B2114" s="2">
        <f t="shared" si="33"/>
        <v>0.1970172114</v>
      </c>
      <c r="C2114" s="1">
        <v>500</v>
      </c>
      <c r="D2114">
        <v>1.9701721139999999</v>
      </c>
    </row>
    <row r="2115" spans="1:4" ht="15" customHeight="1" x14ac:dyDescent="0.35">
      <c r="A2115" t="s">
        <v>2124</v>
      </c>
      <c r="B2115" s="2">
        <f t="shared" si="33"/>
        <v>0.11534012760000001</v>
      </c>
      <c r="C2115" s="1">
        <v>500</v>
      </c>
      <c r="D2115">
        <v>1.1534012760000001</v>
      </c>
    </row>
    <row r="2116" spans="1:4" ht="15" customHeight="1" x14ac:dyDescent="0.35">
      <c r="A2116" t="s">
        <v>2125</v>
      </c>
      <c r="B2116" s="2">
        <f t="shared" si="33"/>
        <v>0.15101092840000002</v>
      </c>
      <c r="C2116" s="1">
        <v>500</v>
      </c>
      <c r="D2116">
        <v>1.5101092840000001</v>
      </c>
    </row>
    <row r="2117" spans="1:4" ht="15" customHeight="1" x14ac:dyDescent="0.35">
      <c r="A2117" t="s">
        <v>2126</v>
      </c>
      <c r="B2117" s="2">
        <f t="shared" si="33"/>
        <v>9.9169295599999999E-2</v>
      </c>
      <c r="C2117" s="1">
        <v>500</v>
      </c>
      <c r="D2117">
        <v>0.99169295599999996</v>
      </c>
    </row>
    <row r="2118" spans="1:4" ht="15" customHeight="1" x14ac:dyDescent="0.35">
      <c r="A2118" t="s">
        <v>2127</v>
      </c>
      <c r="B2118" s="2">
        <f t="shared" si="33"/>
        <v>0.28562304240000003</v>
      </c>
      <c r="C2118" s="1">
        <v>500</v>
      </c>
      <c r="D2118">
        <v>2.856230424</v>
      </c>
    </row>
    <row r="2119" spans="1:4" ht="15" customHeight="1" x14ac:dyDescent="0.35">
      <c r="A2119" t="s">
        <v>2128</v>
      </c>
      <c r="B2119" s="2">
        <f t="shared" si="33"/>
        <v>0.20912809939999999</v>
      </c>
      <c r="C2119" s="1">
        <v>500</v>
      </c>
      <c r="D2119">
        <v>2.0912809939999999</v>
      </c>
    </row>
    <row r="2120" spans="1:4" ht="15" customHeight="1" x14ac:dyDescent="0.35">
      <c r="A2120" t="s">
        <v>2129</v>
      </c>
      <c r="B2120" s="2">
        <f t="shared" si="33"/>
        <v>0.16645929500000001</v>
      </c>
      <c r="C2120" s="1">
        <v>500</v>
      </c>
      <c r="D2120">
        <v>1.6645929500000001</v>
      </c>
    </row>
    <row r="2121" spans="1:4" ht="15" customHeight="1" x14ac:dyDescent="0.35">
      <c r="A2121" t="s">
        <v>2130</v>
      </c>
      <c r="B2121" s="2">
        <f t="shared" si="33"/>
        <v>7.1105561799999994E-2</v>
      </c>
      <c r="C2121" s="1">
        <v>500</v>
      </c>
      <c r="D2121">
        <v>0.71105561799999994</v>
      </c>
    </row>
    <row r="2122" spans="1:4" ht="15" customHeight="1" x14ac:dyDescent="0.35">
      <c r="A2122" t="s">
        <v>2131</v>
      </c>
      <c r="B2122" s="2">
        <f t="shared" si="33"/>
        <v>0.14243404879999999</v>
      </c>
      <c r="C2122" s="1">
        <v>500</v>
      </c>
      <c r="D2122">
        <v>1.4243404879999999</v>
      </c>
    </row>
    <row r="2123" spans="1:4" ht="15" customHeight="1" x14ac:dyDescent="0.35">
      <c r="A2123" t="s">
        <v>2132</v>
      </c>
      <c r="B2123" s="2">
        <f t="shared" si="33"/>
        <v>9.0433686400000005E-2</v>
      </c>
      <c r="C2123" s="1">
        <v>500</v>
      </c>
      <c r="D2123">
        <v>0.90433686400000002</v>
      </c>
    </row>
    <row r="2124" spans="1:4" ht="15" customHeight="1" x14ac:dyDescent="0.35">
      <c r="A2124" t="s">
        <v>2133</v>
      </c>
      <c r="B2124" s="2">
        <f t="shared" si="33"/>
        <v>0.36875495140000003</v>
      </c>
      <c r="C2124" s="1">
        <v>500</v>
      </c>
      <c r="D2124">
        <v>3.6875495140000001</v>
      </c>
    </row>
    <row r="2125" spans="1:4" ht="15" customHeight="1" x14ac:dyDescent="0.35">
      <c r="A2125" t="s">
        <v>2134</v>
      </c>
      <c r="B2125" s="2">
        <f t="shared" si="33"/>
        <v>0.36875495140000003</v>
      </c>
      <c r="C2125" s="1">
        <v>500</v>
      </c>
      <c r="D2125">
        <v>3.6875495140000001</v>
      </c>
    </row>
    <row r="2126" spans="1:4" ht="15" customHeight="1" x14ac:dyDescent="0.35">
      <c r="A2126" t="s">
        <v>2135</v>
      </c>
      <c r="B2126" s="2">
        <f t="shared" si="33"/>
        <v>0.14243404879999999</v>
      </c>
      <c r="C2126" s="1">
        <v>500</v>
      </c>
      <c r="D2126">
        <v>1.4243404879999999</v>
      </c>
    </row>
    <row r="2127" spans="1:4" ht="15" customHeight="1" x14ac:dyDescent="0.35">
      <c r="A2127" t="s">
        <v>2136</v>
      </c>
      <c r="B2127" s="2">
        <f t="shared" si="33"/>
        <v>0.77832637339999999</v>
      </c>
      <c r="C2127" s="1">
        <v>500</v>
      </c>
      <c r="D2127">
        <v>7.7832637340000002</v>
      </c>
    </row>
    <row r="2128" spans="1:4" ht="15" customHeight="1" x14ac:dyDescent="0.35">
      <c r="A2128" t="s">
        <v>2137</v>
      </c>
      <c r="B2128" s="2">
        <f t="shared" si="33"/>
        <v>0.28826340840000003</v>
      </c>
      <c r="C2128" s="1">
        <v>500</v>
      </c>
      <c r="D2128">
        <v>2.8826340840000002</v>
      </c>
    </row>
    <row r="2129" spans="1:4" ht="15" customHeight="1" x14ac:dyDescent="0.35">
      <c r="A2129" t="s">
        <v>2138</v>
      </c>
      <c r="B2129" s="2">
        <f t="shared" si="33"/>
        <v>0.17055185940000001</v>
      </c>
      <c r="C2129" s="1">
        <v>500</v>
      </c>
      <c r="D2129">
        <v>1.7055185939999999</v>
      </c>
    </row>
    <row r="2130" spans="1:4" ht="15" customHeight="1" x14ac:dyDescent="0.35">
      <c r="A2130" t="s">
        <v>2139</v>
      </c>
      <c r="B2130" s="2">
        <f t="shared" si="33"/>
        <v>0.19020021039999999</v>
      </c>
      <c r="C2130" s="1">
        <v>500</v>
      </c>
      <c r="D2130">
        <v>1.9020021039999999</v>
      </c>
    </row>
    <row r="2131" spans="1:4" ht="15" customHeight="1" x14ac:dyDescent="0.35">
      <c r="A2131" t="s">
        <v>2140</v>
      </c>
      <c r="B2131" s="2">
        <f t="shared" si="33"/>
        <v>0.19020021039999999</v>
      </c>
      <c r="C2131" s="1">
        <v>500</v>
      </c>
      <c r="D2131">
        <v>1.9020021039999999</v>
      </c>
    </row>
    <row r="2132" spans="1:4" ht="15" customHeight="1" x14ac:dyDescent="0.35">
      <c r="A2132" t="s">
        <v>2141</v>
      </c>
      <c r="B2132" s="2">
        <f t="shared" si="33"/>
        <v>0.37504098340000003</v>
      </c>
      <c r="C2132" s="1">
        <v>500</v>
      </c>
      <c r="D2132">
        <v>3.7504098340000001</v>
      </c>
    </row>
    <row r="2133" spans="1:4" ht="15" customHeight="1" x14ac:dyDescent="0.35">
      <c r="A2133" t="s">
        <v>2142</v>
      </c>
      <c r="B2133" s="2">
        <f t="shared" si="33"/>
        <v>0.2262569344</v>
      </c>
      <c r="C2133" s="1">
        <v>500</v>
      </c>
      <c r="D2133">
        <v>2.2625693440000001</v>
      </c>
    </row>
    <row r="2134" spans="1:4" ht="15" customHeight="1" x14ac:dyDescent="0.35">
      <c r="A2134" t="s">
        <v>2143</v>
      </c>
      <c r="B2134" s="2">
        <f t="shared" si="33"/>
        <v>0.2262569344</v>
      </c>
      <c r="C2134" s="1">
        <v>500</v>
      </c>
      <c r="D2134">
        <v>2.2625693440000001</v>
      </c>
    </row>
    <row r="2135" spans="1:4" ht="15" customHeight="1" x14ac:dyDescent="0.35">
      <c r="A2135" t="s">
        <v>2144</v>
      </c>
      <c r="B2135" s="2">
        <f t="shared" si="33"/>
        <v>0.31943375839999999</v>
      </c>
      <c r="C2135" s="1">
        <v>500</v>
      </c>
      <c r="D2135">
        <v>3.1943375839999999</v>
      </c>
    </row>
    <row r="2136" spans="1:4" ht="15" customHeight="1" x14ac:dyDescent="0.35">
      <c r="A2136" t="s">
        <v>2145</v>
      </c>
      <c r="B2136" s="2">
        <f t="shared" si="33"/>
        <v>0.92233935140000001</v>
      </c>
      <c r="C2136" s="1">
        <v>500</v>
      </c>
      <c r="D2136">
        <v>9.2233935139999996</v>
      </c>
    </row>
    <row r="2137" spans="1:4" ht="15" customHeight="1" x14ac:dyDescent="0.35">
      <c r="A2137" t="s">
        <v>2146</v>
      </c>
      <c r="B2137" s="2">
        <f t="shared" si="33"/>
        <v>0.19912519440000001</v>
      </c>
      <c r="C2137" s="1">
        <v>500</v>
      </c>
      <c r="D2137">
        <v>1.9912519440000001</v>
      </c>
    </row>
    <row r="2138" spans="1:4" ht="15" customHeight="1" x14ac:dyDescent="0.35">
      <c r="A2138" t="s">
        <v>2147</v>
      </c>
      <c r="B2138" s="2">
        <f t="shared" si="33"/>
        <v>0.33776264239999998</v>
      </c>
      <c r="C2138" s="1">
        <v>500</v>
      </c>
      <c r="D2138">
        <v>3.3776264239999998</v>
      </c>
    </row>
    <row r="2139" spans="1:4" ht="15" customHeight="1" x14ac:dyDescent="0.35">
      <c r="A2139" t="s">
        <v>2148</v>
      </c>
      <c r="B2139" s="2">
        <f t="shared" si="33"/>
        <v>0.92233935140000001</v>
      </c>
      <c r="C2139" s="1">
        <v>500</v>
      </c>
      <c r="D2139">
        <v>9.2233935139999996</v>
      </c>
    </row>
    <row r="2140" spans="1:4" ht="15" customHeight="1" x14ac:dyDescent="0.35">
      <c r="A2140" t="s">
        <v>2149</v>
      </c>
      <c r="B2140" s="2">
        <f t="shared" si="33"/>
        <v>0.19912519440000001</v>
      </c>
      <c r="C2140" s="1">
        <v>500</v>
      </c>
      <c r="D2140">
        <v>1.9912519440000001</v>
      </c>
    </row>
    <row r="2141" spans="1:4" ht="15" customHeight="1" x14ac:dyDescent="0.35">
      <c r="A2141" t="s">
        <v>2150</v>
      </c>
      <c r="B2141" s="2">
        <f t="shared" si="33"/>
        <v>0.27906772940000002</v>
      </c>
      <c r="C2141" s="1">
        <v>500</v>
      </c>
      <c r="D2141">
        <v>2.790677294</v>
      </c>
    </row>
    <row r="2142" spans="1:4" ht="15" customHeight="1" x14ac:dyDescent="0.35">
      <c r="A2142" t="s">
        <v>2151</v>
      </c>
      <c r="B2142" s="2">
        <f t="shared" si="33"/>
        <v>0.19912519440000001</v>
      </c>
      <c r="C2142" s="1">
        <v>500</v>
      </c>
      <c r="D2142">
        <v>1.9912519440000001</v>
      </c>
    </row>
    <row r="2143" spans="1:4" ht="15" customHeight="1" x14ac:dyDescent="0.35">
      <c r="A2143" t="s">
        <v>2152</v>
      </c>
      <c r="B2143" s="2">
        <f t="shared" si="33"/>
        <v>0.3913737954</v>
      </c>
      <c r="C2143" s="1">
        <v>500</v>
      </c>
      <c r="D2143">
        <v>3.9137379540000001</v>
      </c>
    </row>
    <row r="2144" spans="1:4" ht="15" customHeight="1" x14ac:dyDescent="0.35">
      <c r="A2144" t="s">
        <v>2153</v>
      </c>
      <c r="B2144" s="2">
        <f t="shared" si="33"/>
        <v>0.24449516039999999</v>
      </c>
      <c r="C2144" s="1">
        <v>500</v>
      </c>
      <c r="D2144">
        <v>2.4449516039999999</v>
      </c>
    </row>
    <row r="2145" spans="1:4" ht="15" customHeight="1" x14ac:dyDescent="0.35">
      <c r="A2145" t="s">
        <v>2154</v>
      </c>
      <c r="B2145" s="2">
        <f t="shared" si="33"/>
        <v>0.3028832924</v>
      </c>
      <c r="C2145" s="1">
        <v>500</v>
      </c>
      <c r="D2145">
        <v>3.028832924</v>
      </c>
    </row>
    <row r="2146" spans="1:4" ht="15" customHeight="1" x14ac:dyDescent="0.35">
      <c r="A2146" t="s">
        <v>2155</v>
      </c>
      <c r="B2146" s="2">
        <f t="shared" si="33"/>
        <v>0.2448660174</v>
      </c>
      <c r="C2146" s="1">
        <v>500</v>
      </c>
      <c r="D2146">
        <v>2.448660174</v>
      </c>
    </row>
    <row r="2147" spans="1:4" ht="15" customHeight="1" x14ac:dyDescent="0.35">
      <c r="A2147" t="s">
        <v>2156</v>
      </c>
      <c r="B2147" s="2">
        <f t="shared" si="33"/>
        <v>0.52681846040000002</v>
      </c>
      <c r="C2147" s="1">
        <v>500</v>
      </c>
      <c r="D2147">
        <v>5.268184604</v>
      </c>
    </row>
    <row r="2148" spans="1:4" ht="15" customHeight="1" x14ac:dyDescent="0.35">
      <c r="A2148" t="s">
        <v>2157</v>
      </c>
      <c r="B2148" s="2">
        <f t="shared" si="33"/>
        <v>0.25873934639999996</v>
      </c>
      <c r="C2148" s="1">
        <v>500</v>
      </c>
      <c r="D2148">
        <v>2.5873934639999998</v>
      </c>
    </row>
    <row r="2149" spans="1:4" ht="15" customHeight="1" x14ac:dyDescent="0.35">
      <c r="A2149" t="s">
        <v>2158</v>
      </c>
      <c r="B2149" s="2">
        <f t="shared" si="33"/>
        <v>0.66571603739999996</v>
      </c>
      <c r="C2149" s="1">
        <v>500</v>
      </c>
      <c r="D2149">
        <v>6.657160374</v>
      </c>
    </row>
    <row r="2150" spans="1:4" ht="15" customHeight="1" x14ac:dyDescent="0.35">
      <c r="A2150" t="s">
        <v>2159</v>
      </c>
      <c r="B2150" s="2">
        <f t="shared" si="33"/>
        <v>0.30122891740000002</v>
      </c>
      <c r="C2150" s="1">
        <v>500</v>
      </c>
      <c r="D2150">
        <v>3.0122891740000002</v>
      </c>
    </row>
    <row r="2151" spans="1:4" ht="15" customHeight="1" x14ac:dyDescent="0.35">
      <c r="A2151" t="s">
        <v>2160</v>
      </c>
      <c r="B2151" s="2">
        <f t="shared" si="33"/>
        <v>0.22723491139999999</v>
      </c>
      <c r="C2151" s="1">
        <v>500</v>
      </c>
      <c r="D2151">
        <v>2.2723491139999998</v>
      </c>
    </row>
    <row r="2152" spans="1:4" ht="15" customHeight="1" x14ac:dyDescent="0.35">
      <c r="A2152" t="s">
        <v>2161</v>
      </c>
      <c r="B2152" s="2">
        <f t="shared" si="33"/>
        <v>0.28562304240000003</v>
      </c>
      <c r="C2152" s="1">
        <v>500</v>
      </c>
      <c r="D2152">
        <v>2.856230424</v>
      </c>
    </row>
    <row r="2153" spans="1:4" ht="15" customHeight="1" x14ac:dyDescent="0.35">
      <c r="A2153" t="s">
        <v>2162</v>
      </c>
      <c r="B2153" s="2">
        <f t="shared" si="33"/>
        <v>0.28562304240000003</v>
      </c>
      <c r="C2153" s="1">
        <v>500</v>
      </c>
      <c r="D2153">
        <v>2.856230424</v>
      </c>
    </row>
    <row r="2154" spans="1:4" ht="15" customHeight="1" x14ac:dyDescent="0.35">
      <c r="A2154" t="s">
        <v>2163</v>
      </c>
      <c r="B2154" s="2">
        <f t="shared" si="33"/>
        <v>0.92233935140000001</v>
      </c>
      <c r="C2154" s="1">
        <v>500</v>
      </c>
      <c r="D2154">
        <v>9.2233935139999996</v>
      </c>
    </row>
    <row r="2155" spans="1:4" ht="15" customHeight="1" x14ac:dyDescent="0.35">
      <c r="A2155" t="s">
        <v>2164</v>
      </c>
      <c r="B2155" s="2">
        <f t="shared" si="33"/>
        <v>0.18186494440000001</v>
      </c>
      <c r="C2155" s="1">
        <v>500</v>
      </c>
      <c r="D2155">
        <v>1.8186494440000001</v>
      </c>
    </row>
    <row r="2156" spans="1:4" ht="15" customHeight="1" x14ac:dyDescent="0.35">
      <c r="A2156" t="s">
        <v>2165</v>
      </c>
      <c r="B2156" s="2">
        <f t="shared" si="33"/>
        <v>8.1821660699999993E-2</v>
      </c>
      <c r="C2156" s="1">
        <v>500</v>
      </c>
      <c r="D2156">
        <v>0.81821660699999998</v>
      </c>
    </row>
    <row r="2157" spans="1:4" ht="15" customHeight="1" x14ac:dyDescent="0.35">
      <c r="A2157" t="s">
        <v>2166</v>
      </c>
      <c r="B2157" s="2">
        <f t="shared" si="33"/>
        <v>8.8910550700000007E-2</v>
      </c>
      <c r="C2157" s="1">
        <v>500</v>
      </c>
      <c r="D2157">
        <v>0.88910550700000002</v>
      </c>
    </row>
    <row r="2158" spans="1:4" ht="15" customHeight="1" x14ac:dyDescent="0.35">
      <c r="A2158" t="s">
        <v>2167</v>
      </c>
      <c r="B2158" s="2">
        <f t="shared" si="33"/>
        <v>8.1821660699999993E-2</v>
      </c>
      <c r="C2158" s="1">
        <v>500</v>
      </c>
      <c r="D2158">
        <v>0.81821660699999998</v>
      </c>
    </row>
    <row r="2159" spans="1:4" ht="15" customHeight="1" x14ac:dyDescent="0.35">
      <c r="A2159" t="s">
        <v>2168</v>
      </c>
      <c r="B2159" s="2">
        <f t="shared" si="33"/>
        <v>8.8910550700000007E-2</v>
      </c>
      <c r="C2159" s="1">
        <v>500</v>
      </c>
      <c r="D2159">
        <v>0.88910550700000002</v>
      </c>
    </row>
    <row r="2160" spans="1:4" ht="15" customHeight="1" x14ac:dyDescent="0.35">
      <c r="A2160" t="s">
        <v>2169</v>
      </c>
      <c r="B2160" s="2">
        <f t="shared" si="33"/>
        <v>0.58482930840000003</v>
      </c>
      <c r="C2160" s="1">
        <v>500</v>
      </c>
      <c r="D2160">
        <v>5.8482930839999998</v>
      </c>
    </row>
    <row r="2161" spans="1:4" ht="15" customHeight="1" x14ac:dyDescent="0.35">
      <c r="A2161" t="s">
        <v>2170</v>
      </c>
      <c r="B2161" s="2">
        <f t="shared" si="33"/>
        <v>0.22723491139999999</v>
      </c>
      <c r="C2161" s="1">
        <v>500</v>
      </c>
      <c r="D2161">
        <v>2.2723491139999998</v>
      </c>
    </row>
    <row r="2162" spans="1:4" ht="15" customHeight="1" x14ac:dyDescent="0.35">
      <c r="A2162" t="s">
        <v>2171</v>
      </c>
      <c r="B2162" s="2">
        <f t="shared" si="33"/>
        <v>0.58482930840000003</v>
      </c>
      <c r="C2162" s="1">
        <v>500</v>
      </c>
      <c r="D2162">
        <v>5.8482930839999998</v>
      </c>
    </row>
    <row r="2163" spans="1:4" ht="15" customHeight="1" x14ac:dyDescent="0.35">
      <c r="A2163" t="s">
        <v>2172</v>
      </c>
      <c r="B2163" s="2">
        <f t="shared" si="33"/>
        <v>0.35023168640000002</v>
      </c>
      <c r="C2163" s="1">
        <v>500</v>
      </c>
      <c r="D2163">
        <v>3.502316864</v>
      </c>
    </row>
    <row r="2164" spans="1:4" ht="15" customHeight="1" x14ac:dyDescent="0.35">
      <c r="A2164" t="s">
        <v>2173</v>
      </c>
      <c r="B2164" s="2">
        <f t="shared" si="33"/>
        <v>0.33363073840000002</v>
      </c>
      <c r="C2164" s="1">
        <v>500</v>
      </c>
      <c r="D2164">
        <v>3.3363073839999999</v>
      </c>
    </row>
    <row r="2165" spans="1:4" ht="15" customHeight="1" x14ac:dyDescent="0.35">
      <c r="A2165" t="s">
        <v>2174</v>
      </c>
      <c r="B2165" s="2">
        <f t="shared" si="33"/>
        <v>8.2133057799999992E-2</v>
      </c>
      <c r="C2165" s="1">
        <v>500</v>
      </c>
      <c r="D2165">
        <v>0.82133057799999998</v>
      </c>
    </row>
    <row r="2166" spans="1:4" ht="15" customHeight="1" x14ac:dyDescent="0.35">
      <c r="A2166" t="s">
        <v>2175</v>
      </c>
      <c r="B2166" s="2">
        <f t="shared" si="33"/>
        <v>9.8337793899999998E-2</v>
      </c>
      <c r="C2166" s="1">
        <v>500</v>
      </c>
      <c r="D2166">
        <v>0.98337793900000003</v>
      </c>
    </row>
    <row r="2167" spans="1:4" ht="15" customHeight="1" x14ac:dyDescent="0.35">
      <c r="A2167" t="s">
        <v>2176</v>
      </c>
      <c r="B2167" s="2">
        <f t="shared" si="33"/>
        <v>0.1302905134</v>
      </c>
      <c r="C2167" s="1">
        <v>500</v>
      </c>
      <c r="D2167">
        <v>1.302905134</v>
      </c>
    </row>
    <row r="2168" spans="1:4" ht="15" customHeight="1" x14ac:dyDescent="0.35">
      <c r="A2168" t="s">
        <v>2177</v>
      </c>
      <c r="B2168" s="2">
        <f t="shared" si="33"/>
        <v>0.5680703574</v>
      </c>
      <c r="C2168" s="1">
        <v>500</v>
      </c>
      <c r="D2168">
        <v>5.6807035739999998</v>
      </c>
    </row>
    <row r="2169" spans="1:4" ht="15" customHeight="1" x14ac:dyDescent="0.35">
      <c r="A2169" t="s">
        <v>2178</v>
      </c>
      <c r="B2169" s="2">
        <f t="shared" si="33"/>
        <v>0.17963695939999999</v>
      </c>
      <c r="C2169" s="1">
        <v>500</v>
      </c>
      <c r="D2169">
        <v>1.796369594</v>
      </c>
    </row>
    <row r="2170" spans="1:4" ht="15" customHeight="1" x14ac:dyDescent="0.35">
      <c r="A2170" t="s">
        <v>2179</v>
      </c>
      <c r="B2170" s="2">
        <f t="shared" ref="B2170:B2233" si="34">D2170/10</f>
        <v>0.74936007939999993</v>
      </c>
      <c r="C2170" s="1">
        <v>500</v>
      </c>
      <c r="D2170">
        <v>7.4936007939999998</v>
      </c>
    </row>
    <row r="2171" spans="1:4" ht="15" customHeight="1" x14ac:dyDescent="0.35">
      <c r="A2171" t="s">
        <v>2180</v>
      </c>
      <c r="B2171" s="2">
        <f t="shared" si="34"/>
        <v>0.1827419344</v>
      </c>
      <c r="C2171" s="1">
        <v>500</v>
      </c>
      <c r="D2171">
        <v>1.8274193439999999</v>
      </c>
    </row>
    <row r="2172" spans="1:4" ht="15" customHeight="1" x14ac:dyDescent="0.35">
      <c r="A2172" t="s">
        <v>2181</v>
      </c>
      <c r="B2172" s="2">
        <f t="shared" si="34"/>
        <v>0.34995025140000002</v>
      </c>
      <c r="C2172" s="1">
        <v>500</v>
      </c>
      <c r="D2172">
        <v>3.499502514</v>
      </c>
    </row>
    <row r="2173" spans="1:4" ht="15" customHeight="1" x14ac:dyDescent="0.35">
      <c r="A2173" t="s">
        <v>2182</v>
      </c>
      <c r="B2173" s="2">
        <f t="shared" si="34"/>
        <v>8.1048580100000003E-2</v>
      </c>
      <c r="C2173" s="1">
        <v>500</v>
      </c>
      <c r="D2173">
        <v>0.81048580100000001</v>
      </c>
    </row>
    <row r="2174" spans="1:4" ht="15" customHeight="1" x14ac:dyDescent="0.35">
      <c r="A2174" t="s">
        <v>2183</v>
      </c>
      <c r="B2174" s="2">
        <f t="shared" si="34"/>
        <v>7.8857498400000003E-2</v>
      </c>
      <c r="C2174" s="1">
        <v>500</v>
      </c>
      <c r="D2174">
        <v>0.78857498400000003</v>
      </c>
    </row>
    <row r="2175" spans="1:4" ht="15" customHeight="1" x14ac:dyDescent="0.35">
      <c r="A2175" t="s">
        <v>2184</v>
      </c>
      <c r="B2175" s="2">
        <f t="shared" si="34"/>
        <v>0.17924568439999999</v>
      </c>
      <c r="C2175" s="1">
        <v>500</v>
      </c>
      <c r="D2175">
        <v>1.7924568439999999</v>
      </c>
    </row>
    <row r="2176" spans="1:4" ht="15" customHeight="1" x14ac:dyDescent="0.35">
      <c r="A2176" t="s">
        <v>2185</v>
      </c>
      <c r="B2176" s="2">
        <f t="shared" si="34"/>
        <v>8.7416469999999996E-2</v>
      </c>
      <c r="C2176" s="1">
        <v>500</v>
      </c>
      <c r="D2176">
        <v>0.87416470000000002</v>
      </c>
    </row>
    <row r="2177" spans="1:4" ht="15" customHeight="1" x14ac:dyDescent="0.35">
      <c r="A2177" t="s">
        <v>2186</v>
      </c>
      <c r="B2177" s="2">
        <f t="shared" si="34"/>
        <v>3.6118549999999999E-2</v>
      </c>
      <c r="C2177" s="1">
        <v>500</v>
      </c>
      <c r="D2177">
        <v>0.36118549999999999</v>
      </c>
    </row>
    <row r="2178" spans="1:4" ht="15" customHeight="1" x14ac:dyDescent="0.35">
      <c r="A2178" t="s">
        <v>2187</v>
      </c>
      <c r="B2178" s="2">
        <f t="shared" si="34"/>
        <v>0.22373958639999997</v>
      </c>
      <c r="C2178" s="1">
        <v>500</v>
      </c>
      <c r="D2178">
        <v>2.2373958639999998</v>
      </c>
    </row>
    <row r="2179" spans="1:4" ht="15" customHeight="1" x14ac:dyDescent="0.35">
      <c r="A2179" t="s">
        <v>2188</v>
      </c>
      <c r="B2179" s="2">
        <f t="shared" si="34"/>
        <v>0.2122136684</v>
      </c>
      <c r="C2179" s="1">
        <v>500</v>
      </c>
      <c r="D2179">
        <v>2.122136684</v>
      </c>
    </row>
    <row r="2180" spans="1:4" ht="15" customHeight="1" x14ac:dyDescent="0.35">
      <c r="A2180" t="s">
        <v>2189</v>
      </c>
      <c r="B2180" s="2">
        <f t="shared" si="34"/>
        <v>0.2122217884</v>
      </c>
      <c r="C2180" s="1">
        <v>500</v>
      </c>
      <c r="D2180">
        <v>2.1222178839999999</v>
      </c>
    </row>
    <row r="2181" spans="1:4" ht="15" customHeight="1" x14ac:dyDescent="0.35">
      <c r="A2181" t="s">
        <v>2190</v>
      </c>
      <c r="B2181" s="2">
        <f t="shared" si="34"/>
        <v>0.2122217884</v>
      </c>
      <c r="C2181" s="1">
        <v>500</v>
      </c>
      <c r="D2181">
        <v>2.1222178839999999</v>
      </c>
    </row>
    <row r="2182" spans="1:4" ht="15" customHeight="1" x14ac:dyDescent="0.35">
      <c r="A2182" t="s">
        <v>2191</v>
      </c>
      <c r="B2182" s="2">
        <f t="shared" si="34"/>
        <v>0.2122217884</v>
      </c>
      <c r="C2182" s="1">
        <v>500</v>
      </c>
      <c r="D2182">
        <v>2.1222178839999999</v>
      </c>
    </row>
    <row r="2183" spans="1:4" ht="15" customHeight="1" x14ac:dyDescent="0.35">
      <c r="A2183" t="s">
        <v>2192</v>
      </c>
      <c r="B2183" s="2">
        <f t="shared" si="34"/>
        <v>0.2122217884</v>
      </c>
      <c r="C2183" s="1">
        <v>500</v>
      </c>
      <c r="D2183">
        <v>2.1222178839999999</v>
      </c>
    </row>
    <row r="2184" spans="1:4" ht="15" customHeight="1" x14ac:dyDescent="0.35">
      <c r="A2184" t="s">
        <v>2193</v>
      </c>
      <c r="B2184" s="2">
        <f t="shared" si="34"/>
        <v>0.2122217884</v>
      </c>
      <c r="C2184" s="1">
        <v>500</v>
      </c>
      <c r="D2184">
        <v>2.1222178839999999</v>
      </c>
    </row>
    <row r="2185" spans="1:4" ht="15" customHeight="1" x14ac:dyDescent="0.35">
      <c r="A2185" t="s">
        <v>2194</v>
      </c>
      <c r="B2185" s="2">
        <f t="shared" si="34"/>
        <v>0.2122217884</v>
      </c>
      <c r="C2185" s="1">
        <v>500</v>
      </c>
      <c r="D2185">
        <v>2.1222178839999999</v>
      </c>
    </row>
    <row r="2186" spans="1:4" ht="15" customHeight="1" x14ac:dyDescent="0.35">
      <c r="A2186" t="s">
        <v>2195</v>
      </c>
      <c r="B2186" s="2">
        <f t="shared" si="34"/>
        <v>0.2122217884</v>
      </c>
      <c r="C2186" s="1">
        <v>500</v>
      </c>
      <c r="D2186">
        <v>2.1222178839999999</v>
      </c>
    </row>
    <row r="2187" spans="1:4" ht="15" customHeight="1" x14ac:dyDescent="0.35">
      <c r="A2187" t="s">
        <v>2196</v>
      </c>
      <c r="B2187" s="2">
        <f t="shared" si="34"/>
        <v>9.6629545800000008E-2</v>
      </c>
      <c r="C2187" s="1">
        <v>500</v>
      </c>
      <c r="D2187">
        <v>0.96629545800000005</v>
      </c>
    </row>
    <row r="2188" spans="1:4" ht="15" customHeight="1" x14ac:dyDescent="0.35">
      <c r="A2188" t="s">
        <v>2197</v>
      </c>
      <c r="B2188" s="2">
        <f t="shared" si="34"/>
        <v>0.19644167279999999</v>
      </c>
      <c r="C2188" s="1">
        <v>500</v>
      </c>
      <c r="D2188">
        <v>1.964416728</v>
      </c>
    </row>
    <row r="2189" spans="1:4" ht="15" customHeight="1" x14ac:dyDescent="0.35">
      <c r="A2189" t="s">
        <v>2198</v>
      </c>
      <c r="B2189" s="2">
        <f t="shared" si="34"/>
        <v>0.41917571440000001</v>
      </c>
      <c r="C2189" s="1">
        <v>500</v>
      </c>
      <c r="D2189">
        <v>4.1917571440000003</v>
      </c>
    </row>
    <row r="2190" spans="1:4" ht="15" customHeight="1" x14ac:dyDescent="0.35">
      <c r="A2190" t="s">
        <v>2199</v>
      </c>
      <c r="B2190" s="2">
        <f t="shared" si="34"/>
        <v>0.35023168640000002</v>
      </c>
      <c r="C2190" s="1">
        <v>500</v>
      </c>
      <c r="D2190">
        <v>3.502316864</v>
      </c>
    </row>
    <row r="2191" spans="1:4" ht="15" customHeight="1" x14ac:dyDescent="0.35">
      <c r="A2191" t="s">
        <v>2200</v>
      </c>
      <c r="B2191" s="2">
        <f t="shared" si="34"/>
        <v>0.1660914091</v>
      </c>
      <c r="C2191" s="1">
        <v>500</v>
      </c>
      <c r="D2191">
        <v>1.660914091</v>
      </c>
    </row>
    <row r="2192" spans="1:4" ht="15" customHeight="1" x14ac:dyDescent="0.35">
      <c r="A2192" t="s">
        <v>2201</v>
      </c>
      <c r="B2192" s="2">
        <f t="shared" si="34"/>
        <v>0.13369331700000001</v>
      </c>
      <c r="C2192" s="1">
        <v>500</v>
      </c>
      <c r="D2192">
        <v>1.33693317</v>
      </c>
    </row>
    <row r="2193" spans="1:4" ht="15" customHeight="1" x14ac:dyDescent="0.35">
      <c r="A2193" t="s">
        <v>2202</v>
      </c>
      <c r="B2193" s="2">
        <f t="shared" si="34"/>
        <v>0.13369331700000001</v>
      </c>
      <c r="C2193" s="1">
        <v>500</v>
      </c>
      <c r="D2193">
        <v>1.33693317</v>
      </c>
    </row>
    <row r="2194" spans="1:4" ht="15" customHeight="1" x14ac:dyDescent="0.35">
      <c r="A2194" t="s">
        <v>2203</v>
      </c>
      <c r="B2194" s="2">
        <f t="shared" si="34"/>
        <v>7.8669561999999998E-2</v>
      </c>
      <c r="C2194" s="1">
        <v>500</v>
      </c>
      <c r="D2194">
        <v>0.78669562000000004</v>
      </c>
    </row>
    <row r="2195" spans="1:4" ht="15" customHeight="1" x14ac:dyDescent="0.35">
      <c r="A2195" t="s">
        <v>2204</v>
      </c>
      <c r="B2195" s="2">
        <f t="shared" si="34"/>
        <v>7.0362057000000006E-2</v>
      </c>
      <c r="C2195" s="1">
        <v>500</v>
      </c>
      <c r="D2195">
        <v>0.70362057</v>
      </c>
    </row>
    <row r="2196" spans="1:4" ht="15" customHeight="1" x14ac:dyDescent="0.35">
      <c r="A2196" t="s">
        <v>2205</v>
      </c>
      <c r="B2196" s="2">
        <f t="shared" si="34"/>
        <v>7.8669561999999998E-2</v>
      </c>
      <c r="C2196" s="1">
        <v>500</v>
      </c>
      <c r="D2196">
        <v>0.78669562000000004</v>
      </c>
    </row>
    <row r="2197" spans="1:4" ht="15" customHeight="1" x14ac:dyDescent="0.35">
      <c r="A2197" t="s">
        <v>2206</v>
      </c>
      <c r="B2197" s="2">
        <f t="shared" si="34"/>
        <v>0.51401874380000001</v>
      </c>
      <c r="C2197" s="1">
        <v>500</v>
      </c>
      <c r="D2197">
        <v>5.1401874379999999</v>
      </c>
    </row>
    <row r="2198" spans="1:4" ht="15" customHeight="1" x14ac:dyDescent="0.35">
      <c r="A2198" t="s">
        <v>2207</v>
      </c>
      <c r="B2198" s="2">
        <f t="shared" si="34"/>
        <v>0.51401874380000001</v>
      </c>
      <c r="C2198" s="1">
        <v>500</v>
      </c>
      <c r="D2198">
        <v>5.1401874379999999</v>
      </c>
    </row>
    <row r="2199" spans="1:4" ht="15" customHeight="1" x14ac:dyDescent="0.35">
      <c r="A2199" t="s">
        <v>2208</v>
      </c>
      <c r="B2199" s="2">
        <f t="shared" si="34"/>
        <v>0.34403510179999996</v>
      </c>
      <c r="C2199" s="1">
        <v>500</v>
      </c>
      <c r="D2199">
        <v>3.4403510179999999</v>
      </c>
    </row>
    <row r="2200" spans="1:4" ht="15" customHeight="1" x14ac:dyDescent="0.35">
      <c r="A2200" t="s">
        <v>2209</v>
      </c>
      <c r="B2200" s="2">
        <f t="shared" si="34"/>
        <v>0.25291521179999998</v>
      </c>
      <c r="C2200" s="1">
        <v>500</v>
      </c>
      <c r="D2200">
        <v>2.5291521179999998</v>
      </c>
    </row>
    <row r="2201" spans="1:4" ht="15" customHeight="1" x14ac:dyDescent="0.35">
      <c r="A2201" t="s">
        <v>2210</v>
      </c>
      <c r="B2201" s="2">
        <f t="shared" si="34"/>
        <v>0.25291521179999998</v>
      </c>
      <c r="C2201" s="1">
        <v>500</v>
      </c>
      <c r="D2201">
        <v>2.5291521179999998</v>
      </c>
    </row>
    <row r="2202" spans="1:4" ht="15" customHeight="1" x14ac:dyDescent="0.35">
      <c r="A2202" t="s">
        <v>2211</v>
      </c>
      <c r="B2202" s="2">
        <f t="shared" si="34"/>
        <v>6.2883782099999994E-2</v>
      </c>
      <c r="C2202" s="1">
        <v>500</v>
      </c>
      <c r="D2202">
        <v>0.62883782099999996</v>
      </c>
    </row>
    <row r="2203" spans="1:4" ht="15" customHeight="1" x14ac:dyDescent="0.35">
      <c r="A2203" t="s">
        <v>2212</v>
      </c>
      <c r="B2203" s="2">
        <f t="shared" si="34"/>
        <v>0.2630984448</v>
      </c>
      <c r="C2203" s="1">
        <v>500</v>
      </c>
      <c r="D2203">
        <v>2.630984448</v>
      </c>
    </row>
    <row r="2204" spans="1:4" ht="15" customHeight="1" x14ac:dyDescent="0.35">
      <c r="A2204" t="s">
        <v>2213</v>
      </c>
      <c r="B2204" s="2">
        <f t="shared" si="34"/>
        <v>6.8666425700000006E-2</v>
      </c>
      <c r="C2204" s="1">
        <v>500</v>
      </c>
      <c r="D2204">
        <v>0.686664257</v>
      </c>
    </row>
    <row r="2205" spans="1:4" ht="15" customHeight="1" x14ac:dyDescent="0.35">
      <c r="A2205" t="s">
        <v>2214</v>
      </c>
      <c r="B2205" s="2">
        <f t="shared" si="34"/>
        <v>0.19754408179999999</v>
      </c>
      <c r="C2205" s="1">
        <v>500</v>
      </c>
      <c r="D2205">
        <v>1.975440818</v>
      </c>
    </row>
    <row r="2206" spans="1:4" ht="15" customHeight="1" x14ac:dyDescent="0.35">
      <c r="A2206" t="s">
        <v>2215</v>
      </c>
      <c r="B2206" s="2">
        <f t="shared" si="34"/>
        <v>6.88579156E-2</v>
      </c>
      <c r="C2206" s="1">
        <v>500</v>
      </c>
      <c r="D2206">
        <v>0.68857915599999997</v>
      </c>
    </row>
    <row r="2207" spans="1:4" ht="15" customHeight="1" x14ac:dyDescent="0.35">
      <c r="A2207" t="s">
        <v>2216</v>
      </c>
      <c r="B2207" s="2">
        <f t="shared" si="34"/>
        <v>6.8666425700000006E-2</v>
      </c>
      <c r="C2207" s="1">
        <v>500</v>
      </c>
      <c r="D2207">
        <v>0.686664257</v>
      </c>
    </row>
    <row r="2208" spans="1:4" ht="15" customHeight="1" x14ac:dyDescent="0.35">
      <c r="A2208" t="s">
        <v>2217</v>
      </c>
      <c r="B2208" s="2">
        <f t="shared" si="34"/>
        <v>6.88579156E-2</v>
      </c>
      <c r="C2208" s="1">
        <v>500</v>
      </c>
      <c r="D2208">
        <v>0.68857915599999997</v>
      </c>
    </row>
    <row r="2209" spans="1:4" ht="15" customHeight="1" x14ac:dyDescent="0.35">
      <c r="A2209" t="s">
        <v>2218</v>
      </c>
      <c r="B2209" s="2">
        <f t="shared" si="34"/>
        <v>0.1862055078</v>
      </c>
      <c r="C2209" s="1">
        <v>500</v>
      </c>
      <c r="D2209">
        <v>1.862055078</v>
      </c>
    </row>
    <row r="2210" spans="1:4" ht="15" customHeight="1" x14ac:dyDescent="0.35">
      <c r="A2210" t="s">
        <v>2219</v>
      </c>
      <c r="B2210" s="2">
        <f t="shared" si="34"/>
        <v>0.1753379618</v>
      </c>
      <c r="C2210" s="1">
        <v>500</v>
      </c>
      <c r="D2210">
        <v>1.7533796180000001</v>
      </c>
    </row>
    <row r="2211" spans="1:4" ht="15" customHeight="1" x14ac:dyDescent="0.35">
      <c r="A2211" t="s">
        <v>2220</v>
      </c>
      <c r="B2211" s="2">
        <f t="shared" si="34"/>
        <v>0.1753379618</v>
      </c>
      <c r="C2211" s="1">
        <v>500</v>
      </c>
      <c r="D2211">
        <v>1.7533796180000001</v>
      </c>
    </row>
    <row r="2212" spans="1:4" ht="15" customHeight="1" x14ac:dyDescent="0.35">
      <c r="A2212" t="s">
        <v>2221</v>
      </c>
      <c r="B2212" s="2">
        <f t="shared" si="34"/>
        <v>0.1753379618</v>
      </c>
      <c r="C2212" s="1">
        <v>500</v>
      </c>
      <c r="D2212">
        <v>1.7533796180000001</v>
      </c>
    </row>
    <row r="2213" spans="1:4" ht="15" customHeight="1" x14ac:dyDescent="0.35">
      <c r="A2213" t="s">
        <v>2222</v>
      </c>
      <c r="B2213" s="2">
        <f t="shared" si="34"/>
        <v>0.14104843380000001</v>
      </c>
      <c r="C2213" s="1">
        <v>500</v>
      </c>
      <c r="D2213">
        <v>1.4104843380000001</v>
      </c>
    </row>
    <row r="2214" spans="1:4" ht="15" customHeight="1" x14ac:dyDescent="0.35">
      <c r="A2214" t="s">
        <v>2223</v>
      </c>
      <c r="B2214" s="2">
        <f t="shared" si="34"/>
        <v>0.1254231458</v>
      </c>
      <c r="C2214" s="1">
        <v>500</v>
      </c>
      <c r="D2214">
        <v>1.254231458</v>
      </c>
    </row>
    <row r="2215" spans="1:4" ht="15" customHeight="1" x14ac:dyDescent="0.35">
      <c r="A2215" t="s">
        <v>2224</v>
      </c>
      <c r="B2215" s="2">
        <f t="shared" si="34"/>
        <v>6.6989009000000002E-2</v>
      </c>
      <c r="C2215" s="1">
        <v>500</v>
      </c>
      <c r="D2215">
        <v>0.66989008999999999</v>
      </c>
    </row>
    <row r="2216" spans="1:4" ht="15" customHeight="1" x14ac:dyDescent="0.35">
      <c r="A2216" t="s">
        <v>2225</v>
      </c>
      <c r="B2216" s="2">
        <f t="shared" si="34"/>
        <v>0.1672228754</v>
      </c>
      <c r="C2216" s="1">
        <v>500</v>
      </c>
      <c r="D2216">
        <v>1.672228754</v>
      </c>
    </row>
    <row r="2217" spans="1:4" ht="15" customHeight="1" x14ac:dyDescent="0.35">
      <c r="A2217" t="s">
        <v>2226</v>
      </c>
      <c r="B2217" s="2">
        <f t="shared" si="34"/>
        <v>0.1696045608</v>
      </c>
      <c r="C2217" s="1">
        <v>500</v>
      </c>
      <c r="D2217">
        <v>1.6960456079999999</v>
      </c>
    </row>
    <row r="2218" spans="1:4" ht="15" customHeight="1" x14ac:dyDescent="0.35">
      <c r="A2218" t="s">
        <v>2227</v>
      </c>
      <c r="B2218" s="2">
        <f t="shared" si="34"/>
        <v>0.12444748679999999</v>
      </c>
      <c r="C2218" s="1">
        <v>500</v>
      </c>
      <c r="D2218">
        <v>1.244474868</v>
      </c>
    </row>
    <row r="2219" spans="1:4" ht="15" customHeight="1" x14ac:dyDescent="0.35">
      <c r="A2219" t="s">
        <v>2228</v>
      </c>
      <c r="B2219" s="2">
        <f t="shared" si="34"/>
        <v>0.12444748679999999</v>
      </c>
      <c r="C2219" s="1">
        <v>500</v>
      </c>
      <c r="D2219">
        <v>1.244474868</v>
      </c>
    </row>
    <row r="2220" spans="1:4" ht="15" customHeight="1" x14ac:dyDescent="0.35">
      <c r="A2220" t="s">
        <v>2229</v>
      </c>
      <c r="B2220" s="2">
        <f t="shared" si="34"/>
        <v>0.12444748679999999</v>
      </c>
      <c r="C2220" s="1">
        <v>500</v>
      </c>
      <c r="D2220">
        <v>1.244474868</v>
      </c>
    </row>
    <row r="2221" spans="1:4" ht="15" customHeight="1" x14ac:dyDescent="0.35">
      <c r="A2221" t="s">
        <v>2230</v>
      </c>
      <c r="B2221" s="2">
        <f t="shared" si="34"/>
        <v>0.12444748679999999</v>
      </c>
      <c r="C2221" s="1">
        <v>500</v>
      </c>
      <c r="D2221">
        <v>1.244474868</v>
      </c>
    </row>
    <row r="2222" spans="1:4" ht="15" customHeight="1" x14ac:dyDescent="0.35">
      <c r="A2222" t="s">
        <v>2231</v>
      </c>
      <c r="B2222" s="2">
        <f t="shared" si="34"/>
        <v>9.5778753800000005E-2</v>
      </c>
      <c r="C2222" s="1">
        <v>500</v>
      </c>
      <c r="D2222">
        <v>0.95778753800000005</v>
      </c>
    </row>
    <row r="2223" spans="1:4" ht="15" customHeight="1" x14ac:dyDescent="0.35">
      <c r="A2223" t="s">
        <v>2232</v>
      </c>
      <c r="B2223" s="2">
        <f t="shared" si="34"/>
        <v>7.91778068E-2</v>
      </c>
      <c r="C2223" s="1">
        <v>500</v>
      </c>
      <c r="D2223">
        <v>0.79177806799999995</v>
      </c>
    </row>
    <row r="2224" spans="1:4" ht="15" customHeight="1" x14ac:dyDescent="0.35">
      <c r="A2224" t="s">
        <v>2233</v>
      </c>
      <c r="B2224" s="2">
        <f t="shared" si="34"/>
        <v>7.3395162799999997E-2</v>
      </c>
      <c r="C2224" s="1">
        <v>500</v>
      </c>
      <c r="D2224">
        <v>0.73395162800000002</v>
      </c>
    </row>
    <row r="2225" spans="1:4" ht="15" customHeight="1" x14ac:dyDescent="0.35">
      <c r="A2225" t="s">
        <v>2234</v>
      </c>
      <c r="B2225" s="2">
        <f t="shared" si="34"/>
        <v>0.1121482268</v>
      </c>
      <c r="C2225" s="1">
        <v>500</v>
      </c>
      <c r="D2225">
        <v>1.1214822680000001</v>
      </c>
    </row>
    <row r="2226" spans="1:4" ht="15" customHeight="1" x14ac:dyDescent="0.35">
      <c r="A2226" t="s">
        <v>2235</v>
      </c>
      <c r="B2226" s="2">
        <f t="shared" si="34"/>
        <v>9.7389400799999998E-2</v>
      </c>
      <c r="C2226" s="1">
        <v>500</v>
      </c>
      <c r="D2226">
        <v>0.97389400800000003</v>
      </c>
    </row>
    <row r="2227" spans="1:4" ht="15" customHeight="1" x14ac:dyDescent="0.35">
      <c r="A2227" t="s">
        <v>2236</v>
      </c>
      <c r="B2227" s="2">
        <f t="shared" si="34"/>
        <v>6.8085217099999998E-2</v>
      </c>
      <c r="C2227" s="1">
        <v>500</v>
      </c>
      <c r="D2227">
        <v>0.68085217099999995</v>
      </c>
    </row>
    <row r="2228" spans="1:4" ht="15" customHeight="1" x14ac:dyDescent="0.35">
      <c r="A2228" t="s">
        <v>2237</v>
      </c>
      <c r="B2228" s="2">
        <f t="shared" si="34"/>
        <v>0.16862404410000001</v>
      </c>
      <c r="C2228" s="1">
        <v>500</v>
      </c>
      <c r="D2228">
        <v>1.686240441</v>
      </c>
    </row>
    <row r="2229" spans="1:4" ht="15" customHeight="1" x14ac:dyDescent="0.35">
      <c r="A2229" t="s">
        <v>2238</v>
      </c>
      <c r="B2229" s="2">
        <f t="shared" si="34"/>
        <v>6.5992809200000002E-2</v>
      </c>
      <c r="C2229" s="1">
        <v>500</v>
      </c>
      <c r="D2229">
        <v>0.65992809200000002</v>
      </c>
    </row>
    <row r="2230" spans="1:4" ht="15" customHeight="1" x14ac:dyDescent="0.35">
      <c r="A2230" t="s">
        <v>2239</v>
      </c>
      <c r="B2230" s="2">
        <f t="shared" si="34"/>
        <v>0.10363926370000001</v>
      </c>
      <c r="C2230" s="1">
        <v>500</v>
      </c>
      <c r="D2230">
        <v>1.0363926370000001</v>
      </c>
    </row>
    <row r="2231" spans="1:4" ht="15" customHeight="1" x14ac:dyDescent="0.35">
      <c r="A2231" t="s">
        <v>2240</v>
      </c>
      <c r="B2231" s="2">
        <f t="shared" si="34"/>
        <v>7.3745093600000006E-2</v>
      </c>
      <c r="C2231" s="1">
        <v>500</v>
      </c>
      <c r="D2231">
        <v>0.737450936</v>
      </c>
    </row>
    <row r="2232" spans="1:4" ht="15" customHeight="1" x14ac:dyDescent="0.35">
      <c r="A2232" t="s">
        <v>2241</v>
      </c>
      <c r="B2232" s="2">
        <f t="shared" si="34"/>
        <v>6.8666425700000006E-2</v>
      </c>
      <c r="C2232" s="1">
        <v>500</v>
      </c>
      <c r="D2232">
        <v>0.686664257</v>
      </c>
    </row>
    <row r="2233" spans="1:4" ht="15" customHeight="1" x14ac:dyDescent="0.35">
      <c r="A2233" t="s">
        <v>2242</v>
      </c>
      <c r="B2233" s="2">
        <f t="shared" si="34"/>
        <v>6.88579156E-2</v>
      </c>
      <c r="C2233" s="1">
        <v>500</v>
      </c>
      <c r="D2233">
        <v>0.68857915599999997</v>
      </c>
    </row>
    <row r="2234" spans="1:4" ht="15" customHeight="1" x14ac:dyDescent="0.35">
      <c r="A2234" t="s">
        <v>2243</v>
      </c>
      <c r="B2234" s="2">
        <f t="shared" ref="B2234:B2297" si="35">D2234/10</f>
        <v>6.8666425700000006E-2</v>
      </c>
      <c r="C2234" s="1">
        <v>500</v>
      </c>
      <c r="D2234">
        <v>0.686664257</v>
      </c>
    </row>
    <row r="2235" spans="1:4" ht="15" customHeight="1" x14ac:dyDescent="0.35">
      <c r="A2235" t="s">
        <v>2244</v>
      </c>
      <c r="B2235" s="2">
        <f t="shared" si="35"/>
        <v>6.8666425700000006E-2</v>
      </c>
      <c r="C2235" s="1">
        <v>500</v>
      </c>
      <c r="D2235">
        <v>0.686664257</v>
      </c>
    </row>
    <row r="2236" spans="1:4" ht="15" customHeight="1" x14ac:dyDescent="0.35">
      <c r="A2236" t="s">
        <v>2245</v>
      </c>
      <c r="B2236" s="2">
        <f t="shared" si="35"/>
        <v>6.8666425700000006E-2</v>
      </c>
      <c r="C2236" s="1">
        <v>500</v>
      </c>
      <c r="D2236">
        <v>0.686664257</v>
      </c>
    </row>
    <row r="2237" spans="1:4" ht="15" customHeight="1" x14ac:dyDescent="0.35">
      <c r="A2237" t="s">
        <v>2246</v>
      </c>
      <c r="B2237" s="2">
        <f t="shared" si="35"/>
        <v>0.18057153880000001</v>
      </c>
      <c r="C2237" s="1">
        <v>500</v>
      </c>
      <c r="D2237">
        <v>1.8057153880000001</v>
      </c>
    </row>
    <row r="2238" spans="1:4" ht="15" customHeight="1" x14ac:dyDescent="0.35">
      <c r="A2238" t="s">
        <v>2247</v>
      </c>
      <c r="B2238" s="2">
        <f t="shared" si="35"/>
        <v>0.28249524840000001</v>
      </c>
      <c r="C2238" s="1">
        <v>500</v>
      </c>
      <c r="D2238">
        <v>2.8249524840000002</v>
      </c>
    </row>
    <row r="2239" spans="1:4" ht="15" customHeight="1" x14ac:dyDescent="0.35">
      <c r="A2239" t="s">
        <v>2248</v>
      </c>
      <c r="B2239" s="2">
        <f t="shared" si="35"/>
        <v>0.1130031189</v>
      </c>
      <c r="C2239" s="1">
        <v>500</v>
      </c>
      <c r="D2239">
        <v>1.1300311890000001</v>
      </c>
    </row>
    <row r="2240" spans="1:4" ht="15" customHeight="1" x14ac:dyDescent="0.35">
      <c r="A2240" t="s">
        <v>2249</v>
      </c>
      <c r="B2240" s="2">
        <f t="shared" si="35"/>
        <v>0.1130031189</v>
      </c>
      <c r="C2240" s="1">
        <v>500</v>
      </c>
      <c r="D2240">
        <v>1.1300311890000001</v>
      </c>
    </row>
    <row r="2241" spans="1:4" ht="15" customHeight="1" x14ac:dyDescent="0.35">
      <c r="A2241" t="s">
        <v>2250</v>
      </c>
      <c r="B2241" s="2">
        <f t="shared" si="35"/>
        <v>0.1130031199</v>
      </c>
      <c r="C2241" s="1">
        <v>500</v>
      </c>
      <c r="D2241">
        <v>1.130031199</v>
      </c>
    </row>
    <row r="2242" spans="1:4" ht="15" customHeight="1" x14ac:dyDescent="0.35">
      <c r="A2242" t="s">
        <v>2251</v>
      </c>
      <c r="B2242" s="2">
        <f t="shared" si="35"/>
        <v>0.32761643490000003</v>
      </c>
      <c r="C2242" s="1">
        <v>500</v>
      </c>
      <c r="D2242">
        <v>3.2761643490000001</v>
      </c>
    </row>
    <row r="2243" spans="1:4" ht="15" customHeight="1" x14ac:dyDescent="0.35">
      <c r="A2243" t="s">
        <v>2252</v>
      </c>
      <c r="B2243" s="2">
        <f t="shared" si="35"/>
        <v>0.32761643490000003</v>
      </c>
      <c r="C2243" s="1">
        <v>500</v>
      </c>
      <c r="D2243">
        <v>3.2761643490000001</v>
      </c>
    </row>
    <row r="2244" spans="1:4" ht="15" customHeight="1" x14ac:dyDescent="0.35">
      <c r="A2244" t="s">
        <v>2253</v>
      </c>
      <c r="B2244" s="2">
        <f t="shared" si="35"/>
        <v>0.32761643490000003</v>
      </c>
      <c r="C2244" s="1">
        <v>500</v>
      </c>
      <c r="D2244">
        <v>3.2761643490000001</v>
      </c>
    </row>
    <row r="2245" spans="1:4" ht="15" customHeight="1" x14ac:dyDescent="0.35">
      <c r="A2245" t="s">
        <v>2254</v>
      </c>
      <c r="B2245" s="2">
        <f t="shared" si="35"/>
        <v>0.31886904760000001</v>
      </c>
      <c r="C2245" s="1">
        <v>500</v>
      </c>
      <c r="D2245">
        <v>3.1886904760000001</v>
      </c>
    </row>
    <row r="2246" spans="1:4" ht="15" customHeight="1" x14ac:dyDescent="0.35">
      <c r="A2246" t="s">
        <v>2255</v>
      </c>
      <c r="B2246" s="2">
        <f t="shared" si="35"/>
        <v>0.36065993490000003</v>
      </c>
      <c r="C2246" s="1">
        <v>500</v>
      </c>
      <c r="D2246">
        <v>3.6065993490000001</v>
      </c>
    </row>
    <row r="2247" spans="1:4" ht="15" customHeight="1" x14ac:dyDescent="0.35">
      <c r="A2247" t="s">
        <v>2256</v>
      </c>
      <c r="B2247" s="2">
        <f t="shared" si="35"/>
        <v>0.36065993490000003</v>
      </c>
      <c r="C2247" s="1">
        <v>500</v>
      </c>
      <c r="D2247">
        <v>3.6065993490000001</v>
      </c>
    </row>
    <row r="2248" spans="1:4" ht="15" customHeight="1" x14ac:dyDescent="0.35">
      <c r="A2248" t="s">
        <v>2257</v>
      </c>
      <c r="B2248" s="2">
        <f t="shared" si="35"/>
        <v>0.35044985959999997</v>
      </c>
      <c r="C2248" s="1">
        <v>500</v>
      </c>
      <c r="D2248">
        <v>3.5044985959999999</v>
      </c>
    </row>
    <row r="2249" spans="1:4" ht="15" customHeight="1" x14ac:dyDescent="0.35">
      <c r="A2249" t="s">
        <v>2258</v>
      </c>
      <c r="B2249" s="2">
        <f t="shared" si="35"/>
        <v>0.3596354759</v>
      </c>
      <c r="C2249" s="1">
        <v>500</v>
      </c>
      <c r="D2249">
        <v>3.596354759</v>
      </c>
    </row>
    <row r="2250" spans="1:4" ht="15" customHeight="1" x14ac:dyDescent="0.35">
      <c r="A2250" t="s">
        <v>2259</v>
      </c>
      <c r="B2250" s="2">
        <f t="shared" si="35"/>
        <v>0.36065993490000003</v>
      </c>
      <c r="C2250" s="1">
        <v>500</v>
      </c>
      <c r="D2250">
        <v>3.6065993490000001</v>
      </c>
    </row>
    <row r="2251" spans="1:4" ht="15" customHeight="1" x14ac:dyDescent="0.35">
      <c r="A2251" t="s">
        <v>2260</v>
      </c>
      <c r="B2251" s="2">
        <f t="shared" si="35"/>
        <v>0.35044985959999997</v>
      </c>
      <c r="C2251" s="1">
        <v>500</v>
      </c>
      <c r="D2251">
        <v>3.5044985959999999</v>
      </c>
    </row>
    <row r="2252" spans="1:4" ht="15" customHeight="1" x14ac:dyDescent="0.35">
      <c r="A2252" t="s">
        <v>2261</v>
      </c>
      <c r="B2252" s="2">
        <f t="shared" si="35"/>
        <v>0.1590279879</v>
      </c>
      <c r="C2252" s="1">
        <v>500</v>
      </c>
      <c r="D2252">
        <v>1.5902798789999999</v>
      </c>
    </row>
    <row r="2253" spans="1:4" ht="15" customHeight="1" x14ac:dyDescent="0.35">
      <c r="A2253" t="s">
        <v>2262</v>
      </c>
      <c r="B2253" s="2">
        <f t="shared" si="35"/>
        <v>0.32187509390000002</v>
      </c>
      <c r="C2253" s="1">
        <v>500</v>
      </c>
      <c r="D2253">
        <v>3.218750939</v>
      </c>
    </row>
    <row r="2254" spans="1:4" ht="15" customHeight="1" x14ac:dyDescent="0.35">
      <c r="A2254" t="s">
        <v>2263</v>
      </c>
      <c r="B2254" s="2">
        <f t="shared" si="35"/>
        <v>0.32187509390000002</v>
      </c>
      <c r="C2254" s="1">
        <v>500</v>
      </c>
      <c r="D2254">
        <v>3.218750939</v>
      </c>
    </row>
    <row r="2255" spans="1:4" ht="15" customHeight="1" x14ac:dyDescent="0.35">
      <c r="A2255" t="s">
        <v>2264</v>
      </c>
      <c r="B2255" s="2">
        <f t="shared" si="35"/>
        <v>0.31338185959999998</v>
      </c>
      <c r="C2255" s="1">
        <v>500</v>
      </c>
      <c r="D2255">
        <v>3.1338185959999998</v>
      </c>
    </row>
    <row r="2256" spans="1:4" ht="15" customHeight="1" x14ac:dyDescent="0.35">
      <c r="A2256" t="s">
        <v>2265</v>
      </c>
      <c r="B2256" s="2">
        <f t="shared" si="35"/>
        <v>0.32187509390000002</v>
      </c>
      <c r="C2256" s="1">
        <v>500</v>
      </c>
      <c r="D2256">
        <v>3.218750939</v>
      </c>
    </row>
    <row r="2257" spans="1:4" ht="15" customHeight="1" x14ac:dyDescent="0.35">
      <c r="A2257" t="s">
        <v>2266</v>
      </c>
      <c r="B2257" s="2">
        <f t="shared" si="35"/>
        <v>0.32187509390000002</v>
      </c>
      <c r="C2257" s="1">
        <v>500</v>
      </c>
      <c r="D2257">
        <v>3.218750939</v>
      </c>
    </row>
    <row r="2258" spans="1:4" ht="15" customHeight="1" x14ac:dyDescent="0.35">
      <c r="A2258" t="s">
        <v>2267</v>
      </c>
      <c r="B2258" s="2">
        <f t="shared" si="35"/>
        <v>0.15695155759999999</v>
      </c>
      <c r="C2258" s="1">
        <v>500</v>
      </c>
      <c r="D2258">
        <v>1.5695155759999999</v>
      </c>
    </row>
    <row r="2259" spans="1:4" ht="15" customHeight="1" x14ac:dyDescent="0.35">
      <c r="A2259" t="s">
        <v>2268</v>
      </c>
      <c r="B2259" s="2">
        <f t="shared" si="35"/>
        <v>0.17256978000000001</v>
      </c>
      <c r="C2259" s="1">
        <v>500</v>
      </c>
      <c r="D2259">
        <v>1.7256978000000001</v>
      </c>
    </row>
    <row r="2260" spans="1:4" ht="15" customHeight="1" x14ac:dyDescent="0.35">
      <c r="A2260" t="s">
        <v>2269</v>
      </c>
      <c r="B2260" s="2">
        <f t="shared" si="35"/>
        <v>0.2144893444</v>
      </c>
      <c r="C2260" s="1">
        <v>500</v>
      </c>
      <c r="D2260">
        <v>2.144893444</v>
      </c>
    </row>
    <row r="2261" spans="1:4" ht="15" customHeight="1" x14ac:dyDescent="0.35">
      <c r="A2261" t="s">
        <v>2270</v>
      </c>
      <c r="B2261" s="2">
        <f t="shared" si="35"/>
        <v>0.10476573730000001</v>
      </c>
      <c r="C2261" s="1">
        <v>500</v>
      </c>
      <c r="D2261">
        <v>1.0476573730000001</v>
      </c>
    </row>
    <row r="2262" spans="1:4" ht="15" customHeight="1" x14ac:dyDescent="0.35">
      <c r="A2262" t="s">
        <v>2271</v>
      </c>
      <c r="B2262" s="2">
        <f t="shared" si="35"/>
        <v>0.2036607771</v>
      </c>
      <c r="C2262" s="1">
        <v>500</v>
      </c>
      <c r="D2262">
        <v>2.0366077709999999</v>
      </c>
    </row>
    <row r="2263" spans="1:4" ht="15" customHeight="1" x14ac:dyDescent="0.35">
      <c r="A2263" t="s">
        <v>2272</v>
      </c>
      <c r="B2263" s="2">
        <f t="shared" si="35"/>
        <v>0.10468124450000001</v>
      </c>
      <c r="C2263" s="1">
        <v>500</v>
      </c>
      <c r="D2263">
        <v>1.046812445</v>
      </c>
    </row>
    <row r="2264" spans="1:4" ht="15" customHeight="1" x14ac:dyDescent="0.35">
      <c r="A2264" t="s">
        <v>2273</v>
      </c>
      <c r="B2264" s="2">
        <f t="shared" si="35"/>
        <v>0.2036607771</v>
      </c>
      <c r="C2264" s="1">
        <v>500</v>
      </c>
      <c r="D2264">
        <v>2.0366077709999999</v>
      </c>
    </row>
    <row r="2265" spans="1:4" ht="15" customHeight="1" x14ac:dyDescent="0.35">
      <c r="A2265" t="s">
        <v>2274</v>
      </c>
      <c r="B2265" s="2">
        <f t="shared" si="35"/>
        <v>0.16404044800000001</v>
      </c>
      <c r="C2265" s="1">
        <v>500</v>
      </c>
      <c r="D2265">
        <v>1.6404044799999999</v>
      </c>
    </row>
    <row r="2266" spans="1:4" ht="15" customHeight="1" x14ac:dyDescent="0.35">
      <c r="A2266" t="s">
        <v>2275</v>
      </c>
      <c r="B2266" s="2">
        <f t="shared" si="35"/>
        <v>0.15545131139999999</v>
      </c>
      <c r="C2266" s="1">
        <v>500</v>
      </c>
      <c r="D2266">
        <v>1.5545131139999999</v>
      </c>
    </row>
    <row r="2267" spans="1:4" ht="15" customHeight="1" x14ac:dyDescent="0.35">
      <c r="A2267" t="s">
        <v>2276</v>
      </c>
      <c r="B2267" s="2">
        <f t="shared" si="35"/>
        <v>7.8633499600000004E-2</v>
      </c>
      <c r="C2267" s="1">
        <v>500</v>
      </c>
      <c r="D2267">
        <v>0.78633499600000001</v>
      </c>
    </row>
    <row r="2268" spans="1:4" ht="15" customHeight="1" x14ac:dyDescent="0.35">
      <c r="A2268" t="s">
        <v>2277</v>
      </c>
      <c r="B2268" s="2">
        <f t="shared" si="35"/>
        <v>0.35023168640000002</v>
      </c>
      <c r="C2268" s="1">
        <v>500</v>
      </c>
      <c r="D2268">
        <v>3.502316864</v>
      </c>
    </row>
    <row r="2269" spans="1:4" ht="15" customHeight="1" x14ac:dyDescent="0.35">
      <c r="A2269" t="s">
        <v>2278</v>
      </c>
      <c r="B2269" s="2">
        <f t="shared" si="35"/>
        <v>0.33363073840000002</v>
      </c>
      <c r="C2269" s="1">
        <v>500</v>
      </c>
      <c r="D2269">
        <v>3.3363073839999999</v>
      </c>
    </row>
    <row r="2270" spans="1:4" ht="15" customHeight="1" x14ac:dyDescent="0.35">
      <c r="A2270" t="s">
        <v>2279</v>
      </c>
      <c r="B2270" s="2">
        <f t="shared" si="35"/>
        <v>0.33363073840000002</v>
      </c>
      <c r="C2270" s="1">
        <v>500</v>
      </c>
      <c r="D2270">
        <v>3.3363073839999999</v>
      </c>
    </row>
    <row r="2271" spans="1:4" ht="15" customHeight="1" x14ac:dyDescent="0.35">
      <c r="A2271" t="s">
        <v>2280</v>
      </c>
      <c r="B2271" s="2">
        <f t="shared" si="35"/>
        <v>0.35023168640000002</v>
      </c>
      <c r="C2271" s="1">
        <v>500</v>
      </c>
      <c r="D2271">
        <v>3.502316864</v>
      </c>
    </row>
    <row r="2272" spans="1:4" ht="15" customHeight="1" x14ac:dyDescent="0.35">
      <c r="A2272" t="s">
        <v>2281</v>
      </c>
      <c r="B2272" s="2">
        <f t="shared" si="35"/>
        <v>0.35023168640000002</v>
      </c>
      <c r="C2272" s="1">
        <v>500</v>
      </c>
      <c r="D2272">
        <v>3.502316864</v>
      </c>
    </row>
    <row r="2273" spans="1:4" ht="15" customHeight="1" x14ac:dyDescent="0.35">
      <c r="A2273" t="s">
        <v>2282</v>
      </c>
      <c r="B2273" s="2">
        <f t="shared" si="35"/>
        <v>0.35023168640000002</v>
      </c>
      <c r="C2273" s="1">
        <v>500</v>
      </c>
      <c r="D2273">
        <v>3.502316864</v>
      </c>
    </row>
    <row r="2274" spans="1:4" ht="15" customHeight="1" x14ac:dyDescent="0.35">
      <c r="A2274" t="s">
        <v>2283</v>
      </c>
      <c r="B2274" s="2">
        <f t="shared" si="35"/>
        <v>0.35023168640000002</v>
      </c>
      <c r="C2274" s="1">
        <v>500</v>
      </c>
      <c r="D2274">
        <v>3.502316864</v>
      </c>
    </row>
    <row r="2275" spans="1:4" ht="15" customHeight="1" x14ac:dyDescent="0.35">
      <c r="A2275" t="s">
        <v>2284</v>
      </c>
      <c r="B2275" s="2">
        <f t="shared" si="35"/>
        <v>7.1105561799999994E-2</v>
      </c>
      <c r="C2275" s="1">
        <v>500</v>
      </c>
      <c r="D2275">
        <v>0.71105561799999994</v>
      </c>
    </row>
    <row r="2276" spans="1:4" ht="15" customHeight="1" x14ac:dyDescent="0.35">
      <c r="A2276" t="s">
        <v>2285</v>
      </c>
      <c r="B2276" s="2">
        <f t="shared" si="35"/>
        <v>0.16645929500000001</v>
      </c>
      <c r="C2276" s="1">
        <v>500</v>
      </c>
      <c r="D2276">
        <v>1.6645929500000001</v>
      </c>
    </row>
    <row r="2277" spans="1:4" ht="15" customHeight="1" x14ac:dyDescent="0.35">
      <c r="A2277" t="s">
        <v>2286</v>
      </c>
      <c r="B2277" s="2">
        <f t="shared" si="35"/>
        <v>9.8299946999999999E-2</v>
      </c>
      <c r="C2277" s="1">
        <v>500</v>
      </c>
      <c r="D2277">
        <v>0.98299946999999999</v>
      </c>
    </row>
    <row r="2278" spans="1:4" ht="15" customHeight="1" x14ac:dyDescent="0.35">
      <c r="A2278" t="s">
        <v>2287</v>
      </c>
      <c r="B2278" s="2">
        <f t="shared" si="35"/>
        <v>9.0739164499999997E-2</v>
      </c>
      <c r="C2278" s="1">
        <v>500</v>
      </c>
      <c r="D2278">
        <v>0.90739164500000002</v>
      </c>
    </row>
    <row r="2279" spans="1:4" ht="15" customHeight="1" x14ac:dyDescent="0.35">
      <c r="A2279" t="s">
        <v>2288</v>
      </c>
      <c r="B2279" s="2">
        <f t="shared" si="35"/>
        <v>0.16300648040000001</v>
      </c>
      <c r="C2279" s="1">
        <v>500</v>
      </c>
      <c r="D2279">
        <v>1.6300648040000001</v>
      </c>
    </row>
    <row r="2280" spans="1:4" ht="15" customHeight="1" x14ac:dyDescent="0.35">
      <c r="A2280" t="s">
        <v>2289</v>
      </c>
      <c r="B2280" s="2">
        <f t="shared" si="35"/>
        <v>0.3650508724</v>
      </c>
      <c r="C2280" s="1">
        <v>500</v>
      </c>
      <c r="D2280">
        <v>3.6505087239999998</v>
      </c>
    </row>
    <row r="2281" spans="1:4" ht="15" customHeight="1" x14ac:dyDescent="0.35">
      <c r="A2281" t="s">
        <v>2290</v>
      </c>
      <c r="B2281" s="2">
        <f t="shared" si="35"/>
        <v>0.76784270259999998</v>
      </c>
      <c r="C2281" s="1">
        <v>500</v>
      </c>
      <c r="D2281">
        <v>7.6784270259999996</v>
      </c>
    </row>
    <row r="2282" spans="1:4" ht="15" customHeight="1" x14ac:dyDescent="0.35">
      <c r="A2282" t="s">
        <v>2291</v>
      </c>
      <c r="B2282" s="2">
        <f t="shared" si="35"/>
        <v>0.3372980639</v>
      </c>
      <c r="C2282" s="1">
        <v>500</v>
      </c>
      <c r="D2282">
        <v>3.3729806390000001</v>
      </c>
    </row>
    <row r="2283" spans="1:4" ht="15" customHeight="1" x14ac:dyDescent="0.35">
      <c r="A2283" t="s">
        <v>2292</v>
      </c>
      <c r="B2283" s="2">
        <f t="shared" si="35"/>
        <v>0.26370379020000001</v>
      </c>
      <c r="C2283" s="1">
        <v>500</v>
      </c>
      <c r="D2283">
        <v>2.6370379019999999</v>
      </c>
    </row>
    <row r="2284" spans="1:4" ht="15" customHeight="1" x14ac:dyDescent="0.35">
      <c r="A2284" t="s">
        <v>2293</v>
      </c>
      <c r="B2284" s="2">
        <f t="shared" si="35"/>
        <v>0.60157813599999999</v>
      </c>
      <c r="C2284" s="1">
        <v>500</v>
      </c>
      <c r="D2284">
        <v>6.0157813600000001</v>
      </c>
    </row>
    <row r="2285" spans="1:4" ht="15" customHeight="1" x14ac:dyDescent="0.35">
      <c r="A2285" t="s">
        <v>2294</v>
      </c>
      <c r="B2285" s="2">
        <f t="shared" si="35"/>
        <v>0.2754298121</v>
      </c>
      <c r="C2285" s="1">
        <v>500</v>
      </c>
      <c r="D2285">
        <v>2.7542981210000002</v>
      </c>
    </row>
    <row r="2286" spans="1:4" ht="15" customHeight="1" x14ac:dyDescent="0.35">
      <c r="A2286" t="s">
        <v>2295</v>
      </c>
      <c r="B2286" s="2">
        <f t="shared" si="35"/>
        <v>0.13201642060000002</v>
      </c>
      <c r="C2286" s="1">
        <v>500</v>
      </c>
      <c r="D2286">
        <v>1.3201642060000001</v>
      </c>
    </row>
    <row r="2287" spans="1:4" ht="15" customHeight="1" x14ac:dyDescent="0.35">
      <c r="A2287" t="s">
        <v>2296</v>
      </c>
      <c r="B2287" s="2">
        <f t="shared" si="35"/>
        <v>0.2754298121</v>
      </c>
      <c r="C2287" s="1">
        <v>500</v>
      </c>
      <c r="D2287">
        <v>2.7542981210000002</v>
      </c>
    </row>
    <row r="2288" spans="1:4" ht="15" customHeight="1" x14ac:dyDescent="0.35">
      <c r="A2288" t="s">
        <v>2297</v>
      </c>
      <c r="B2288" s="2">
        <f t="shared" si="35"/>
        <v>0.13201642060000002</v>
      </c>
      <c r="C2288" s="1">
        <v>500</v>
      </c>
      <c r="D2288">
        <v>1.3201642060000001</v>
      </c>
    </row>
    <row r="2289" spans="1:4" ht="15" customHeight="1" x14ac:dyDescent="0.35">
      <c r="A2289" t="s">
        <v>2298</v>
      </c>
      <c r="B2289" s="2">
        <f t="shared" si="35"/>
        <v>0.2754298121</v>
      </c>
      <c r="C2289" s="1">
        <v>500</v>
      </c>
      <c r="D2289">
        <v>2.7542981210000002</v>
      </c>
    </row>
    <row r="2290" spans="1:4" ht="15" customHeight="1" x14ac:dyDescent="0.35">
      <c r="A2290" t="s">
        <v>2299</v>
      </c>
      <c r="B2290" s="2">
        <f t="shared" si="35"/>
        <v>0.13201642060000002</v>
      </c>
      <c r="C2290" s="1">
        <v>500</v>
      </c>
      <c r="D2290">
        <v>1.3201642060000001</v>
      </c>
    </row>
    <row r="2291" spans="1:4" ht="15" customHeight="1" x14ac:dyDescent="0.35">
      <c r="A2291" t="s">
        <v>2300</v>
      </c>
      <c r="B2291" s="2">
        <f t="shared" si="35"/>
        <v>0.2754298121</v>
      </c>
      <c r="C2291" s="1">
        <v>500</v>
      </c>
      <c r="D2291">
        <v>2.7542981210000002</v>
      </c>
    </row>
    <row r="2292" spans="1:4" ht="15" customHeight="1" x14ac:dyDescent="0.35">
      <c r="A2292" t="s">
        <v>2301</v>
      </c>
      <c r="B2292" s="2">
        <f t="shared" si="35"/>
        <v>0.13201642060000002</v>
      </c>
      <c r="C2292" s="1">
        <v>500</v>
      </c>
      <c r="D2292">
        <v>1.3201642060000001</v>
      </c>
    </row>
    <row r="2293" spans="1:4" ht="15" customHeight="1" x14ac:dyDescent="0.35">
      <c r="A2293" t="s">
        <v>2302</v>
      </c>
      <c r="B2293" s="2">
        <f t="shared" si="35"/>
        <v>0.2754298121</v>
      </c>
      <c r="C2293" s="1">
        <v>500</v>
      </c>
      <c r="D2293">
        <v>2.7542981210000002</v>
      </c>
    </row>
    <row r="2294" spans="1:4" ht="15" customHeight="1" x14ac:dyDescent="0.35">
      <c r="A2294" t="s">
        <v>2303</v>
      </c>
      <c r="B2294" s="2">
        <f t="shared" si="35"/>
        <v>0.13201642060000002</v>
      </c>
      <c r="C2294" s="1">
        <v>500</v>
      </c>
      <c r="D2294">
        <v>1.3201642060000001</v>
      </c>
    </row>
    <row r="2295" spans="1:4" ht="15" customHeight="1" x14ac:dyDescent="0.35">
      <c r="A2295" t="s">
        <v>2304</v>
      </c>
      <c r="B2295" s="2">
        <f t="shared" si="35"/>
        <v>0.41001043709999996</v>
      </c>
      <c r="C2295" s="1">
        <v>500</v>
      </c>
      <c r="D2295">
        <v>4.1001043709999996</v>
      </c>
    </row>
    <row r="2296" spans="1:4" ht="15" customHeight="1" x14ac:dyDescent="0.35">
      <c r="A2296" t="s">
        <v>2305</v>
      </c>
      <c r="B2296" s="2">
        <f t="shared" si="35"/>
        <v>0.2754298121</v>
      </c>
      <c r="C2296" s="1">
        <v>500</v>
      </c>
      <c r="D2296">
        <v>2.7542981210000002</v>
      </c>
    </row>
    <row r="2297" spans="1:4" ht="15" customHeight="1" x14ac:dyDescent="0.35">
      <c r="A2297" t="s">
        <v>2306</v>
      </c>
      <c r="B2297" s="2">
        <f t="shared" si="35"/>
        <v>0.17413043239999998</v>
      </c>
      <c r="C2297" s="1">
        <v>500</v>
      </c>
      <c r="D2297">
        <v>1.7413043239999999</v>
      </c>
    </row>
    <row r="2298" spans="1:4" ht="15" customHeight="1" x14ac:dyDescent="0.35">
      <c r="A2298" t="s">
        <v>2307</v>
      </c>
      <c r="B2298" s="2">
        <f t="shared" ref="B2298:B2361" si="36">D2298/10</f>
        <v>0.24658144339999999</v>
      </c>
      <c r="C2298" s="1">
        <v>500</v>
      </c>
      <c r="D2298">
        <v>2.4658144339999999</v>
      </c>
    </row>
    <row r="2299" spans="1:4" ht="15" customHeight="1" x14ac:dyDescent="0.35">
      <c r="A2299" t="s">
        <v>2308</v>
      </c>
      <c r="B2299" s="2">
        <f t="shared" si="36"/>
        <v>0.58482930840000003</v>
      </c>
      <c r="C2299" s="1">
        <v>500</v>
      </c>
      <c r="D2299">
        <v>5.8482930839999998</v>
      </c>
    </row>
    <row r="2300" spans="1:4" ht="15" customHeight="1" x14ac:dyDescent="0.35">
      <c r="A2300" t="s">
        <v>2309</v>
      </c>
      <c r="B2300" s="2">
        <f t="shared" si="36"/>
        <v>0.2397715544</v>
      </c>
      <c r="C2300" s="1">
        <v>500</v>
      </c>
      <c r="D2300">
        <v>2.397715544</v>
      </c>
    </row>
    <row r="2301" spans="1:4" ht="15" customHeight="1" x14ac:dyDescent="0.35">
      <c r="A2301" t="s">
        <v>2310</v>
      </c>
      <c r="B2301" s="2">
        <f t="shared" si="36"/>
        <v>0.29806734439999999</v>
      </c>
      <c r="C2301" s="1">
        <v>500</v>
      </c>
      <c r="D2301">
        <v>2.9806734439999998</v>
      </c>
    </row>
    <row r="2302" spans="1:4" ht="15" customHeight="1" x14ac:dyDescent="0.35">
      <c r="A2302" t="s">
        <v>2311</v>
      </c>
      <c r="B2302" s="2">
        <f t="shared" si="36"/>
        <v>0.11499068500000001</v>
      </c>
      <c r="C2302" s="1">
        <v>500</v>
      </c>
      <c r="D2302">
        <v>1.14990685</v>
      </c>
    </row>
    <row r="2303" spans="1:4" ht="15" customHeight="1" x14ac:dyDescent="0.35">
      <c r="A2303" t="s">
        <v>2312</v>
      </c>
      <c r="B2303" s="2">
        <f t="shared" si="36"/>
        <v>7.2363684999999997E-2</v>
      </c>
      <c r="C2303" s="1">
        <v>500</v>
      </c>
      <c r="D2303">
        <v>0.72363685</v>
      </c>
    </row>
    <row r="2304" spans="1:4" ht="15" customHeight="1" x14ac:dyDescent="0.35">
      <c r="A2304" t="s">
        <v>2313</v>
      </c>
      <c r="B2304" s="2">
        <f t="shared" si="36"/>
        <v>0.16645929500000001</v>
      </c>
      <c r="C2304" s="1">
        <v>500</v>
      </c>
      <c r="D2304">
        <v>1.6645929500000001</v>
      </c>
    </row>
    <row r="2305" spans="1:4" ht="15" customHeight="1" x14ac:dyDescent="0.35">
      <c r="A2305" t="s">
        <v>2314</v>
      </c>
      <c r="B2305" s="2">
        <f t="shared" si="36"/>
        <v>6.3091454999999991E-2</v>
      </c>
      <c r="C2305" s="1">
        <v>500</v>
      </c>
      <c r="D2305">
        <v>0.63091454999999996</v>
      </c>
    </row>
    <row r="2306" spans="1:4" ht="15" customHeight="1" x14ac:dyDescent="0.35">
      <c r="A2306" t="s">
        <v>2315</v>
      </c>
      <c r="B2306" s="2">
        <f t="shared" si="36"/>
        <v>0.3182356844</v>
      </c>
      <c r="C2306" s="1">
        <v>500</v>
      </c>
      <c r="D2306">
        <v>3.1823568440000001</v>
      </c>
    </row>
    <row r="2307" spans="1:4" ht="15" customHeight="1" x14ac:dyDescent="0.35">
      <c r="A2307" t="s">
        <v>2316</v>
      </c>
      <c r="B2307" s="2">
        <f t="shared" si="36"/>
        <v>0.7161969024</v>
      </c>
      <c r="C2307" s="1">
        <v>500</v>
      </c>
      <c r="D2307">
        <v>7.1619690240000002</v>
      </c>
    </row>
    <row r="2308" spans="1:4" ht="15" customHeight="1" x14ac:dyDescent="0.35">
      <c r="A2308" t="s">
        <v>2317</v>
      </c>
      <c r="B2308" s="2">
        <f t="shared" si="36"/>
        <v>0.2650847194</v>
      </c>
      <c r="C2308" s="1">
        <v>500</v>
      </c>
      <c r="D2308">
        <v>2.6508471939999998</v>
      </c>
    </row>
    <row r="2309" spans="1:4" ht="15" customHeight="1" x14ac:dyDescent="0.35">
      <c r="A2309" t="s">
        <v>2318</v>
      </c>
      <c r="B2309" s="2">
        <f t="shared" si="36"/>
        <v>0.17544708640000001</v>
      </c>
      <c r="C2309" s="1">
        <v>500</v>
      </c>
      <c r="D2309">
        <v>1.754470864</v>
      </c>
    </row>
    <row r="2310" spans="1:4" ht="15" customHeight="1" x14ac:dyDescent="0.35">
      <c r="A2310" t="s">
        <v>2319</v>
      </c>
      <c r="B2310" s="2">
        <f t="shared" si="36"/>
        <v>0.1769763664</v>
      </c>
      <c r="C2310" s="1">
        <v>500</v>
      </c>
      <c r="D2310">
        <v>1.7697636640000001</v>
      </c>
    </row>
    <row r="2311" spans="1:4" ht="15" customHeight="1" x14ac:dyDescent="0.35">
      <c r="A2311" t="s">
        <v>2320</v>
      </c>
      <c r="B2311" s="2">
        <f t="shared" si="36"/>
        <v>0.2600867664</v>
      </c>
      <c r="C2311" s="1">
        <v>500</v>
      </c>
      <c r="D2311">
        <v>2.6008676639999999</v>
      </c>
    </row>
    <row r="2312" spans="1:4" ht="15" customHeight="1" x14ac:dyDescent="0.35">
      <c r="A2312" t="s">
        <v>2321</v>
      </c>
      <c r="B2312" s="2">
        <f t="shared" si="36"/>
        <v>0.2600867664</v>
      </c>
      <c r="C2312" s="1">
        <v>500</v>
      </c>
      <c r="D2312">
        <v>2.6008676639999999</v>
      </c>
    </row>
    <row r="2313" spans="1:4" ht="15" customHeight="1" x14ac:dyDescent="0.35">
      <c r="A2313" t="s">
        <v>2322</v>
      </c>
      <c r="B2313" s="2">
        <f t="shared" si="36"/>
        <v>0.25960456640000001</v>
      </c>
      <c r="C2313" s="1">
        <v>500</v>
      </c>
      <c r="D2313">
        <v>2.596045664</v>
      </c>
    </row>
    <row r="2314" spans="1:4" ht="15" customHeight="1" x14ac:dyDescent="0.35">
      <c r="A2314" t="s">
        <v>2323</v>
      </c>
      <c r="B2314" s="2">
        <f t="shared" si="36"/>
        <v>0.25960456640000001</v>
      </c>
      <c r="C2314" s="1">
        <v>500</v>
      </c>
      <c r="D2314">
        <v>2.596045664</v>
      </c>
    </row>
    <row r="2315" spans="1:4" ht="15" customHeight="1" x14ac:dyDescent="0.35">
      <c r="A2315" t="s">
        <v>2324</v>
      </c>
      <c r="B2315" s="2">
        <f t="shared" si="36"/>
        <v>0.1903703494</v>
      </c>
      <c r="C2315" s="1">
        <v>500</v>
      </c>
      <c r="D2315">
        <v>1.9037034939999999</v>
      </c>
    </row>
    <row r="2316" spans="1:4" ht="15" customHeight="1" x14ac:dyDescent="0.35">
      <c r="A2316" t="s">
        <v>2325</v>
      </c>
      <c r="B2316" s="2">
        <f t="shared" si="36"/>
        <v>0.1692748704</v>
      </c>
      <c r="C2316" s="1">
        <v>500</v>
      </c>
      <c r="D2316">
        <v>1.692748704</v>
      </c>
    </row>
    <row r="2317" spans="1:4" ht="15" customHeight="1" x14ac:dyDescent="0.35">
      <c r="A2317" t="s">
        <v>2326</v>
      </c>
      <c r="B2317" s="2">
        <f t="shared" si="36"/>
        <v>0.20236274039999999</v>
      </c>
      <c r="C2317" s="1">
        <v>500</v>
      </c>
      <c r="D2317">
        <v>2.023627404</v>
      </c>
    </row>
    <row r="2318" spans="1:4" ht="15" customHeight="1" x14ac:dyDescent="0.35">
      <c r="A2318" t="s">
        <v>2327</v>
      </c>
      <c r="B2318" s="2">
        <f t="shared" si="36"/>
        <v>0.1439227498</v>
      </c>
      <c r="C2318" s="1">
        <v>500</v>
      </c>
      <c r="D2318">
        <v>1.4392274979999999</v>
      </c>
    </row>
    <row r="2319" spans="1:4" ht="15" customHeight="1" x14ac:dyDescent="0.35">
      <c r="A2319" t="s">
        <v>2328</v>
      </c>
      <c r="B2319" s="2">
        <f t="shared" si="36"/>
        <v>0.14538792039999998</v>
      </c>
      <c r="C2319" s="1">
        <v>500</v>
      </c>
      <c r="D2319">
        <v>1.4538792039999999</v>
      </c>
    </row>
    <row r="2320" spans="1:4" ht="15" customHeight="1" x14ac:dyDescent="0.35">
      <c r="A2320" t="s">
        <v>2329</v>
      </c>
      <c r="B2320" s="2">
        <f t="shared" si="36"/>
        <v>0.14538792039999998</v>
      </c>
      <c r="C2320" s="1">
        <v>500</v>
      </c>
      <c r="D2320">
        <v>1.4538792039999999</v>
      </c>
    </row>
    <row r="2321" spans="1:4" ht="15" customHeight="1" x14ac:dyDescent="0.35">
      <c r="A2321" t="s">
        <v>2330</v>
      </c>
      <c r="B2321" s="2">
        <f t="shared" si="36"/>
        <v>0.11347800779999999</v>
      </c>
      <c r="C2321" s="1">
        <v>500</v>
      </c>
      <c r="D2321">
        <v>1.1347800779999999</v>
      </c>
    </row>
    <row r="2322" spans="1:4" ht="15" customHeight="1" x14ac:dyDescent="0.35">
      <c r="A2322" t="s">
        <v>2331</v>
      </c>
      <c r="B2322" s="2">
        <f t="shared" si="36"/>
        <v>0.11347800779999999</v>
      </c>
      <c r="C2322" s="1">
        <v>500</v>
      </c>
      <c r="D2322">
        <v>1.1347800779999999</v>
      </c>
    </row>
    <row r="2323" spans="1:4" ht="15" customHeight="1" x14ac:dyDescent="0.35">
      <c r="A2323" t="s">
        <v>2332</v>
      </c>
      <c r="B2323" s="2">
        <f t="shared" si="36"/>
        <v>0.13112189299999999</v>
      </c>
      <c r="C2323" s="1">
        <v>500</v>
      </c>
      <c r="D2323">
        <v>1.3112189299999999</v>
      </c>
    </row>
    <row r="2324" spans="1:4" ht="15" customHeight="1" x14ac:dyDescent="0.35">
      <c r="A2324" t="s">
        <v>2333</v>
      </c>
      <c r="B2324" s="2">
        <f t="shared" si="36"/>
        <v>0.14457264850000001</v>
      </c>
      <c r="C2324" s="1">
        <v>500</v>
      </c>
      <c r="D2324">
        <v>1.445726485</v>
      </c>
    </row>
    <row r="2325" spans="1:4" ht="15" customHeight="1" x14ac:dyDescent="0.35">
      <c r="A2325" t="s">
        <v>2334</v>
      </c>
      <c r="B2325" s="2">
        <f t="shared" si="36"/>
        <v>0.4310367974</v>
      </c>
      <c r="C2325" s="1">
        <v>500</v>
      </c>
      <c r="D2325">
        <v>4.310367974</v>
      </c>
    </row>
    <row r="2326" spans="1:4" ht="15" customHeight="1" x14ac:dyDescent="0.35">
      <c r="A2326" t="s">
        <v>2335</v>
      </c>
      <c r="B2326" s="2">
        <f t="shared" si="36"/>
        <v>0.4310367974</v>
      </c>
      <c r="C2326" s="1">
        <v>500</v>
      </c>
      <c r="D2326">
        <v>4.310367974</v>
      </c>
    </row>
    <row r="2327" spans="1:4" ht="15" customHeight="1" x14ac:dyDescent="0.35">
      <c r="A2327" t="s">
        <v>2336</v>
      </c>
      <c r="B2327" s="2">
        <f t="shared" si="36"/>
        <v>0.4310367974</v>
      </c>
      <c r="C2327" s="1">
        <v>500</v>
      </c>
      <c r="D2327">
        <v>4.310367974</v>
      </c>
    </row>
    <row r="2328" spans="1:4" ht="15" customHeight="1" x14ac:dyDescent="0.35">
      <c r="A2328" t="s">
        <v>2337</v>
      </c>
      <c r="B2328" s="2">
        <f t="shared" si="36"/>
        <v>0.64686590639999997</v>
      </c>
      <c r="C2328" s="1">
        <v>500</v>
      </c>
      <c r="D2328">
        <v>6.4686590639999997</v>
      </c>
    </row>
    <row r="2329" spans="1:4" ht="15" customHeight="1" x14ac:dyDescent="0.35">
      <c r="A2329" t="s">
        <v>2338</v>
      </c>
      <c r="B2329" s="2">
        <f t="shared" si="36"/>
        <v>0.55407862740000002</v>
      </c>
      <c r="C2329" s="1">
        <v>500</v>
      </c>
      <c r="D2329">
        <v>5.5407862740000002</v>
      </c>
    </row>
    <row r="2330" spans="1:4" ht="15" customHeight="1" x14ac:dyDescent="0.35">
      <c r="A2330" t="s">
        <v>2339</v>
      </c>
      <c r="B2330" s="2">
        <f t="shared" si="36"/>
        <v>0.63070815439999994</v>
      </c>
      <c r="C2330" s="1">
        <v>500</v>
      </c>
      <c r="D2330">
        <v>6.3070815439999999</v>
      </c>
    </row>
    <row r="2331" spans="1:4" ht="15" customHeight="1" x14ac:dyDescent="0.35">
      <c r="A2331" t="s">
        <v>2340</v>
      </c>
      <c r="B2331" s="2">
        <f t="shared" si="36"/>
        <v>0.63070815439999994</v>
      </c>
      <c r="C2331" s="1">
        <v>500</v>
      </c>
      <c r="D2331">
        <v>6.3070815439999999</v>
      </c>
    </row>
    <row r="2332" spans="1:4" ht="15" customHeight="1" x14ac:dyDescent="0.35">
      <c r="A2332" t="s">
        <v>2341</v>
      </c>
      <c r="B2332" s="2">
        <f t="shared" si="36"/>
        <v>0.63070815439999994</v>
      </c>
      <c r="C2332" s="1">
        <v>500</v>
      </c>
      <c r="D2332">
        <v>6.3070815439999999</v>
      </c>
    </row>
    <row r="2333" spans="1:4" ht="15" customHeight="1" x14ac:dyDescent="0.35">
      <c r="A2333" t="s">
        <v>2342</v>
      </c>
      <c r="B2333" s="2">
        <f t="shared" si="36"/>
        <v>0.95930431039999997</v>
      </c>
      <c r="C2333" s="1">
        <v>500</v>
      </c>
      <c r="D2333">
        <v>9.5930431039999995</v>
      </c>
    </row>
    <row r="2334" spans="1:4" ht="15" customHeight="1" x14ac:dyDescent="0.35">
      <c r="A2334" t="s">
        <v>2343</v>
      </c>
      <c r="B2334" s="2">
        <f t="shared" si="36"/>
        <v>0.1722810514</v>
      </c>
      <c r="C2334" s="1">
        <v>500</v>
      </c>
      <c r="D2334">
        <v>1.7228105140000001</v>
      </c>
    </row>
    <row r="2335" spans="1:4" ht="15" customHeight="1" x14ac:dyDescent="0.35">
      <c r="A2335" t="s">
        <v>2344</v>
      </c>
      <c r="B2335" s="2">
        <f t="shared" si="36"/>
        <v>0.17185558139999998</v>
      </c>
      <c r="C2335" s="1">
        <v>500</v>
      </c>
      <c r="D2335">
        <v>1.7185558139999999</v>
      </c>
    </row>
    <row r="2336" spans="1:4" ht="15" customHeight="1" x14ac:dyDescent="0.35">
      <c r="A2336" t="s">
        <v>2345</v>
      </c>
      <c r="B2336" s="2">
        <f t="shared" si="36"/>
        <v>0.1557061954</v>
      </c>
      <c r="C2336" s="1">
        <v>500</v>
      </c>
      <c r="D2336">
        <v>1.5570619539999999</v>
      </c>
    </row>
    <row r="2337" spans="1:4" ht="15" customHeight="1" x14ac:dyDescent="0.35">
      <c r="A2337" t="s">
        <v>2346</v>
      </c>
      <c r="B2337" s="2">
        <f t="shared" si="36"/>
        <v>0.1722810514</v>
      </c>
      <c r="C2337" s="1">
        <v>500</v>
      </c>
      <c r="D2337">
        <v>1.7228105140000001</v>
      </c>
    </row>
    <row r="2338" spans="1:4" ht="15" customHeight="1" x14ac:dyDescent="0.35">
      <c r="A2338" t="s">
        <v>2347</v>
      </c>
      <c r="B2338" s="2">
        <f t="shared" si="36"/>
        <v>0.95930431039999997</v>
      </c>
      <c r="C2338" s="1">
        <v>500</v>
      </c>
      <c r="D2338">
        <v>9.5930431039999995</v>
      </c>
    </row>
    <row r="2339" spans="1:4" ht="15" customHeight="1" x14ac:dyDescent="0.35">
      <c r="A2339" t="s">
        <v>2348</v>
      </c>
      <c r="B2339" s="2">
        <f t="shared" si="36"/>
        <v>0.95930431039999997</v>
      </c>
      <c r="C2339" s="1">
        <v>500</v>
      </c>
      <c r="D2339">
        <v>9.5930431039999995</v>
      </c>
    </row>
    <row r="2340" spans="1:4" ht="15" customHeight="1" x14ac:dyDescent="0.35">
      <c r="A2340" t="s">
        <v>2349</v>
      </c>
      <c r="B2340" s="2">
        <f t="shared" si="36"/>
        <v>8.3163330399999999E-2</v>
      </c>
      <c r="C2340" s="1">
        <v>500</v>
      </c>
      <c r="D2340">
        <v>0.83163330400000002</v>
      </c>
    </row>
    <row r="2341" spans="1:4" ht="15" customHeight="1" x14ac:dyDescent="0.35">
      <c r="A2341" t="s">
        <v>2350</v>
      </c>
      <c r="B2341" s="2">
        <f t="shared" si="36"/>
        <v>1.2575972690000001</v>
      </c>
      <c r="C2341" s="1">
        <v>500</v>
      </c>
      <c r="D2341">
        <v>12.57597269</v>
      </c>
    </row>
    <row r="2342" spans="1:4" ht="15" customHeight="1" x14ac:dyDescent="0.35">
      <c r="A2342" t="s">
        <v>2351</v>
      </c>
      <c r="B2342" s="2">
        <f t="shared" si="36"/>
        <v>1.2575972690000001</v>
      </c>
      <c r="C2342" s="1">
        <v>500</v>
      </c>
      <c r="D2342">
        <v>12.57597269</v>
      </c>
    </row>
    <row r="2343" spans="1:4" ht="15" customHeight="1" x14ac:dyDescent="0.35">
      <c r="A2343" t="s">
        <v>2352</v>
      </c>
      <c r="B2343" s="2">
        <f t="shared" si="36"/>
        <v>1.2575972690000001</v>
      </c>
      <c r="C2343" s="1">
        <v>500</v>
      </c>
      <c r="D2343">
        <v>12.57597269</v>
      </c>
    </row>
    <row r="2344" spans="1:4" ht="15" customHeight="1" x14ac:dyDescent="0.35">
      <c r="A2344" t="s">
        <v>2353</v>
      </c>
      <c r="B2344" s="2">
        <f t="shared" si="36"/>
        <v>1.2575972690000001</v>
      </c>
      <c r="C2344" s="1">
        <v>500</v>
      </c>
      <c r="D2344">
        <v>12.57597269</v>
      </c>
    </row>
    <row r="2345" spans="1:4" ht="15" customHeight="1" x14ac:dyDescent="0.35">
      <c r="A2345" t="s">
        <v>2354</v>
      </c>
      <c r="B2345" s="2">
        <f t="shared" si="36"/>
        <v>1.2575972690000001</v>
      </c>
      <c r="C2345" s="1">
        <v>500</v>
      </c>
      <c r="D2345">
        <v>12.57597269</v>
      </c>
    </row>
    <row r="2346" spans="1:4" ht="15" customHeight="1" x14ac:dyDescent="0.35">
      <c r="A2346" t="s">
        <v>2355</v>
      </c>
      <c r="B2346" s="2">
        <f t="shared" si="36"/>
        <v>1.2575972690000001</v>
      </c>
      <c r="C2346" s="1">
        <v>500</v>
      </c>
      <c r="D2346">
        <v>12.57597269</v>
      </c>
    </row>
    <row r="2347" spans="1:4" ht="15" customHeight="1" x14ac:dyDescent="0.35">
      <c r="A2347" t="s">
        <v>2356</v>
      </c>
      <c r="B2347" s="2">
        <f t="shared" si="36"/>
        <v>1.117569917</v>
      </c>
      <c r="C2347" s="1">
        <v>500</v>
      </c>
      <c r="D2347">
        <v>11.17569917</v>
      </c>
    </row>
    <row r="2348" spans="1:4" ht="15" customHeight="1" x14ac:dyDescent="0.35">
      <c r="A2348" t="s">
        <v>2357</v>
      </c>
      <c r="B2348" s="2">
        <f t="shared" si="36"/>
        <v>1.117569917</v>
      </c>
      <c r="C2348" s="1">
        <v>500</v>
      </c>
      <c r="D2348">
        <v>11.17569917</v>
      </c>
    </row>
    <row r="2349" spans="1:4" ht="15" customHeight="1" x14ac:dyDescent="0.35">
      <c r="A2349" t="s">
        <v>2358</v>
      </c>
      <c r="B2349" s="2">
        <f t="shared" si="36"/>
        <v>1.687858238</v>
      </c>
      <c r="C2349" s="1">
        <v>500</v>
      </c>
      <c r="D2349">
        <v>16.878582380000001</v>
      </c>
    </row>
    <row r="2350" spans="1:4" ht="15" customHeight="1" x14ac:dyDescent="0.35">
      <c r="A2350" t="s">
        <v>2359</v>
      </c>
      <c r="B2350" s="2">
        <f t="shared" si="36"/>
        <v>1.687858238</v>
      </c>
      <c r="C2350" s="1">
        <v>500</v>
      </c>
      <c r="D2350">
        <v>16.878582380000001</v>
      </c>
    </row>
    <row r="2351" spans="1:4" ht="15" customHeight="1" x14ac:dyDescent="0.35">
      <c r="A2351" t="s">
        <v>2360</v>
      </c>
      <c r="B2351" s="2">
        <f t="shared" si="36"/>
        <v>1.687858238</v>
      </c>
      <c r="C2351" s="1">
        <v>500</v>
      </c>
      <c r="D2351">
        <v>16.878582380000001</v>
      </c>
    </row>
    <row r="2352" spans="1:4" ht="15" customHeight="1" x14ac:dyDescent="0.35">
      <c r="A2352" t="s">
        <v>2361</v>
      </c>
      <c r="B2352" s="2">
        <f t="shared" si="36"/>
        <v>0.4310367974</v>
      </c>
      <c r="C2352" s="1">
        <v>500</v>
      </c>
      <c r="D2352">
        <v>4.310367974</v>
      </c>
    </row>
    <row r="2353" spans="1:4" ht="15" customHeight="1" x14ac:dyDescent="0.35">
      <c r="A2353" t="s">
        <v>2362</v>
      </c>
      <c r="B2353" s="2">
        <f t="shared" si="36"/>
        <v>1.687858238</v>
      </c>
      <c r="C2353" s="1">
        <v>500</v>
      </c>
      <c r="D2353">
        <v>16.878582380000001</v>
      </c>
    </row>
    <row r="2354" spans="1:4" ht="15" customHeight="1" x14ac:dyDescent="0.35">
      <c r="A2354" t="s">
        <v>2363</v>
      </c>
      <c r="B2354" s="2">
        <f t="shared" si="36"/>
        <v>1.687858238</v>
      </c>
      <c r="C2354" s="1">
        <v>500</v>
      </c>
      <c r="D2354">
        <v>16.878582380000001</v>
      </c>
    </row>
    <row r="2355" spans="1:4" ht="15" customHeight="1" x14ac:dyDescent="0.35">
      <c r="A2355" t="s">
        <v>2364</v>
      </c>
      <c r="B2355" s="2">
        <f t="shared" si="36"/>
        <v>1.687858238</v>
      </c>
      <c r="C2355" s="1">
        <v>500</v>
      </c>
      <c r="D2355">
        <v>16.878582380000001</v>
      </c>
    </row>
    <row r="2356" spans="1:4" ht="15" customHeight="1" x14ac:dyDescent="0.35">
      <c r="A2356" t="s">
        <v>2365</v>
      </c>
      <c r="B2356" s="2">
        <f t="shared" si="36"/>
        <v>1.687858238</v>
      </c>
      <c r="C2356" s="1">
        <v>500</v>
      </c>
      <c r="D2356">
        <v>16.878582380000001</v>
      </c>
    </row>
    <row r="2357" spans="1:4" ht="15" customHeight="1" x14ac:dyDescent="0.35">
      <c r="A2357" t="s">
        <v>2366</v>
      </c>
      <c r="B2357" s="2">
        <f t="shared" si="36"/>
        <v>0.95930431039999997</v>
      </c>
      <c r="C2357" s="1">
        <v>500</v>
      </c>
      <c r="D2357">
        <v>9.5930431039999995</v>
      </c>
    </row>
    <row r="2358" spans="1:4" ht="15" customHeight="1" x14ac:dyDescent="0.35">
      <c r="A2358" t="s">
        <v>2367</v>
      </c>
      <c r="B2358" s="2">
        <f t="shared" si="36"/>
        <v>0.12500094919999999</v>
      </c>
      <c r="C2358" s="1">
        <v>500</v>
      </c>
      <c r="D2358">
        <v>1.250009492</v>
      </c>
    </row>
    <row r="2359" spans="1:4" ht="15" customHeight="1" x14ac:dyDescent="0.35">
      <c r="A2359" t="s">
        <v>2368</v>
      </c>
      <c r="B2359" s="2">
        <f t="shared" si="36"/>
        <v>0.18440676620000002</v>
      </c>
      <c r="C2359" s="1">
        <v>500</v>
      </c>
      <c r="D2359">
        <v>1.8440676620000001</v>
      </c>
    </row>
    <row r="2360" spans="1:4" ht="15" customHeight="1" x14ac:dyDescent="0.35">
      <c r="A2360" t="s">
        <v>2369</v>
      </c>
      <c r="B2360" s="2">
        <f t="shared" si="36"/>
        <v>0.14171211319999999</v>
      </c>
      <c r="C2360" s="1">
        <v>500</v>
      </c>
      <c r="D2360">
        <v>1.4171211319999999</v>
      </c>
    </row>
    <row r="2361" spans="1:4" ht="15" customHeight="1" x14ac:dyDescent="0.35">
      <c r="A2361" t="s">
        <v>2370</v>
      </c>
      <c r="B2361" s="2">
        <f t="shared" si="36"/>
        <v>0.18793473420000001</v>
      </c>
      <c r="C2361" s="1">
        <v>500</v>
      </c>
      <c r="D2361">
        <v>1.879347342</v>
      </c>
    </row>
    <row r="2362" spans="1:4" ht="15" customHeight="1" x14ac:dyDescent="0.35">
      <c r="A2362" t="s">
        <v>2371</v>
      </c>
      <c r="B2362" s="2">
        <f t="shared" ref="B2362:B2425" si="37">D2362/10</f>
        <v>0.17578315319999999</v>
      </c>
      <c r="C2362" s="1">
        <v>500</v>
      </c>
      <c r="D2362">
        <v>1.757831532</v>
      </c>
    </row>
    <row r="2363" spans="1:4" ht="15" customHeight="1" x14ac:dyDescent="0.35">
      <c r="A2363" t="s">
        <v>2372</v>
      </c>
      <c r="B2363" s="2">
        <f t="shared" si="37"/>
        <v>0.14171211319999999</v>
      </c>
      <c r="C2363" s="1">
        <v>500</v>
      </c>
      <c r="D2363">
        <v>1.4171211319999999</v>
      </c>
    </row>
    <row r="2364" spans="1:4" ht="15" customHeight="1" x14ac:dyDescent="0.35">
      <c r="A2364" t="s">
        <v>2373</v>
      </c>
      <c r="B2364" s="2">
        <f t="shared" si="37"/>
        <v>0.1722810514</v>
      </c>
      <c r="C2364" s="1">
        <v>500</v>
      </c>
      <c r="D2364">
        <v>1.7228105140000001</v>
      </c>
    </row>
    <row r="2365" spans="1:4" ht="15" customHeight="1" x14ac:dyDescent="0.35">
      <c r="A2365" t="s">
        <v>2374</v>
      </c>
      <c r="B2365" s="2">
        <f t="shared" si="37"/>
        <v>7.8092675400000006E-2</v>
      </c>
      <c r="C2365" s="1">
        <v>500</v>
      </c>
      <c r="D2365">
        <v>0.780926754</v>
      </c>
    </row>
    <row r="2366" spans="1:4" ht="15" customHeight="1" x14ac:dyDescent="0.35">
      <c r="A2366" t="s">
        <v>2375</v>
      </c>
      <c r="B2366" s="2">
        <f t="shared" si="37"/>
        <v>0.13997610929999998</v>
      </c>
      <c r="C2366" s="1">
        <v>500</v>
      </c>
      <c r="D2366">
        <v>1.399761093</v>
      </c>
    </row>
    <row r="2367" spans="1:4" ht="15" customHeight="1" x14ac:dyDescent="0.35">
      <c r="A2367" t="s">
        <v>2376</v>
      </c>
      <c r="B2367" s="2">
        <f t="shared" si="37"/>
        <v>0.1620375644</v>
      </c>
      <c r="C2367" s="1">
        <v>500</v>
      </c>
      <c r="D2367">
        <v>1.6203756439999999</v>
      </c>
    </row>
    <row r="2368" spans="1:4" ht="15" customHeight="1" x14ac:dyDescent="0.35">
      <c r="A2368" t="s">
        <v>2377</v>
      </c>
      <c r="B2368" s="2">
        <f t="shared" si="37"/>
        <v>0.11118931930000001</v>
      </c>
      <c r="C2368" s="1">
        <v>500</v>
      </c>
      <c r="D2368">
        <v>1.111893193</v>
      </c>
    </row>
    <row r="2369" spans="1:4" ht="15" customHeight="1" x14ac:dyDescent="0.35">
      <c r="A2369" t="s">
        <v>2378</v>
      </c>
      <c r="B2369" s="2">
        <f t="shared" si="37"/>
        <v>0.12755571339999999</v>
      </c>
      <c r="C2369" s="1">
        <v>500</v>
      </c>
      <c r="D2369">
        <v>1.275557134</v>
      </c>
    </row>
    <row r="2370" spans="1:4" ht="15" customHeight="1" x14ac:dyDescent="0.35">
      <c r="A2370" t="s">
        <v>14</v>
      </c>
      <c r="B2370" s="2">
        <f t="shared" si="37"/>
        <v>0.1199199294</v>
      </c>
      <c r="C2370" s="1">
        <v>500</v>
      </c>
      <c r="D2370">
        <v>1.199199294</v>
      </c>
    </row>
    <row r="2371" spans="1:4" ht="15" customHeight="1" x14ac:dyDescent="0.35">
      <c r="A2371" t="s">
        <v>349</v>
      </c>
      <c r="B2371" s="2">
        <f t="shared" si="37"/>
        <v>0.1989098514</v>
      </c>
      <c r="C2371" s="1">
        <v>500</v>
      </c>
      <c r="D2371">
        <v>1.9890985139999999</v>
      </c>
    </row>
    <row r="2372" spans="1:4" ht="15" customHeight="1" x14ac:dyDescent="0.35">
      <c r="A2372" t="s">
        <v>2379</v>
      </c>
      <c r="B2372" s="2">
        <f t="shared" si="37"/>
        <v>0.7564940134</v>
      </c>
      <c r="C2372" s="1">
        <v>500</v>
      </c>
      <c r="D2372">
        <v>7.5649401340000004</v>
      </c>
    </row>
    <row r="2373" spans="1:4" ht="15" customHeight="1" x14ac:dyDescent="0.35">
      <c r="A2373" t="s">
        <v>2380</v>
      </c>
      <c r="B2373" s="2">
        <f t="shared" si="37"/>
        <v>0.1059845044</v>
      </c>
      <c r="C2373" s="1">
        <v>500</v>
      </c>
      <c r="D2373">
        <v>1.059845044</v>
      </c>
    </row>
    <row r="2374" spans="1:4" ht="15" customHeight="1" x14ac:dyDescent="0.35">
      <c r="A2374" t="s">
        <v>2381</v>
      </c>
      <c r="B2374" s="2">
        <f t="shared" si="37"/>
        <v>0.95930431039999997</v>
      </c>
      <c r="C2374" s="1">
        <v>500</v>
      </c>
      <c r="D2374">
        <v>9.5930431039999995</v>
      </c>
    </row>
    <row r="2375" spans="1:4" ht="15" customHeight="1" x14ac:dyDescent="0.35">
      <c r="A2375" t="s">
        <v>2382</v>
      </c>
      <c r="B2375" s="2">
        <f t="shared" si="37"/>
        <v>6.1236596300000001E-2</v>
      </c>
      <c r="C2375" s="1">
        <v>500</v>
      </c>
      <c r="D2375">
        <v>0.61236596300000001</v>
      </c>
    </row>
    <row r="2376" spans="1:4" ht="15" customHeight="1" x14ac:dyDescent="0.35">
      <c r="A2376" t="s">
        <v>347</v>
      </c>
      <c r="B2376" s="2">
        <f t="shared" si="37"/>
        <v>0.11069963330000002</v>
      </c>
      <c r="C2376" s="1">
        <v>500</v>
      </c>
      <c r="D2376">
        <v>1.1069963330000001</v>
      </c>
    </row>
    <row r="2377" spans="1:4" ht="15" customHeight="1" x14ac:dyDescent="0.35">
      <c r="A2377" t="s">
        <v>2383</v>
      </c>
      <c r="B2377" s="2">
        <f t="shared" si="37"/>
        <v>6.1236596300000001E-2</v>
      </c>
      <c r="C2377" s="1">
        <v>500</v>
      </c>
      <c r="D2377">
        <v>0.61236596300000001</v>
      </c>
    </row>
    <row r="2378" spans="1:4" ht="15" customHeight="1" x14ac:dyDescent="0.35">
      <c r="A2378" t="s">
        <v>2384</v>
      </c>
      <c r="B2378" s="2">
        <f t="shared" si="37"/>
        <v>0.53179003290000004</v>
      </c>
      <c r="C2378" s="1">
        <v>500</v>
      </c>
      <c r="D2378">
        <v>5.3179003290000004</v>
      </c>
    </row>
    <row r="2379" spans="1:4" ht="15" customHeight="1" x14ac:dyDescent="0.35">
      <c r="A2379" t="s">
        <v>2385</v>
      </c>
      <c r="B2379" s="2">
        <f t="shared" si="37"/>
        <v>5.0967919870000005</v>
      </c>
      <c r="C2379" s="1">
        <v>500</v>
      </c>
      <c r="D2379">
        <v>50.967919870000003</v>
      </c>
    </row>
    <row r="2380" spans="1:4" ht="15" customHeight="1" x14ac:dyDescent="0.35">
      <c r="A2380" t="s">
        <v>2386</v>
      </c>
      <c r="B2380" s="2">
        <f t="shared" si="37"/>
        <v>4.0278450299999999</v>
      </c>
      <c r="C2380" s="1">
        <v>500</v>
      </c>
      <c r="D2380">
        <v>40.278450300000003</v>
      </c>
    </row>
    <row r="2381" spans="1:4" ht="15" customHeight="1" x14ac:dyDescent="0.35">
      <c r="A2381" t="s">
        <v>2387</v>
      </c>
      <c r="B2381" s="2">
        <f t="shared" si="37"/>
        <v>4.0278450299999999</v>
      </c>
      <c r="C2381" s="1">
        <v>500</v>
      </c>
      <c r="D2381">
        <v>40.278450300000003</v>
      </c>
    </row>
    <row r="2382" spans="1:4" ht="15" customHeight="1" x14ac:dyDescent="0.35">
      <c r="A2382" t="s">
        <v>2388</v>
      </c>
      <c r="B2382" s="2">
        <f t="shared" si="37"/>
        <v>5.1007434319999998</v>
      </c>
      <c r="C2382" s="1">
        <v>500</v>
      </c>
      <c r="D2382">
        <v>51.007434320000002</v>
      </c>
    </row>
    <row r="2383" spans="1:4" ht="15" customHeight="1" x14ac:dyDescent="0.35">
      <c r="A2383" t="s">
        <v>2389</v>
      </c>
      <c r="B2383" s="2">
        <f t="shared" si="37"/>
        <v>4.0278450299999999</v>
      </c>
      <c r="C2383" s="1">
        <v>500</v>
      </c>
      <c r="D2383">
        <v>40.278450300000003</v>
      </c>
    </row>
    <row r="2384" spans="1:4" ht="15" customHeight="1" x14ac:dyDescent="0.35">
      <c r="A2384" t="s">
        <v>2390</v>
      </c>
      <c r="B2384" s="2">
        <f t="shared" si="37"/>
        <v>5.1007434319999998</v>
      </c>
      <c r="C2384" s="1">
        <v>500</v>
      </c>
      <c r="D2384">
        <v>51.007434320000002</v>
      </c>
    </row>
    <row r="2385" spans="1:4" ht="15" customHeight="1" x14ac:dyDescent="0.35">
      <c r="A2385" t="s">
        <v>2391</v>
      </c>
      <c r="B2385" s="2">
        <f t="shared" si="37"/>
        <v>4.0254664599999996</v>
      </c>
      <c r="C2385" s="1">
        <v>500</v>
      </c>
      <c r="D2385">
        <v>40.254664599999998</v>
      </c>
    </row>
    <row r="2386" spans="1:4" ht="15" customHeight="1" x14ac:dyDescent="0.35">
      <c r="A2386" t="s">
        <v>2392</v>
      </c>
      <c r="B2386" s="2">
        <f t="shared" si="37"/>
        <v>5.1006980500000001</v>
      </c>
      <c r="C2386" s="1">
        <v>500</v>
      </c>
      <c r="D2386">
        <v>51.006980499999997</v>
      </c>
    </row>
    <row r="2387" spans="1:4" ht="15" customHeight="1" x14ac:dyDescent="0.35">
      <c r="A2387" t="s">
        <v>2393</v>
      </c>
      <c r="B2387" s="2">
        <f t="shared" si="37"/>
        <v>3.2158479</v>
      </c>
      <c r="C2387" s="1">
        <v>500</v>
      </c>
      <c r="D2387">
        <v>32.158479</v>
      </c>
    </row>
    <row r="2388" spans="1:4" ht="15" customHeight="1" x14ac:dyDescent="0.35">
      <c r="A2388" t="s">
        <v>2394</v>
      </c>
      <c r="B2388" s="2">
        <f t="shared" si="37"/>
        <v>3.2158479</v>
      </c>
      <c r="C2388" s="1">
        <v>500</v>
      </c>
      <c r="D2388">
        <v>32.158479</v>
      </c>
    </row>
    <row r="2389" spans="1:4" ht="15" customHeight="1" x14ac:dyDescent="0.35">
      <c r="A2389" t="s">
        <v>2395</v>
      </c>
      <c r="B2389" s="2">
        <f t="shared" si="37"/>
        <v>4.0710310190000003</v>
      </c>
      <c r="C2389" s="1">
        <v>500</v>
      </c>
      <c r="D2389">
        <v>40.710310190000001</v>
      </c>
    </row>
    <row r="2390" spans="1:4" ht="15" customHeight="1" x14ac:dyDescent="0.35">
      <c r="A2390" t="s">
        <v>2396</v>
      </c>
      <c r="B2390" s="2">
        <f t="shared" si="37"/>
        <v>4.0710310190000003</v>
      </c>
      <c r="C2390" s="1">
        <v>500</v>
      </c>
      <c r="D2390">
        <v>40.710310190000001</v>
      </c>
    </row>
    <row r="2391" spans="1:4" ht="15" customHeight="1" x14ac:dyDescent="0.35">
      <c r="A2391" t="s">
        <v>2397</v>
      </c>
      <c r="B2391" s="2">
        <f t="shared" si="37"/>
        <v>5.0967919870000005</v>
      </c>
      <c r="C2391" s="1">
        <v>500</v>
      </c>
      <c r="D2391">
        <v>50.967919870000003</v>
      </c>
    </row>
    <row r="2392" spans="1:4" ht="15" customHeight="1" x14ac:dyDescent="0.35">
      <c r="A2392" t="s">
        <v>2398</v>
      </c>
      <c r="B2392" s="2">
        <f t="shared" si="37"/>
        <v>4.0278450299999999</v>
      </c>
      <c r="C2392" s="1">
        <v>500</v>
      </c>
      <c r="D2392">
        <v>40.278450300000003</v>
      </c>
    </row>
    <row r="2393" spans="1:4" ht="15" customHeight="1" x14ac:dyDescent="0.35">
      <c r="A2393" t="s">
        <v>2399</v>
      </c>
      <c r="B2393" s="2">
        <f t="shared" si="37"/>
        <v>5.1007434319999998</v>
      </c>
      <c r="C2393" s="1">
        <v>500</v>
      </c>
      <c r="D2393">
        <v>51.007434320000002</v>
      </c>
    </row>
    <row r="2394" spans="1:4" ht="15" customHeight="1" x14ac:dyDescent="0.35">
      <c r="A2394" t="s">
        <v>2400</v>
      </c>
      <c r="B2394" s="2">
        <f t="shared" si="37"/>
        <v>5.0967919870000005</v>
      </c>
      <c r="C2394" s="1">
        <v>500</v>
      </c>
      <c r="D2394">
        <v>50.967919870000003</v>
      </c>
    </row>
    <row r="2395" spans="1:4" ht="15" customHeight="1" x14ac:dyDescent="0.35">
      <c r="A2395" t="s">
        <v>2401</v>
      </c>
      <c r="B2395" s="2">
        <f t="shared" si="37"/>
        <v>4.0278450299999999</v>
      </c>
      <c r="C2395" s="1">
        <v>500</v>
      </c>
      <c r="D2395">
        <v>40.278450300000003</v>
      </c>
    </row>
    <row r="2396" spans="1:4" ht="15" customHeight="1" x14ac:dyDescent="0.35">
      <c r="A2396" t="s">
        <v>2402</v>
      </c>
      <c r="B2396" s="2">
        <f t="shared" si="37"/>
        <v>5.1007434319999998</v>
      </c>
      <c r="C2396" s="1">
        <v>500</v>
      </c>
      <c r="D2396">
        <v>51.007434320000002</v>
      </c>
    </row>
    <row r="2397" spans="1:4" ht="15" customHeight="1" x14ac:dyDescent="0.35">
      <c r="A2397" t="s">
        <v>2403</v>
      </c>
      <c r="B2397" s="2">
        <f t="shared" si="37"/>
        <v>5.0967919870000005</v>
      </c>
      <c r="C2397" s="1">
        <v>500</v>
      </c>
      <c r="D2397">
        <v>50.967919870000003</v>
      </c>
    </row>
    <row r="2398" spans="1:4" ht="15" customHeight="1" x14ac:dyDescent="0.35">
      <c r="A2398" t="s">
        <v>2404</v>
      </c>
      <c r="B2398" s="2">
        <f t="shared" si="37"/>
        <v>0.21422307209999997</v>
      </c>
      <c r="C2398" s="1">
        <v>500</v>
      </c>
      <c r="D2398">
        <v>2.1422307209999998</v>
      </c>
    </row>
    <row r="2399" spans="1:4" ht="15" customHeight="1" x14ac:dyDescent="0.35">
      <c r="A2399" t="s">
        <v>2405</v>
      </c>
      <c r="B2399" s="2">
        <f t="shared" si="37"/>
        <v>0.21422307209999997</v>
      </c>
      <c r="C2399" s="1">
        <v>500</v>
      </c>
      <c r="D2399">
        <v>2.1422307209999998</v>
      </c>
    </row>
    <row r="2400" spans="1:4" ht="15" customHeight="1" x14ac:dyDescent="0.35">
      <c r="A2400" t="s">
        <v>2406</v>
      </c>
      <c r="B2400" s="2">
        <f t="shared" si="37"/>
        <v>0.18069264509999999</v>
      </c>
      <c r="C2400" s="1">
        <v>500</v>
      </c>
      <c r="D2400">
        <v>1.806926451</v>
      </c>
    </row>
    <row r="2401" spans="1:4" ht="15" customHeight="1" x14ac:dyDescent="0.35">
      <c r="A2401" t="s">
        <v>2407</v>
      </c>
      <c r="B2401" s="2">
        <f t="shared" si="37"/>
        <v>0.17617982309999999</v>
      </c>
      <c r="C2401" s="1">
        <v>500</v>
      </c>
      <c r="D2401">
        <v>1.761798231</v>
      </c>
    </row>
    <row r="2402" spans="1:4" ht="15" customHeight="1" x14ac:dyDescent="0.35">
      <c r="A2402" t="s">
        <v>2408</v>
      </c>
      <c r="B2402" s="2">
        <f t="shared" si="37"/>
        <v>0.17617982309999999</v>
      </c>
      <c r="C2402" s="1">
        <v>500</v>
      </c>
      <c r="D2402">
        <v>1.761798231</v>
      </c>
    </row>
    <row r="2403" spans="1:4" ht="15" customHeight="1" x14ac:dyDescent="0.35">
      <c r="A2403" t="s">
        <v>2409</v>
      </c>
      <c r="B2403" s="2">
        <f t="shared" si="37"/>
        <v>1.578781939</v>
      </c>
      <c r="C2403" s="1">
        <v>500</v>
      </c>
      <c r="D2403">
        <v>15.787819389999999</v>
      </c>
    </row>
    <row r="2404" spans="1:4" ht="15" customHeight="1" x14ac:dyDescent="0.35">
      <c r="A2404" t="s">
        <v>2410</v>
      </c>
      <c r="B2404" s="2">
        <f t="shared" si="37"/>
        <v>1.578781939</v>
      </c>
      <c r="C2404" s="1">
        <v>500</v>
      </c>
      <c r="D2404">
        <v>15.787819389999999</v>
      </c>
    </row>
    <row r="2405" spans="1:4" ht="15" customHeight="1" x14ac:dyDescent="0.35">
      <c r="A2405" t="s">
        <v>2411</v>
      </c>
      <c r="B2405" s="2">
        <f t="shared" si="37"/>
        <v>1.578781939</v>
      </c>
      <c r="C2405" s="1">
        <v>500</v>
      </c>
      <c r="D2405">
        <v>15.787819389999999</v>
      </c>
    </row>
    <row r="2406" spans="1:4" ht="15" customHeight="1" x14ac:dyDescent="0.35">
      <c r="A2406" t="s">
        <v>2412</v>
      </c>
      <c r="B2406" s="2">
        <f t="shared" si="37"/>
        <v>1.578781939</v>
      </c>
      <c r="C2406" s="1">
        <v>500</v>
      </c>
      <c r="D2406">
        <v>15.787819389999999</v>
      </c>
    </row>
    <row r="2407" spans="1:4" ht="15" customHeight="1" x14ac:dyDescent="0.35">
      <c r="A2407" t="s">
        <v>2413</v>
      </c>
      <c r="B2407" s="2">
        <f t="shared" si="37"/>
        <v>1.5701928810000001</v>
      </c>
      <c r="C2407" s="1">
        <v>500</v>
      </c>
      <c r="D2407">
        <v>15.70192881</v>
      </c>
    </row>
    <row r="2408" spans="1:4" ht="15" customHeight="1" x14ac:dyDescent="0.35">
      <c r="A2408" t="s">
        <v>2414</v>
      </c>
      <c r="B2408" s="2">
        <f t="shared" si="37"/>
        <v>1.5701928810000001</v>
      </c>
      <c r="C2408" s="1">
        <v>500</v>
      </c>
      <c r="D2408">
        <v>15.70192881</v>
      </c>
    </row>
    <row r="2409" spans="1:4" ht="15" customHeight="1" x14ac:dyDescent="0.35">
      <c r="A2409" t="s">
        <v>2415</v>
      </c>
      <c r="B2409" s="2">
        <f t="shared" si="37"/>
        <v>1.578781939</v>
      </c>
      <c r="C2409" s="1">
        <v>500</v>
      </c>
      <c r="D2409">
        <v>15.787819389999999</v>
      </c>
    </row>
    <row r="2410" spans="1:4" ht="15" customHeight="1" x14ac:dyDescent="0.35">
      <c r="A2410" t="s">
        <v>2416</v>
      </c>
      <c r="B2410" s="2">
        <f t="shared" si="37"/>
        <v>1.258767094</v>
      </c>
      <c r="C2410" s="1">
        <v>500</v>
      </c>
      <c r="D2410">
        <v>12.587670940000001</v>
      </c>
    </row>
    <row r="2411" spans="1:4" ht="15" customHeight="1" x14ac:dyDescent="0.35">
      <c r="A2411" t="s">
        <v>2417</v>
      </c>
      <c r="B2411" s="2">
        <f t="shared" si="37"/>
        <v>0.90128368410000004</v>
      </c>
      <c r="C2411" s="1">
        <v>500</v>
      </c>
      <c r="D2411">
        <v>9.0128368410000004</v>
      </c>
    </row>
    <row r="2412" spans="1:4" ht="15" customHeight="1" x14ac:dyDescent="0.35">
      <c r="A2412" t="s">
        <v>2418</v>
      </c>
      <c r="B2412" s="2">
        <f t="shared" si="37"/>
        <v>1.258767094</v>
      </c>
      <c r="C2412" s="1">
        <v>500</v>
      </c>
      <c r="D2412">
        <v>12.587670940000001</v>
      </c>
    </row>
    <row r="2413" spans="1:4" ht="15" customHeight="1" x14ac:dyDescent="0.35">
      <c r="A2413" t="s">
        <v>2419</v>
      </c>
      <c r="B2413" s="2">
        <f t="shared" si="37"/>
        <v>1.534504471</v>
      </c>
      <c r="C2413" s="1">
        <v>500</v>
      </c>
      <c r="D2413">
        <v>15.34504471</v>
      </c>
    </row>
    <row r="2414" spans="1:4" ht="15" customHeight="1" x14ac:dyDescent="0.35">
      <c r="A2414" t="s">
        <v>2420</v>
      </c>
      <c r="B2414" s="2">
        <f t="shared" si="37"/>
        <v>1.258767094</v>
      </c>
      <c r="C2414" s="1">
        <v>500</v>
      </c>
      <c r="D2414">
        <v>12.587670940000001</v>
      </c>
    </row>
    <row r="2415" spans="1:4" ht="15" customHeight="1" x14ac:dyDescent="0.35">
      <c r="A2415" t="s">
        <v>2421</v>
      </c>
      <c r="B2415" s="2">
        <f t="shared" si="37"/>
        <v>1.258767094</v>
      </c>
      <c r="C2415" s="1">
        <v>500</v>
      </c>
      <c r="D2415">
        <v>12.587670940000001</v>
      </c>
    </row>
    <row r="2416" spans="1:4" ht="15" customHeight="1" x14ac:dyDescent="0.35">
      <c r="A2416" t="s">
        <v>2422</v>
      </c>
      <c r="B2416" s="2">
        <f t="shared" si="37"/>
        <v>0.65837322389999997</v>
      </c>
      <c r="C2416" s="1">
        <v>500</v>
      </c>
      <c r="D2416">
        <v>6.5837322389999997</v>
      </c>
    </row>
    <row r="2417" spans="1:4" ht="15" customHeight="1" x14ac:dyDescent="0.35">
      <c r="A2417" t="s">
        <v>2423</v>
      </c>
      <c r="B2417" s="2">
        <f t="shared" si="37"/>
        <v>2.7113646729999998</v>
      </c>
      <c r="C2417" s="1">
        <v>500</v>
      </c>
      <c r="D2417">
        <v>27.113646729999999</v>
      </c>
    </row>
    <row r="2418" spans="1:4" ht="15" customHeight="1" x14ac:dyDescent="0.35">
      <c r="A2418" t="s">
        <v>2424</v>
      </c>
      <c r="B2418" s="2">
        <f t="shared" si="37"/>
        <v>3.4337391099999999</v>
      </c>
      <c r="C2418" s="1">
        <v>500</v>
      </c>
      <c r="D2418">
        <v>34.337391099999998</v>
      </c>
    </row>
    <row r="2419" spans="1:4" ht="15" customHeight="1" x14ac:dyDescent="0.35">
      <c r="A2419" t="s">
        <v>2425</v>
      </c>
      <c r="B2419" s="2">
        <f t="shared" si="37"/>
        <v>2.7113646729999998</v>
      </c>
      <c r="C2419" s="1">
        <v>500</v>
      </c>
      <c r="D2419">
        <v>27.113646729999999</v>
      </c>
    </row>
    <row r="2420" spans="1:4" ht="15" customHeight="1" x14ac:dyDescent="0.35">
      <c r="A2420" t="s">
        <v>2426</v>
      </c>
      <c r="B2420" s="2">
        <f t="shared" si="37"/>
        <v>3.4376662099999997</v>
      </c>
      <c r="C2420" s="1">
        <v>500</v>
      </c>
      <c r="D2420">
        <v>34.376662099999997</v>
      </c>
    </row>
    <row r="2421" spans="1:4" ht="15" customHeight="1" x14ac:dyDescent="0.35">
      <c r="A2421" t="s">
        <v>2427</v>
      </c>
      <c r="B2421" s="2">
        <f t="shared" si="37"/>
        <v>2.7137432440000002</v>
      </c>
      <c r="C2421" s="1">
        <v>500</v>
      </c>
      <c r="D2421">
        <v>27.137432440000001</v>
      </c>
    </row>
    <row r="2422" spans="1:4" ht="15" customHeight="1" x14ac:dyDescent="0.35">
      <c r="A2422" t="s">
        <v>2428</v>
      </c>
      <c r="B2422" s="2">
        <f t="shared" si="37"/>
        <v>3.4406899850000001</v>
      </c>
      <c r="C2422" s="1">
        <v>500</v>
      </c>
      <c r="D2422">
        <v>34.406899850000002</v>
      </c>
    </row>
    <row r="2423" spans="1:4" ht="15" customHeight="1" x14ac:dyDescent="0.35">
      <c r="A2423" t="s">
        <v>2429</v>
      </c>
      <c r="B2423" s="2">
        <f t="shared" si="37"/>
        <v>3.4367438550000005</v>
      </c>
      <c r="C2423" s="1">
        <v>500</v>
      </c>
      <c r="D2423">
        <v>34.367438550000003</v>
      </c>
    </row>
    <row r="2424" spans="1:4" ht="15" customHeight="1" x14ac:dyDescent="0.35">
      <c r="A2424" t="s">
        <v>2430</v>
      </c>
      <c r="B2424" s="2">
        <f t="shared" si="37"/>
        <v>3.009517341</v>
      </c>
      <c r="C2424" s="1">
        <v>500</v>
      </c>
      <c r="D2424">
        <v>30.095173410000001</v>
      </c>
    </row>
    <row r="2425" spans="1:4" ht="15" customHeight="1" x14ac:dyDescent="0.35">
      <c r="A2425" t="s">
        <v>2431</v>
      </c>
      <c r="B2425" s="2">
        <f t="shared" si="37"/>
        <v>3.4337391099999999</v>
      </c>
      <c r="C2425" s="1">
        <v>500</v>
      </c>
      <c r="D2425">
        <v>34.337391099999998</v>
      </c>
    </row>
    <row r="2426" spans="1:4" ht="15" customHeight="1" x14ac:dyDescent="0.35">
      <c r="A2426" t="s">
        <v>2432</v>
      </c>
      <c r="B2426" s="2">
        <f t="shared" ref="B2426:B2489" si="38">D2426/10</f>
        <v>4.3001770510000004</v>
      </c>
      <c r="C2426" s="1">
        <v>500</v>
      </c>
      <c r="D2426">
        <v>43.00177051</v>
      </c>
    </row>
    <row r="2427" spans="1:4" ht="15" customHeight="1" x14ac:dyDescent="0.35">
      <c r="A2427" t="s">
        <v>2433</v>
      </c>
      <c r="B2427" s="2">
        <f t="shared" si="38"/>
        <v>2.7271596890000001</v>
      </c>
      <c r="C2427" s="1">
        <v>500</v>
      </c>
      <c r="D2427">
        <v>27.271596890000001</v>
      </c>
    </row>
    <row r="2428" spans="1:4" ht="15" customHeight="1" x14ac:dyDescent="0.35">
      <c r="A2428" t="s">
        <v>2434</v>
      </c>
      <c r="B2428" s="2">
        <f t="shared" si="38"/>
        <v>2.7271596890000001</v>
      </c>
      <c r="C2428" s="1">
        <v>500</v>
      </c>
      <c r="D2428">
        <v>27.271596890000001</v>
      </c>
    </row>
    <row r="2429" spans="1:4" ht="15" customHeight="1" x14ac:dyDescent="0.35">
      <c r="A2429" t="s">
        <v>2435</v>
      </c>
      <c r="B2429" s="2">
        <f t="shared" si="38"/>
        <v>3.4576411870000001</v>
      </c>
      <c r="C2429" s="1">
        <v>500</v>
      </c>
      <c r="D2429">
        <v>34.576411870000001</v>
      </c>
    </row>
    <row r="2430" spans="1:4" ht="15" customHeight="1" x14ac:dyDescent="0.35">
      <c r="A2430" t="s">
        <v>2436</v>
      </c>
      <c r="B2430" s="2">
        <f t="shared" si="38"/>
        <v>2.7113646729999998</v>
      </c>
      <c r="C2430" s="1">
        <v>500</v>
      </c>
      <c r="D2430">
        <v>27.113646729999999</v>
      </c>
    </row>
    <row r="2431" spans="1:4" ht="15" customHeight="1" x14ac:dyDescent="0.35">
      <c r="A2431" t="s">
        <v>2437</v>
      </c>
      <c r="B2431" s="2">
        <f t="shared" si="38"/>
        <v>2.7113646729999998</v>
      </c>
      <c r="C2431" s="1">
        <v>500</v>
      </c>
      <c r="D2431">
        <v>27.113646729999999</v>
      </c>
    </row>
    <row r="2432" spans="1:4" ht="15" customHeight="1" x14ac:dyDescent="0.35">
      <c r="A2432" t="s">
        <v>2438</v>
      </c>
      <c r="B2432" s="2">
        <f t="shared" si="38"/>
        <v>3.4376662099999997</v>
      </c>
      <c r="C2432" s="1">
        <v>500</v>
      </c>
      <c r="D2432">
        <v>34.376662099999997</v>
      </c>
    </row>
    <row r="2433" spans="1:4" ht="15" customHeight="1" x14ac:dyDescent="0.35">
      <c r="A2433" t="s">
        <v>2439</v>
      </c>
      <c r="B2433" s="2">
        <f t="shared" si="38"/>
        <v>2.7113646729999998</v>
      </c>
      <c r="C2433" s="1">
        <v>500</v>
      </c>
      <c r="D2433">
        <v>27.113646729999999</v>
      </c>
    </row>
    <row r="2434" spans="1:4" ht="15" customHeight="1" x14ac:dyDescent="0.35">
      <c r="A2434" t="s">
        <v>2440</v>
      </c>
      <c r="B2434" s="2">
        <f t="shared" si="38"/>
        <v>3.4337391099999999</v>
      </c>
      <c r="C2434" s="1">
        <v>500</v>
      </c>
      <c r="D2434">
        <v>34.337391099999998</v>
      </c>
    </row>
    <row r="2435" spans="1:4" ht="15" customHeight="1" x14ac:dyDescent="0.35">
      <c r="A2435" t="s">
        <v>2441</v>
      </c>
      <c r="B2435" s="2">
        <f t="shared" si="38"/>
        <v>2.7113646729999998</v>
      </c>
      <c r="C2435" s="1">
        <v>500</v>
      </c>
      <c r="D2435">
        <v>27.113646729999999</v>
      </c>
    </row>
    <row r="2436" spans="1:4" ht="15" customHeight="1" x14ac:dyDescent="0.35">
      <c r="A2436" t="s">
        <v>2442</v>
      </c>
      <c r="B2436" s="2">
        <f t="shared" si="38"/>
        <v>3.4337391099999999</v>
      </c>
      <c r="C2436" s="1">
        <v>500</v>
      </c>
      <c r="D2436">
        <v>34.337391099999998</v>
      </c>
    </row>
    <row r="2437" spans="1:4" ht="15" customHeight="1" x14ac:dyDescent="0.35">
      <c r="A2437" t="s">
        <v>2443</v>
      </c>
      <c r="B2437" s="2">
        <f t="shared" si="38"/>
        <v>2.7113646729999998</v>
      </c>
      <c r="C2437" s="1">
        <v>500</v>
      </c>
      <c r="D2437">
        <v>27.113646729999999</v>
      </c>
    </row>
    <row r="2438" spans="1:4" ht="15" customHeight="1" x14ac:dyDescent="0.35">
      <c r="A2438" t="s">
        <v>2444</v>
      </c>
      <c r="B2438" s="2">
        <f t="shared" si="38"/>
        <v>3.4376662099999997</v>
      </c>
      <c r="C2438" s="1">
        <v>500</v>
      </c>
      <c r="D2438">
        <v>34.376662099999997</v>
      </c>
    </row>
    <row r="2439" spans="1:4" ht="15" customHeight="1" x14ac:dyDescent="0.35">
      <c r="A2439" t="s">
        <v>2445</v>
      </c>
      <c r="B2439" s="2">
        <f t="shared" si="38"/>
        <v>3.4682798740000003</v>
      </c>
      <c r="C2439" s="1">
        <v>500</v>
      </c>
      <c r="D2439">
        <v>34.682798740000003</v>
      </c>
    </row>
    <row r="2440" spans="1:4" ht="15" customHeight="1" x14ac:dyDescent="0.35">
      <c r="A2440" t="s">
        <v>2446</v>
      </c>
      <c r="B2440" s="2">
        <f t="shared" si="38"/>
        <v>2.7271596890000001</v>
      </c>
      <c r="C2440" s="1">
        <v>500</v>
      </c>
      <c r="D2440">
        <v>27.271596890000001</v>
      </c>
    </row>
    <row r="2441" spans="1:4" ht="15" customHeight="1" x14ac:dyDescent="0.35">
      <c r="A2441" t="s">
        <v>2447</v>
      </c>
      <c r="B2441" s="2">
        <f t="shared" si="38"/>
        <v>2.7674660680000001</v>
      </c>
      <c r="C2441" s="1">
        <v>500</v>
      </c>
      <c r="D2441">
        <v>27.674660679999999</v>
      </c>
    </row>
    <row r="2442" spans="1:4" ht="15" customHeight="1" x14ac:dyDescent="0.35">
      <c r="A2442" t="s">
        <v>2448</v>
      </c>
      <c r="B2442" s="2">
        <f t="shared" si="38"/>
        <v>2.7113646729999998</v>
      </c>
      <c r="C2442" s="1">
        <v>500</v>
      </c>
      <c r="D2442">
        <v>27.113646729999999</v>
      </c>
    </row>
    <row r="2443" spans="1:4" ht="15" customHeight="1" x14ac:dyDescent="0.35">
      <c r="A2443" t="s">
        <v>2449</v>
      </c>
      <c r="B2443" s="2">
        <f t="shared" si="38"/>
        <v>2.7113646729999998</v>
      </c>
      <c r="C2443" s="1">
        <v>500</v>
      </c>
      <c r="D2443">
        <v>27.113646729999999</v>
      </c>
    </row>
    <row r="2444" spans="1:4" ht="15" customHeight="1" x14ac:dyDescent="0.35">
      <c r="A2444" t="s">
        <v>2450</v>
      </c>
      <c r="B2444" s="2">
        <f t="shared" si="38"/>
        <v>3.4337391099999999</v>
      </c>
      <c r="C2444" s="1">
        <v>500</v>
      </c>
      <c r="D2444">
        <v>34.337391099999998</v>
      </c>
    </row>
    <row r="2445" spans="1:4" ht="15" customHeight="1" x14ac:dyDescent="0.35">
      <c r="A2445" t="s">
        <v>2451</v>
      </c>
      <c r="B2445" s="2">
        <f t="shared" si="38"/>
        <v>4.3147646530000001</v>
      </c>
      <c r="C2445" s="1">
        <v>500</v>
      </c>
      <c r="D2445">
        <v>43.147646530000003</v>
      </c>
    </row>
    <row r="2446" spans="1:4" ht="15" customHeight="1" x14ac:dyDescent="0.35">
      <c r="A2446" t="s">
        <v>2452</v>
      </c>
      <c r="B2446" s="2">
        <f t="shared" si="38"/>
        <v>3.3972409470000002</v>
      </c>
      <c r="C2446" s="1">
        <v>500</v>
      </c>
      <c r="D2446">
        <v>33.972409470000002</v>
      </c>
    </row>
    <row r="2447" spans="1:4" ht="15" customHeight="1" x14ac:dyDescent="0.35">
      <c r="A2447" t="s">
        <v>2453</v>
      </c>
      <c r="B2447" s="2">
        <f t="shared" si="38"/>
        <v>3.4536922720000001</v>
      </c>
      <c r="C2447" s="1">
        <v>500</v>
      </c>
      <c r="D2447">
        <v>34.53692272</v>
      </c>
    </row>
    <row r="2448" spans="1:4" ht="15" customHeight="1" x14ac:dyDescent="0.35">
      <c r="A2448" t="s">
        <v>2454</v>
      </c>
      <c r="B2448" s="2">
        <f t="shared" si="38"/>
        <v>2.7271596890000001</v>
      </c>
      <c r="C2448" s="1">
        <v>500</v>
      </c>
      <c r="D2448">
        <v>27.271596890000001</v>
      </c>
    </row>
    <row r="2449" spans="1:4" ht="15" customHeight="1" x14ac:dyDescent="0.35">
      <c r="A2449" t="s">
        <v>2455</v>
      </c>
      <c r="B2449" s="2">
        <f t="shared" si="38"/>
        <v>3.4682798740000003</v>
      </c>
      <c r="C2449" s="1">
        <v>500</v>
      </c>
      <c r="D2449">
        <v>34.682798740000003</v>
      </c>
    </row>
    <row r="2450" spans="1:4" ht="15" customHeight="1" x14ac:dyDescent="0.35">
      <c r="A2450" t="s">
        <v>2456</v>
      </c>
      <c r="B2450" s="2">
        <f t="shared" si="38"/>
        <v>3.4337391099999999</v>
      </c>
      <c r="C2450" s="1">
        <v>500</v>
      </c>
      <c r="D2450">
        <v>34.337391099999998</v>
      </c>
    </row>
    <row r="2451" spans="1:4" ht="15" customHeight="1" x14ac:dyDescent="0.35">
      <c r="A2451" t="s">
        <v>2457</v>
      </c>
      <c r="B2451" s="2">
        <f t="shared" si="38"/>
        <v>2.7113646729999998</v>
      </c>
      <c r="C2451" s="1">
        <v>500</v>
      </c>
      <c r="D2451">
        <v>27.113646729999999</v>
      </c>
    </row>
    <row r="2452" spans="1:4" ht="15" customHeight="1" x14ac:dyDescent="0.35">
      <c r="A2452" t="s">
        <v>2458</v>
      </c>
      <c r="B2452" s="2">
        <f t="shared" si="38"/>
        <v>3.4337391099999999</v>
      </c>
      <c r="C2452" s="1">
        <v>500</v>
      </c>
      <c r="D2452">
        <v>34.337391099999998</v>
      </c>
    </row>
    <row r="2453" spans="1:4" ht="15" customHeight="1" x14ac:dyDescent="0.35">
      <c r="A2453" t="s">
        <v>2459</v>
      </c>
      <c r="B2453" s="2">
        <f t="shared" si="38"/>
        <v>3.3253345699999999</v>
      </c>
      <c r="C2453" s="1">
        <v>500</v>
      </c>
      <c r="D2453">
        <v>33.253345699999997</v>
      </c>
    </row>
    <row r="2454" spans="1:4" ht="15" customHeight="1" x14ac:dyDescent="0.35">
      <c r="A2454" t="s">
        <v>2460</v>
      </c>
      <c r="B2454" s="2">
        <f t="shared" si="38"/>
        <v>4.2132687529999995</v>
      </c>
      <c r="C2454" s="1">
        <v>500</v>
      </c>
      <c r="D2454">
        <v>42.132687529999998</v>
      </c>
    </row>
    <row r="2455" spans="1:4" ht="15" customHeight="1" x14ac:dyDescent="0.35">
      <c r="A2455" t="s">
        <v>2461</v>
      </c>
      <c r="B2455" s="2">
        <f t="shared" si="38"/>
        <v>3.3253345699999999</v>
      </c>
      <c r="C2455" s="1">
        <v>500</v>
      </c>
      <c r="D2455">
        <v>33.253345699999997</v>
      </c>
    </row>
    <row r="2456" spans="1:4" ht="15" customHeight="1" x14ac:dyDescent="0.35">
      <c r="A2456" t="s">
        <v>2462</v>
      </c>
      <c r="B2456" s="2">
        <f t="shared" si="38"/>
        <v>4.2132687529999995</v>
      </c>
      <c r="C2456" s="1">
        <v>500</v>
      </c>
      <c r="D2456">
        <v>42.132687529999998</v>
      </c>
    </row>
    <row r="2457" spans="1:4" ht="15" customHeight="1" x14ac:dyDescent="0.35">
      <c r="A2457" t="s">
        <v>2463</v>
      </c>
      <c r="B2457" s="2">
        <f t="shared" si="38"/>
        <v>3.3253345699999999</v>
      </c>
      <c r="C2457" s="1">
        <v>500</v>
      </c>
      <c r="D2457">
        <v>33.253345699999997</v>
      </c>
    </row>
    <row r="2458" spans="1:4" ht="15" customHeight="1" x14ac:dyDescent="0.35">
      <c r="A2458" t="s">
        <v>2464</v>
      </c>
      <c r="B2458" s="2">
        <f t="shared" si="38"/>
        <v>4.2132687529999995</v>
      </c>
      <c r="C2458" s="1">
        <v>500</v>
      </c>
      <c r="D2458">
        <v>42.132687529999998</v>
      </c>
    </row>
    <row r="2459" spans="1:4" ht="15" customHeight="1" x14ac:dyDescent="0.35">
      <c r="A2459" t="s">
        <v>2465</v>
      </c>
      <c r="B2459" s="2">
        <f t="shared" si="38"/>
        <v>3.3253345699999999</v>
      </c>
      <c r="C2459" s="1">
        <v>500</v>
      </c>
      <c r="D2459">
        <v>33.253345699999997</v>
      </c>
    </row>
    <row r="2460" spans="1:4" ht="15" customHeight="1" x14ac:dyDescent="0.35">
      <c r="A2460" t="s">
        <v>2466</v>
      </c>
      <c r="B2460" s="2">
        <f t="shared" si="38"/>
        <v>4.2132687529999995</v>
      </c>
      <c r="C2460" s="1">
        <v>500</v>
      </c>
      <c r="D2460">
        <v>42.132687529999998</v>
      </c>
    </row>
    <row r="2461" spans="1:4" ht="15" customHeight="1" x14ac:dyDescent="0.35">
      <c r="A2461" t="s">
        <v>2467</v>
      </c>
      <c r="B2461" s="2">
        <f t="shared" si="38"/>
        <v>2.7113646729999998</v>
      </c>
      <c r="C2461" s="1">
        <v>500</v>
      </c>
      <c r="D2461">
        <v>27.113646729999999</v>
      </c>
    </row>
    <row r="2462" spans="1:4" ht="15" customHeight="1" x14ac:dyDescent="0.35">
      <c r="A2462" t="s">
        <v>2468</v>
      </c>
      <c r="B2462" s="2">
        <f t="shared" si="38"/>
        <v>3.4337391099999999</v>
      </c>
      <c r="C2462" s="1">
        <v>500</v>
      </c>
      <c r="D2462">
        <v>34.337391099999998</v>
      </c>
    </row>
    <row r="2463" spans="1:4" ht="15" customHeight="1" x14ac:dyDescent="0.35">
      <c r="A2463" t="s">
        <v>2469</v>
      </c>
      <c r="B2463" s="2">
        <f t="shared" si="38"/>
        <v>2.7113646729999998</v>
      </c>
      <c r="C2463" s="1">
        <v>500</v>
      </c>
      <c r="D2463">
        <v>27.113646729999999</v>
      </c>
    </row>
    <row r="2464" spans="1:4" ht="15" customHeight="1" x14ac:dyDescent="0.35">
      <c r="A2464" t="s">
        <v>2470</v>
      </c>
      <c r="B2464" s="2">
        <f t="shared" si="38"/>
        <v>3.4376662099999997</v>
      </c>
      <c r="C2464" s="1">
        <v>500</v>
      </c>
      <c r="D2464">
        <v>34.376662099999997</v>
      </c>
    </row>
    <row r="2465" spans="1:4" ht="15" customHeight="1" x14ac:dyDescent="0.35">
      <c r="A2465" t="s">
        <v>2471</v>
      </c>
      <c r="B2465" s="2">
        <f t="shared" si="38"/>
        <v>3.4337391099999999</v>
      </c>
      <c r="C2465" s="1">
        <v>500</v>
      </c>
      <c r="D2465">
        <v>34.337391099999998</v>
      </c>
    </row>
    <row r="2466" spans="1:4" ht="15" customHeight="1" x14ac:dyDescent="0.35">
      <c r="A2466" t="s">
        <v>2472</v>
      </c>
      <c r="B2466" s="2">
        <f t="shared" si="38"/>
        <v>0.1507544271</v>
      </c>
      <c r="C2466" s="1">
        <v>500</v>
      </c>
      <c r="D2466">
        <v>1.507544271</v>
      </c>
    </row>
    <row r="2467" spans="1:4" ht="15" customHeight="1" x14ac:dyDescent="0.35">
      <c r="A2467" t="s">
        <v>2473</v>
      </c>
      <c r="B2467" s="2">
        <f t="shared" si="38"/>
        <v>0.83698980310000004</v>
      </c>
      <c r="C2467" s="1">
        <v>500</v>
      </c>
      <c r="D2467">
        <v>8.369898031</v>
      </c>
    </row>
    <row r="2468" spans="1:4" ht="15" customHeight="1" x14ac:dyDescent="0.35">
      <c r="A2468" t="s">
        <v>2474</v>
      </c>
      <c r="B2468" s="2">
        <f t="shared" si="38"/>
        <v>0.20829475720000001</v>
      </c>
      <c r="C2468" s="1">
        <v>500</v>
      </c>
      <c r="D2468">
        <v>2.0829475720000001</v>
      </c>
    </row>
    <row r="2469" spans="1:4" ht="15" customHeight="1" x14ac:dyDescent="0.35">
      <c r="A2469" t="s">
        <v>2475</v>
      </c>
      <c r="B2469" s="2">
        <f t="shared" si="38"/>
        <v>1.5701928810000001</v>
      </c>
      <c r="C2469" s="1">
        <v>500</v>
      </c>
      <c r="D2469">
        <v>15.70192881</v>
      </c>
    </row>
    <row r="2470" spans="1:4" ht="15" customHeight="1" x14ac:dyDescent="0.35">
      <c r="A2470" t="s">
        <v>2476</v>
      </c>
      <c r="B2470" s="2">
        <f t="shared" si="38"/>
        <v>0.16107174390000001</v>
      </c>
      <c r="C2470" s="1">
        <v>500</v>
      </c>
      <c r="D2470">
        <v>1.6107174390000001</v>
      </c>
    </row>
    <row r="2471" spans="1:4" ht="15" customHeight="1" x14ac:dyDescent="0.35">
      <c r="A2471" t="s">
        <v>2477</v>
      </c>
      <c r="B2471" s="2">
        <f t="shared" si="38"/>
        <v>0.16107174390000001</v>
      </c>
      <c r="C2471" s="1">
        <v>500</v>
      </c>
      <c r="D2471">
        <v>1.6107174390000001</v>
      </c>
    </row>
    <row r="2472" spans="1:4" ht="15" customHeight="1" x14ac:dyDescent="0.35">
      <c r="A2472" t="s">
        <v>2478</v>
      </c>
      <c r="B2472" s="2">
        <f t="shared" si="38"/>
        <v>1.258767121</v>
      </c>
      <c r="C2472" s="1">
        <v>500</v>
      </c>
      <c r="D2472">
        <v>12.58767121</v>
      </c>
    </row>
    <row r="2473" spans="1:4" ht="15" customHeight="1" x14ac:dyDescent="0.35">
      <c r="A2473" t="s">
        <v>2479</v>
      </c>
      <c r="B2473" s="2">
        <f t="shared" si="38"/>
        <v>1.3895517559999999</v>
      </c>
      <c r="C2473" s="1">
        <v>500</v>
      </c>
      <c r="D2473">
        <v>13.89551756</v>
      </c>
    </row>
    <row r="2474" spans="1:4" ht="15" customHeight="1" x14ac:dyDescent="0.35">
      <c r="A2474" t="s">
        <v>2480</v>
      </c>
      <c r="B2474" s="2">
        <f t="shared" si="38"/>
        <v>5.0768388240000002</v>
      </c>
      <c r="C2474" s="1">
        <v>500</v>
      </c>
      <c r="D2474">
        <v>50.76838824</v>
      </c>
    </row>
    <row r="2475" spans="1:4" ht="15" customHeight="1" x14ac:dyDescent="0.35">
      <c r="A2475" t="s">
        <v>2481</v>
      </c>
      <c r="B2475" s="2">
        <f t="shared" si="38"/>
        <v>3.4337391099999999</v>
      </c>
      <c r="C2475" s="1">
        <v>500</v>
      </c>
      <c r="D2475">
        <v>34.337391099999998</v>
      </c>
    </row>
    <row r="2476" spans="1:4" ht="15" customHeight="1" x14ac:dyDescent="0.35">
      <c r="A2476" t="s">
        <v>2482</v>
      </c>
      <c r="B2476" s="2">
        <f t="shared" si="38"/>
        <v>0.67943876910000001</v>
      </c>
      <c r="C2476" s="1">
        <v>500</v>
      </c>
      <c r="D2476">
        <v>6.7943876909999998</v>
      </c>
    </row>
    <row r="2477" spans="1:4" ht="15" customHeight="1" x14ac:dyDescent="0.35">
      <c r="A2477" t="s">
        <v>2483</v>
      </c>
      <c r="B2477" s="2">
        <f t="shared" si="38"/>
        <v>0.91105705829999994</v>
      </c>
      <c r="C2477" s="1">
        <v>500</v>
      </c>
      <c r="D2477">
        <v>9.1105705829999994</v>
      </c>
    </row>
    <row r="2478" spans="1:4" ht="15" customHeight="1" x14ac:dyDescent="0.35">
      <c r="A2478" t="s">
        <v>2484</v>
      </c>
      <c r="B2478" s="2">
        <f t="shared" si="38"/>
        <v>0.68802782689999997</v>
      </c>
      <c r="C2478" s="1">
        <v>500</v>
      </c>
      <c r="D2478">
        <v>6.8802782689999997</v>
      </c>
    </row>
    <row r="2479" spans="1:4" ht="15" customHeight="1" x14ac:dyDescent="0.35">
      <c r="A2479" t="s">
        <v>2485</v>
      </c>
      <c r="B2479" s="2">
        <f t="shared" si="38"/>
        <v>1.081119564</v>
      </c>
      <c r="C2479" s="1">
        <v>500</v>
      </c>
      <c r="D2479">
        <v>10.811195639999999</v>
      </c>
    </row>
    <row r="2480" spans="1:4" ht="15" customHeight="1" x14ac:dyDescent="0.35">
      <c r="A2480" t="s">
        <v>2486</v>
      </c>
      <c r="B2480" s="2">
        <f t="shared" si="38"/>
        <v>1.3175866009999999</v>
      </c>
      <c r="C2480" s="1">
        <v>500</v>
      </c>
      <c r="D2480">
        <v>13.17586601</v>
      </c>
    </row>
    <row r="2481" spans="1:4" ht="15" customHeight="1" x14ac:dyDescent="0.35">
      <c r="A2481" t="s">
        <v>2487</v>
      </c>
      <c r="B2481" s="2">
        <f t="shared" si="38"/>
        <v>1.3175866009999999</v>
      </c>
      <c r="C2481" s="1">
        <v>500</v>
      </c>
      <c r="D2481">
        <v>13.17586601</v>
      </c>
    </row>
    <row r="2482" spans="1:4" ht="15" customHeight="1" x14ac:dyDescent="0.35">
      <c r="A2482" t="s">
        <v>2488</v>
      </c>
      <c r="B2482" s="2">
        <f t="shared" si="38"/>
        <v>0.93196759740000013</v>
      </c>
      <c r="C2482" s="1">
        <v>500</v>
      </c>
      <c r="D2482">
        <v>9.3196759740000008</v>
      </c>
    </row>
    <row r="2483" spans="1:4" ht="15" customHeight="1" x14ac:dyDescent="0.35">
      <c r="A2483" t="s">
        <v>2489</v>
      </c>
      <c r="B2483" s="2">
        <f t="shared" si="38"/>
        <v>0.5244508001</v>
      </c>
      <c r="C2483" s="1">
        <v>500</v>
      </c>
      <c r="D2483">
        <v>5.2445080009999998</v>
      </c>
    </row>
    <row r="2484" spans="1:4" ht="15" customHeight="1" x14ac:dyDescent="0.35">
      <c r="A2484" t="s">
        <v>2490</v>
      </c>
      <c r="B2484" s="2">
        <f t="shared" si="38"/>
        <v>0.65339457860000005</v>
      </c>
      <c r="C2484" s="1">
        <v>500</v>
      </c>
      <c r="D2484">
        <v>6.5339457860000003</v>
      </c>
    </row>
    <row r="2485" spans="1:4" ht="15" customHeight="1" x14ac:dyDescent="0.35">
      <c r="A2485" t="s">
        <v>2491</v>
      </c>
      <c r="B2485" s="2">
        <f t="shared" si="38"/>
        <v>0.57004372930000002</v>
      </c>
      <c r="C2485" s="1">
        <v>500</v>
      </c>
      <c r="D2485">
        <v>5.7004372930000002</v>
      </c>
    </row>
    <row r="2486" spans="1:4" ht="15" customHeight="1" x14ac:dyDescent="0.35">
      <c r="A2486" t="s">
        <v>2492</v>
      </c>
      <c r="B2486" s="2">
        <f t="shared" si="38"/>
        <v>0.64599203989999998</v>
      </c>
      <c r="C2486" s="1">
        <v>500</v>
      </c>
      <c r="D2486">
        <v>6.4599203989999996</v>
      </c>
    </row>
    <row r="2487" spans="1:4" ht="15" customHeight="1" x14ac:dyDescent="0.35">
      <c r="A2487" t="s">
        <v>2493</v>
      </c>
      <c r="B2487" s="2">
        <f t="shared" si="38"/>
        <v>0.69748437130000007</v>
      </c>
      <c r="C2487" s="1">
        <v>500</v>
      </c>
      <c r="D2487">
        <v>6.9748437130000003</v>
      </c>
    </row>
    <row r="2488" spans="1:4" ht="15" customHeight="1" x14ac:dyDescent="0.35">
      <c r="A2488" t="s">
        <v>2494</v>
      </c>
      <c r="B2488" s="2">
        <f t="shared" si="38"/>
        <v>0.95748026270000008</v>
      </c>
      <c r="C2488" s="1">
        <v>500</v>
      </c>
      <c r="D2488">
        <v>9.5748026270000004</v>
      </c>
    </row>
    <row r="2489" spans="1:4" ht="15" customHeight="1" x14ac:dyDescent="0.35">
      <c r="A2489" t="s">
        <v>2495</v>
      </c>
      <c r="B2489" s="2">
        <f t="shared" si="38"/>
        <v>0.91105705829999994</v>
      </c>
      <c r="C2489" s="1">
        <v>500</v>
      </c>
      <c r="D2489">
        <v>9.1105705829999994</v>
      </c>
    </row>
    <row r="2490" spans="1:4" ht="15" customHeight="1" x14ac:dyDescent="0.35">
      <c r="A2490" t="s">
        <v>2496</v>
      </c>
      <c r="B2490" s="2">
        <f t="shared" ref="B2490:B2553" si="39">D2490/10</f>
        <v>0.91105705829999994</v>
      </c>
      <c r="C2490" s="1">
        <v>500</v>
      </c>
      <c r="D2490">
        <v>9.1105705829999994</v>
      </c>
    </row>
    <row r="2491" spans="1:4" ht="15" customHeight="1" x14ac:dyDescent="0.35">
      <c r="A2491" t="s">
        <v>2497</v>
      </c>
      <c r="B2491" s="2">
        <f t="shared" si="39"/>
        <v>0.69748437130000007</v>
      </c>
      <c r="C2491" s="1">
        <v>500</v>
      </c>
      <c r="D2491">
        <v>6.9748437130000003</v>
      </c>
    </row>
    <row r="2492" spans="1:4" ht="15" customHeight="1" x14ac:dyDescent="0.35">
      <c r="A2492" t="s">
        <v>2498</v>
      </c>
      <c r="B2492" s="2">
        <f t="shared" si="39"/>
        <v>0.93196759740000013</v>
      </c>
      <c r="C2492" s="1">
        <v>500</v>
      </c>
      <c r="D2492">
        <v>9.3196759740000008</v>
      </c>
    </row>
    <row r="2493" spans="1:4" ht="15" customHeight="1" x14ac:dyDescent="0.35">
      <c r="A2493" t="s">
        <v>2499</v>
      </c>
      <c r="B2493" s="2">
        <f t="shared" si="39"/>
        <v>0.69748437130000007</v>
      </c>
      <c r="C2493" s="1">
        <v>500</v>
      </c>
      <c r="D2493">
        <v>6.9748437130000003</v>
      </c>
    </row>
    <row r="2494" spans="1:4" ht="15" customHeight="1" x14ac:dyDescent="0.35">
      <c r="A2494" t="s">
        <v>2500</v>
      </c>
      <c r="B2494" s="2">
        <f t="shared" si="39"/>
        <v>0.93196759740000013</v>
      </c>
      <c r="C2494" s="1">
        <v>500</v>
      </c>
      <c r="D2494">
        <v>9.3196759740000008</v>
      </c>
    </row>
    <row r="2495" spans="1:4" ht="15" customHeight="1" x14ac:dyDescent="0.35">
      <c r="A2495" t="s">
        <v>2501</v>
      </c>
      <c r="B2495" s="2">
        <f t="shared" si="39"/>
        <v>0.83698980310000004</v>
      </c>
      <c r="C2495" s="1">
        <v>500</v>
      </c>
      <c r="D2495">
        <v>8.369898031</v>
      </c>
    </row>
    <row r="2496" spans="1:4" ht="15" customHeight="1" x14ac:dyDescent="0.35">
      <c r="A2496" t="s">
        <v>2502</v>
      </c>
      <c r="B2496" s="2">
        <f t="shared" si="39"/>
        <v>0.42355407310000004</v>
      </c>
      <c r="C2496" s="1">
        <v>500</v>
      </c>
      <c r="D2496">
        <v>4.2355407310000004</v>
      </c>
    </row>
    <row r="2497" spans="1:4" ht="15" customHeight="1" x14ac:dyDescent="0.35">
      <c r="A2497" t="s">
        <v>2503</v>
      </c>
      <c r="B2497" s="2">
        <f t="shared" si="39"/>
        <v>1.081119564</v>
      </c>
      <c r="C2497" s="1">
        <v>500</v>
      </c>
      <c r="D2497">
        <v>10.811195639999999</v>
      </c>
    </row>
    <row r="2498" spans="1:4" ht="15" customHeight="1" x14ac:dyDescent="0.35">
      <c r="A2498" t="s">
        <v>2504</v>
      </c>
      <c r="B2498" s="2">
        <f t="shared" si="39"/>
        <v>0.58256424679999996</v>
      </c>
      <c r="C2498" s="1">
        <v>500</v>
      </c>
      <c r="D2498">
        <v>5.8256424679999999</v>
      </c>
    </row>
    <row r="2499" spans="1:4" ht="15" customHeight="1" x14ac:dyDescent="0.35">
      <c r="A2499" t="s">
        <v>2505</v>
      </c>
      <c r="B2499" s="2">
        <f t="shared" si="39"/>
        <v>0.6491127981</v>
      </c>
      <c r="C2499" s="1">
        <v>500</v>
      </c>
      <c r="D2499">
        <v>6.491127981</v>
      </c>
    </row>
    <row r="2500" spans="1:4" ht="15" customHeight="1" x14ac:dyDescent="0.35">
      <c r="A2500" t="s">
        <v>2506</v>
      </c>
      <c r="B2500" s="2">
        <f t="shared" si="39"/>
        <v>0.79008130070000004</v>
      </c>
      <c r="C2500" s="1">
        <v>500</v>
      </c>
      <c r="D2500">
        <v>7.900813007</v>
      </c>
    </row>
    <row r="2501" spans="1:4" ht="15" customHeight="1" x14ac:dyDescent="0.35">
      <c r="A2501" t="s">
        <v>2507</v>
      </c>
      <c r="B2501" s="2">
        <f t="shared" si="39"/>
        <v>1.3175866009999999</v>
      </c>
      <c r="C2501" s="1">
        <v>500</v>
      </c>
      <c r="D2501">
        <v>13.17586601</v>
      </c>
    </row>
    <row r="2502" spans="1:4" ht="15" customHeight="1" x14ac:dyDescent="0.35">
      <c r="A2502" t="s">
        <v>2508</v>
      </c>
      <c r="B2502" s="2">
        <f t="shared" si="39"/>
        <v>1.332210978</v>
      </c>
      <c r="C2502" s="1">
        <v>500</v>
      </c>
      <c r="D2502">
        <v>13.32210978</v>
      </c>
    </row>
    <row r="2503" spans="1:4" ht="15" customHeight="1" x14ac:dyDescent="0.35">
      <c r="A2503" t="s">
        <v>2509</v>
      </c>
      <c r="B2503" s="2">
        <f t="shared" si="39"/>
        <v>0.68881663130000004</v>
      </c>
      <c r="C2503" s="1">
        <v>500</v>
      </c>
      <c r="D2503">
        <v>6.8881663130000002</v>
      </c>
    </row>
    <row r="2504" spans="1:4" ht="15" customHeight="1" x14ac:dyDescent="0.35">
      <c r="A2504" t="s">
        <v>2510</v>
      </c>
      <c r="B2504" s="2">
        <f t="shared" si="39"/>
        <v>0.50999316790000004</v>
      </c>
      <c r="C2504" s="1">
        <v>500</v>
      </c>
      <c r="D2504">
        <v>5.099931679</v>
      </c>
    </row>
    <row r="2505" spans="1:4" ht="15" customHeight="1" x14ac:dyDescent="0.35">
      <c r="A2505" t="s">
        <v>2511</v>
      </c>
      <c r="B2505" s="2">
        <f t="shared" si="39"/>
        <v>0.50999316790000004</v>
      </c>
      <c r="C2505" s="1">
        <v>500</v>
      </c>
      <c r="D2505">
        <v>5.099931679</v>
      </c>
    </row>
    <row r="2506" spans="1:4" ht="15" customHeight="1" x14ac:dyDescent="0.35">
      <c r="A2506" t="s">
        <v>2512</v>
      </c>
      <c r="B2506" s="2">
        <f t="shared" si="39"/>
        <v>2.1060121070000002</v>
      </c>
      <c r="C2506" s="1">
        <v>500</v>
      </c>
      <c r="D2506">
        <v>21.060121070000001</v>
      </c>
    </row>
    <row r="2507" spans="1:4" ht="15" customHeight="1" x14ac:dyDescent="0.35">
      <c r="A2507" t="s">
        <v>2513</v>
      </c>
      <c r="B2507" s="2">
        <f t="shared" si="39"/>
        <v>2.8953162410000002</v>
      </c>
      <c r="C2507" s="1">
        <v>500</v>
      </c>
      <c r="D2507">
        <v>28.953162410000001</v>
      </c>
    </row>
    <row r="2508" spans="1:4" ht="15" customHeight="1" x14ac:dyDescent="0.35">
      <c r="A2508" t="s">
        <v>2514</v>
      </c>
      <c r="B2508" s="2">
        <f t="shared" si="39"/>
        <v>0.28999055029999998</v>
      </c>
      <c r="C2508" s="1">
        <v>500</v>
      </c>
      <c r="D2508">
        <v>2.8999055029999998</v>
      </c>
    </row>
    <row r="2509" spans="1:4" ht="15" customHeight="1" x14ac:dyDescent="0.35">
      <c r="A2509" t="s">
        <v>2515</v>
      </c>
      <c r="B2509" s="2">
        <f t="shared" si="39"/>
        <v>0.20529648909999998</v>
      </c>
      <c r="C2509" s="1">
        <v>500</v>
      </c>
      <c r="D2509">
        <v>2.0529648909999998</v>
      </c>
    </row>
    <row r="2510" spans="1:4" ht="15" customHeight="1" x14ac:dyDescent="0.35">
      <c r="A2510" t="s">
        <v>2516</v>
      </c>
      <c r="B2510" s="2">
        <f t="shared" si="39"/>
        <v>1.7749220099999998</v>
      </c>
      <c r="C2510" s="1">
        <v>500</v>
      </c>
      <c r="D2510">
        <v>17.749220099999999</v>
      </c>
    </row>
    <row r="2511" spans="1:4" ht="15" customHeight="1" x14ac:dyDescent="0.35">
      <c r="A2511" t="s">
        <v>2517</v>
      </c>
      <c r="B2511" s="2">
        <f t="shared" si="39"/>
        <v>2.4414884030000001</v>
      </c>
      <c r="C2511" s="1">
        <v>500</v>
      </c>
      <c r="D2511">
        <v>24.41488403</v>
      </c>
    </row>
    <row r="2512" spans="1:4" ht="15" customHeight="1" x14ac:dyDescent="0.35">
      <c r="A2512" t="s">
        <v>2518</v>
      </c>
      <c r="B2512" s="2">
        <f t="shared" si="39"/>
        <v>0.87617622809999995</v>
      </c>
      <c r="C2512" s="1">
        <v>500</v>
      </c>
      <c r="D2512">
        <v>8.7617622809999993</v>
      </c>
    </row>
    <row r="2513" spans="1:4" ht="15" customHeight="1" x14ac:dyDescent="0.35">
      <c r="A2513" t="s">
        <v>2519</v>
      </c>
      <c r="B2513" s="2">
        <f t="shared" si="39"/>
        <v>0.49626009209999999</v>
      </c>
      <c r="C2513" s="1">
        <v>500</v>
      </c>
      <c r="D2513">
        <v>4.9626009209999999</v>
      </c>
    </row>
    <row r="2514" spans="1:4" ht="15" customHeight="1" x14ac:dyDescent="0.35">
      <c r="A2514" t="s">
        <v>2520</v>
      </c>
      <c r="B2514" s="2">
        <f t="shared" si="39"/>
        <v>0.49626009209999999</v>
      </c>
      <c r="C2514" s="1">
        <v>500</v>
      </c>
      <c r="D2514">
        <v>4.9626009209999999</v>
      </c>
    </row>
    <row r="2515" spans="1:4" ht="15" customHeight="1" x14ac:dyDescent="0.35">
      <c r="A2515" t="s">
        <v>2521</v>
      </c>
      <c r="B2515" s="2">
        <f t="shared" si="39"/>
        <v>0.69667615129999994</v>
      </c>
      <c r="C2515" s="1">
        <v>500</v>
      </c>
      <c r="D2515">
        <v>6.9667615129999998</v>
      </c>
    </row>
    <row r="2516" spans="1:4" ht="15" customHeight="1" x14ac:dyDescent="0.35">
      <c r="A2516" t="s">
        <v>2522</v>
      </c>
      <c r="B2516" s="2">
        <f t="shared" si="39"/>
        <v>0.93089761939999993</v>
      </c>
      <c r="C2516" s="1">
        <v>500</v>
      </c>
      <c r="D2516">
        <v>9.3089761939999995</v>
      </c>
    </row>
    <row r="2517" spans="1:4" ht="15" customHeight="1" x14ac:dyDescent="0.35">
      <c r="A2517" t="s">
        <v>2523</v>
      </c>
      <c r="B2517" s="2">
        <f t="shared" si="39"/>
        <v>4.0278450299999999</v>
      </c>
      <c r="C2517" s="1">
        <v>500</v>
      </c>
      <c r="D2517">
        <v>40.278450300000003</v>
      </c>
    </row>
    <row r="2518" spans="1:4" ht="15" customHeight="1" x14ac:dyDescent="0.35">
      <c r="A2518" t="s">
        <v>2524</v>
      </c>
      <c r="B2518" s="2">
        <f t="shared" si="39"/>
        <v>5.100740901</v>
      </c>
      <c r="C2518" s="1">
        <v>500</v>
      </c>
      <c r="D2518">
        <v>51.007409010000003</v>
      </c>
    </row>
    <row r="2519" spans="1:4" ht="15" customHeight="1" x14ac:dyDescent="0.35">
      <c r="A2519" t="s">
        <v>2525</v>
      </c>
      <c r="B2519" s="2">
        <f t="shared" si="39"/>
        <v>0.22474976610000003</v>
      </c>
      <c r="C2519" s="1">
        <v>500</v>
      </c>
      <c r="D2519">
        <v>2.2474976610000001</v>
      </c>
    </row>
    <row r="2520" spans="1:4" ht="15" customHeight="1" x14ac:dyDescent="0.35">
      <c r="A2520" t="s">
        <v>2526</v>
      </c>
      <c r="B2520" s="2">
        <f t="shared" si="39"/>
        <v>0.22474976610000003</v>
      </c>
      <c r="C2520" s="1">
        <v>500</v>
      </c>
      <c r="D2520">
        <v>2.2474976610000001</v>
      </c>
    </row>
    <row r="2521" spans="1:4" ht="15" customHeight="1" x14ac:dyDescent="0.35">
      <c r="A2521" t="s">
        <v>2527</v>
      </c>
      <c r="B2521" s="2">
        <f t="shared" si="39"/>
        <v>0.22474976610000003</v>
      </c>
      <c r="C2521" s="1">
        <v>500</v>
      </c>
      <c r="D2521">
        <v>2.2474976610000001</v>
      </c>
    </row>
    <row r="2522" spans="1:4" ht="15" customHeight="1" x14ac:dyDescent="0.35">
      <c r="A2522" t="s">
        <v>2528</v>
      </c>
      <c r="B2522" s="2">
        <f t="shared" si="39"/>
        <v>0.49626009209999999</v>
      </c>
      <c r="C2522" s="1">
        <v>500</v>
      </c>
      <c r="D2522">
        <v>4.9626009209999999</v>
      </c>
    </row>
    <row r="2523" spans="1:4" ht="15" customHeight="1" x14ac:dyDescent="0.35">
      <c r="A2523" t="s">
        <v>2529</v>
      </c>
      <c r="B2523" s="2">
        <f t="shared" si="39"/>
        <v>0.66557284329999999</v>
      </c>
      <c r="C2523" s="1">
        <v>500</v>
      </c>
      <c r="D2523">
        <v>6.6557284330000002</v>
      </c>
    </row>
    <row r="2524" spans="1:4" ht="15" customHeight="1" x14ac:dyDescent="0.35">
      <c r="A2524" t="s">
        <v>2530</v>
      </c>
      <c r="B2524" s="2">
        <f t="shared" si="39"/>
        <v>0.60168439109999994</v>
      </c>
      <c r="C2524" s="1">
        <v>500</v>
      </c>
      <c r="D2524">
        <v>6.0168439109999996</v>
      </c>
    </row>
    <row r="2525" spans="1:4" ht="15" customHeight="1" x14ac:dyDescent="0.35">
      <c r="A2525" t="s">
        <v>2531</v>
      </c>
      <c r="B2525" s="2">
        <f t="shared" si="39"/>
        <v>0.60168439109999994</v>
      </c>
      <c r="C2525" s="1">
        <v>500</v>
      </c>
      <c r="D2525">
        <v>6.0168439109999996</v>
      </c>
    </row>
    <row r="2526" spans="1:4" ht="15" customHeight="1" x14ac:dyDescent="0.35">
      <c r="A2526" t="s">
        <v>2532</v>
      </c>
      <c r="B2526" s="2">
        <f t="shared" si="39"/>
        <v>0.59309533329999997</v>
      </c>
      <c r="C2526" s="1">
        <v>500</v>
      </c>
      <c r="D2526">
        <v>5.9309533329999997</v>
      </c>
    </row>
    <row r="2527" spans="1:4" ht="15" customHeight="1" x14ac:dyDescent="0.35">
      <c r="A2527" t="s">
        <v>2533</v>
      </c>
      <c r="B2527" s="2">
        <f t="shared" si="39"/>
        <v>2.1060121070000002</v>
      </c>
      <c r="C2527" s="1">
        <v>500</v>
      </c>
      <c r="D2527">
        <v>21.060121070000001</v>
      </c>
    </row>
    <row r="2528" spans="1:4" ht="15" customHeight="1" x14ac:dyDescent="0.35">
      <c r="A2528" t="s">
        <v>2534</v>
      </c>
      <c r="B2528" s="2">
        <f t="shared" si="39"/>
        <v>2.8953162410000002</v>
      </c>
      <c r="C2528" s="1">
        <v>500</v>
      </c>
      <c r="D2528">
        <v>28.953162410000001</v>
      </c>
    </row>
    <row r="2529" spans="1:4" ht="15" customHeight="1" x14ac:dyDescent="0.35">
      <c r="A2529" t="s">
        <v>2535</v>
      </c>
      <c r="B2529" s="2">
        <f t="shared" si="39"/>
        <v>2.1499326069999998</v>
      </c>
      <c r="C2529" s="1">
        <v>500</v>
      </c>
      <c r="D2529">
        <v>21.499326069999999</v>
      </c>
    </row>
    <row r="2530" spans="1:4" ht="15" customHeight="1" x14ac:dyDescent="0.35">
      <c r="A2530" t="s">
        <v>2536</v>
      </c>
      <c r="B2530" s="2">
        <f t="shared" si="39"/>
        <v>2.955518461</v>
      </c>
      <c r="C2530" s="1">
        <v>500</v>
      </c>
      <c r="D2530">
        <v>29.555184610000001</v>
      </c>
    </row>
    <row r="2531" spans="1:4" ht="15" customHeight="1" x14ac:dyDescent="0.35">
      <c r="A2531" t="s">
        <v>2537</v>
      </c>
      <c r="B2531" s="2">
        <f t="shared" si="39"/>
        <v>0.18432390209999999</v>
      </c>
      <c r="C2531" s="1">
        <v>500</v>
      </c>
      <c r="D2531">
        <v>1.843239021</v>
      </c>
    </row>
    <row r="2532" spans="1:4" ht="15" customHeight="1" x14ac:dyDescent="0.35">
      <c r="A2532" t="s">
        <v>2538</v>
      </c>
      <c r="B2532" s="2">
        <f t="shared" si="39"/>
        <v>0.26124325929999997</v>
      </c>
      <c r="C2532" s="1">
        <v>500</v>
      </c>
      <c r="D2532">
        <v>2.6124325929999999</v>
      </c>
    </row>
    <row r="2533" spans="1:4" ht="15" customHeight="1" x14ac:dyDescent="0.35">
      <c r="A2533" t="s">
        <v>2539</v>
      </c>
      <c r="B2533" s="2">
        <f t="shared" si="39"/>
        <v>0.20529648909999998</v>
      </c>
      <c r="C2533" s="1">
        <v>500</v>
      </c>
      <c r="D2533">
        <v>2.0529648909999998</v>
      </c>
    </row>
    <row r="2534" spans="1:4" ht="15" customHeight="1" x14ac:dyDescent="0.35">
      <c r="A2534" t="s">
        <v>2540</v>
      </c>
      <c r="B2534" s="2">
        <f t="shared" si="39"/>
        <v>0.18432390209999999</v>
      </c>
      <c r="C2534" s="1">
        <v>500</v>
      </c>
      <c r="D2534">
        <v>1.843239021</v>
      </c>
    </row>
    <row r="2535" spans="1:4" ht="15" customHeight="1" x14ac:dyDescent="0.35">
      <c r="A2535" t="s">
        <v>2541</v>
      </c>
      <c r="B2535" s="2">
        <f t="shared" si="39"/>
        <v>0.26124325929999997</v>
      </c>
      <c r="C2535" s="1">
        <v>500</v>
      </c>
      <c r="D2535">
        <v>2.6124325929999999</v>
      </c>
    </row>
    <row r="2536" spans="1:4" ht="15" customHeight="1" x14ac:dyDescent="0.35">
      <c r="A2536" t="s">
        <v>2542</v>
      </c>
      <c r="B2536" s="2">
        <f t="shared" si="39"/>
        <v>1.7749220099999998</v>
      </c>
      <c r="C2536" s="1">
        <v>500</v>
      </c>
      <c r="D2536">
        <v>17.749220099999999</v>
      </c>
    </row>
    <row r="2537" spans="1:4" ht="15" customHeight="1" x14ac:dyDescent="0.35">
      <c r="A2537" t="s">
        <v>2543</v>
      </c>
      <c r="B2537" s="2">
        <f t="shared" si="39"/>
        <v>0.9534003231</v>
      </c>
      <c r="C2537" s="1">
        <v>500</v>
      </c>
      <c r="D2537">
        <v>9.5340032309999998</v>
      </c>
    </row>
    <row r="2538" spans="1:4" ht="15" customHeight="1" x14ac:dyDescent="0.35">
      <c r="A2538" t="s">
        <v>2544</v>
      </c>
      <c r="B2538" s="2">
        <f t="shared" si="39"/>
        <v>0.9534003231</v>
      </c>
      <c r="C2538" s="1">
        <v>500</v>
      </c>
      <c r="D2538">
        <v>9.5340032309999998</v>
      </c>
    </row>
    <row r="2539" spans="1:4" ht="15" customHeight="1" x14ac:dyDescent="0.35">
      <c r="A2539" t="s">
        <v>2545</v>
      </c>
      <c r="B2539" s="2">
        <f t="shared" si="39"/>
        <v>0.2073113201</v>
      </c>
      <c r="C2539" s="1">
        <v>500</v>
      </c>
      <c r="D2539">
        <v>2.073113201</v>
      </c>
    </row>
    <row r="2540" spans="1:4" ht="15" customHeight="1" x14ac:dyDescent="0.35">
      <c r="A2540" t="s">
        <v>2546</v>
      </c>
      <c r="B2540" s="2">
        <f t="shared" si="39"/>
        <v>0.1861179681</v>
      </c>
      <c r="C2540" s="1">
        <v>500</v>
      </c>
      <c r="D2540">
        <v>1.8611796810000001</v>
      </c>
    </row>
    <row r="2541" spans="1:4" ht="15" customHeight="1" x14ac:dyDescent="0.35">
      <c r="A2541" t="s">
        <v>2547</v>
      </c>
      <c r="B2541" s="2">
        <f t="shared" si="39"/>
        <v>1.081119564</v>
      </c>
      <c r="C2541" s="1">
        <v>500</v>
      </c>
      <c r="D2541">
        <v>10.811195639999999</v>
      </c>
    </row>
    <row r="2542" spans="1:4" ht="15" customHeight="1" x14ac:dyDescent="0.35">
      <c r="A2542" t="s">
        <v>2548</v>
      </c>
      <c r="B2542" s="2">
        <f t="shared" si="39"/>
        <v>1.7449747959999999</v>
      </c>
      <c r="C2542" s="1">
        <v>500</v>
      </c>
      <c r="D2542">
        <v>17.44974796</v>
      </c>
    </row>
    <row r="2543" spans="1:4" ht="15" customHeight="1" x14ac:dyDescent="0.35">
      <c r="A2543" t="s">
        <v>2549</v>
      </c>
      <c r="B2543" s="2">
        <f t="shared" si="39"/>
        <v>0.96771266239999998</v>
      </c>
      <c r="C2543" s="1">
        <v>500</v>
      </c>
      <c r="D2543">
        <v>9.6771266239999996</v>
      </c>
    </row>
    <row r="2544" spans="1:4" ht="15" customHeight="1" x14ac:dyDescent="0.35">
      <c r="A2544" t="s">
        <v>2550</v>
      </c>
      <c r="B2544" s="2">
        <f t="shared" si="39"/>
        <v>1.1179058319999999</v>
      </c>
      <c r="C2544" s="1">
        <v>500</v>
      </c>
      <c r="D2544">
        <v>11.179058319999999</v>
      </c>
    </row>
    <row r="2545" spans="1:4" ht="15" customHeight="1" x14ac:dyDescent="0.35">
      <c r="A2545" t="s">
        <v>2551</v>
      </c>
      <c r="B2545" s="2">
        <f t="shared" si="39"/>
        <v>0.96771266239999998</v>
      </c>
      <c r="C2545" s="1">
        <v>500</v>
      </c>
      <c r="D2545">
        <v>9.6771266239999996</v>
      </c>
    </row>
    <row r="2546" spans="1:4" ht="15" customHeight="1" x14ac:dyDescent="0.35">
      <c r="A2546" t="s">
        <v>2552</v>
      </c>
      <c r="B2546" s="2">
        <f t="shared" si="39"/>
        <v>0.42355407310000004</v>
      </c>
      <c r="C2546" s="1">
        <v>500</v>
      </c>
      <c r="D2546">
        <v>4.2355407310000004</v>
      </c>
    </row>
    <row r="2547" spans="1:4" ht="15" customHeight="1" x14ac:dyDescent="0.35">
      <c r="A2547" t="s">
        <v>2553</v>
      </c>
      <c r="B2547" s="2">
        <f t="shared" si="39"/>
        <v>0.6204681219</v>
      </c>
      <c r="C2547" s="1">
        <v>500</v>
      </c>
      <c r="D2547">
        <v>6.2046812190000002</v>
      </c>
    </row>
    <row r="2548" spans="1:4" ht="15" customHeight="1" x14ac:dyDescent="0.35">
      <c r="A2548" t="s">
        <v>2554</v>
      </c>
      <c r="B2548" s="2">
        <f t="shared" si="39"/>
        <v>0.22474976610000003</v>
      </c>
      <c r="C2548" s="1">
        <v>500</v>
      </c>
      <c r="D2548">
        <v>2.2474976610000001</v>
      </c>
    </row>
    <row r="2549" spans="1:4" ht="15" customHeight="1" x14ac:dyDescent="0.35">
      <c r="A2549" t="s">
        <v>2555</v>
      </c>
      <c r="B2549" s="2">
        <f t="shared" si="39"/>
        <v>3.0962731030000001</v>
      </c>
      <c r="C2549" s="1">
        <v>500</v>
      </c>
      <c r="D2549">
        <v>30.96273103</v>
      </c>
    </row>
    <row r="2550" spans="1:4" ht="15" customHeight="1" x14ac:dyDescent="0.35">
      <c r="A2550" t="s">
        <v>2556</v>
      </c>
      <c r="B2550" s="2">
        <f t="shared" si="39"/>
        <v>2.178848297</v>
      </c>
      <c r="C2550" s="1">
        <v>500</v>
      </c>
      <c r="D2550">
        <v>21.78848297</v>
      </c>
    </row>
    <row r="2551" spans="1:4" ht="15" customHeight="1" x14ac:dyDescent="0.35">
      <c r="A2551" t="s">
        <v>2557</v>
      </c>
      <c r="B2551" s="2">
        <f t="shared" si="39"/>
        <v>2.178848297</v>
      </c>
      <c r="C2551" s="1">
        <v>500</v>
      </c>
      <c r="D2551">
        <v>21.78848297</v>
      </c>
    </row>
    <row r="2552" spans="1:4" ht="15" customHeight="1" x14ac:dyDescent="0.35">
      <c r="A2552" t="s">
        <v>2558</v>
      </c>
      <c r="B2552" s="2">
        <f t="shared" si="39"/>
        <v>2.6438421290000003</v>
      </c>
      <c r="C2552" s="1">
        <v>500</v>
      </c>
      <c r="D2552">
        <v>26.438421290000001</v>
      </c>
    </row>
    <row r="2553" spans="1:4" ht="15" customHeight="1" x14ac:dyDescent="0.35">
      <c r="A2553" t="s">
        <v>2559</v>
      </c>
      <c r="B2553" s="2">
        <f t="shared" si="39"/>
        <v>1.3730768609999999</v>
      </c>
      <c r="C2553" s="1">
        <v>500</v>
      </c>
      <c r="D2553">
        <v>13.73076861</v>
      </c>
    </row>
    <row r="2554" spans="1:4" ht="15" customHeight="1" x14ac:dyDescent="0.35">
      <c r="A2554" t="s">
        <v>2560</v>
      </c>
      <c r="B2554" s="2">
        <f t="shared" ref="B2554:B2617" si="40">D2554/10</f>
        <v>1.081119564</v>
      </c>
      <c r="C2554" s="1">
        <v>500</v>
      </c>
      <c r="D2554">
        <v>10.811195639999999</v>
      </c>
    </row>
    <row r="2555" spans="1:4" ht="15" customHeight="1" x14ac:dyDescent="0.35">
      <c r="A2555" t="s">
        <v>2561</v>
      </c>
      <c r="B2555" s="2">
        <f t="shared" si="40"/>
        <v>0.69245833709999993</v>
      </c>
      <c r="C2555" s="1">
        <v>500</v>
      </c>
      <c r="D2555">
        <v>6.9245833709999998</v>
      </c>
    </row>
    <row r="2556" spans="1:4" ht="15" customHeight="1" x14ac:dyDescent="0.35">
      <c r="A2556" t="s">
        <v>2562</v>
      </c>
      <c r="B2556" s="2">
        <f t="shared" si="40"/>
        <v>0.68168935310000001</v>
      </c>
      <c r="C2556" s="1">
        <v>500</v>
      </c>
      <c r="D2556">
        <v>6.8168935309999998</v>
      </c>
    </row>
    <row r="2557" spans="1:4" ht="15" customHeight="1" x14ac:dyDescent="0.35">
      <c r="A2557" t="s">
        <v>2563</v>
      </c>
      <c r="B2557" s="2">
        <f t="shared" si="40"/>
        <v>0.69748437130000007</v>
      </c>
      <c r="C2557" s="1">
        <v>500</v>
      </c>
      <c r="D2557">
        <v>6.9748437130000003</v>
      </c>
    </row>
    <row r="2558" spans="1:4" ht="15" customHeight="1" x14ac:dyDescent="0.35">
      <c r="A2558" t="s">
        <v>2564</v>
      </c>
      <c r="B2558" s="2">
        <f t="shared" si="40"/>
        <v>0.69748437130000007</v>
      </c>
      <c r="C2558" s="1">
        <v>500</v>
      </c>
      <c r="D2558">
        <v>6.9748437130000003</v>
      </c>
    </row>
    <row r="2559" spans="1:4" ht="15" customHeight="1" x14ac:dyDescent="0.35">
      <c r="A2559" t="s">
        <v>2565</v>
      </c>
      <c r="B2559" s="2">
        <f t="shared" si="40"/>
        <v>0.69510580089999996</v>
      </c>
      <c r="C2559" s="1">
        <v>500</v>
      </c>
      <c r="D2559">
        <v>6.9510580089999996</v>
      </c>
    </row>
    <row r="2560" spans="1:4" ht="15" customHeight="1" x14ac:dyDescent="0.35">
      <c r="A2560" t="s">
        <v>2566</v>
      </c>
      <c r="B2560" s="2">
        <f t="shared" si="40"/>
        <v>0.62587053590000008</v>
      </c>
      <c r="C2560" s="1">
        <v>500</v>
      </c>
      <c r="D2560">
        <v>6.2587053590000004</v>
      </c>
    </row>
    <row r="2561" spans="1:4" ht="15" customHeight="1" x14ac:dyDescent="0.35">
      <c r="A2561" t="s">
        <v>2567</v>
      </c>
      <c r="B2561" s="2">
        <f t="shared" si="40"/>
        <v>0.68168935310000001</v>
      </c>
      <c r="C2561" s="1">
        <v>500</v>
      </c>
      <c r="D2561">
        <v>6.8168935309999998</v>
      </c>
    </row>
    <row r="2562" spans="1:4" ht="15" customHeight="1" x14ac:dyDescent="0.35">
      <c r="A2562" t="s">
        <v>2568</v>
      </c>
      <c r="B2562" s="2">
        <f t="shared" si="40"/>
        <v>0.91105705829999994</v>
      </c>
      <c r="C2562" s="1">
        <v>500</v>
      </c>
      <c r="D2562">
        <v>9.1105705829999994</v>
      </c>
    </row>
    <row r="2563" spans="1:4" ht="15" customHeight="1" x14ac:dyDescent="0.35">
      <c r="A2563" t="s">
        <v>2569</v>
      </c>
      <c r="B2563" s="2">
        <f t="shared" si="40"/>
        <v>0.91561822670000004</v>
      </c>
      <c r="C2563" s="1">
        <v>500</v>
      </c>
      <c r="D2563">
        <v>9.1561822670000002</v>
      </c>
    </row>
    <row r="2564" spans="1:4" ht="15" customHeight="1" x14ac:dyDescent="0.35">
      <c r="A2564" t="s">
        <v>2570</v>
      </c>
      <c r="B2564" s="2">
        <f t="shared" si="40"/>
        <v>0.5515594171</v>
      </c>
      <c r="C2564" s="1">
        <v>500</v>
      </c>
      <c r="D2564">
        <v>5.515594171</v>
      </c>
    </row>
    <row r="2565" spans="1:4" ht="15" customHeight="1" x14ac:dyDescent="0.35">
      <c r="A2565" t="s">
        <v>2571</v>
      </c>
      <c r="B2565" s="2">
        <f t="shared" si="40"/>
        <v>0.5515594171</v>
      </c>
      <c r="C2565" s="1">
        <v>500</v>
      </c>
      <c r="D2565">
        <v>5.515594171</v>
      </c>
    </row>
    <row r="2566" spans="1:4" ht="15" customHeight="1" x14ac:dyDescent="0.35">
      <c r="A2566" t="s">
        <v>2572</v>
      </c>
      <c r="B2566" s="2">
        <f t="shared" si="40"/>
        <v>0.73878194529999996</v>
      </c>
      <c r="C2566" s="1">
        <v>500</v>
      </c>
      <c r="D2566">
        <v>7.3878194529999996</v>
      </c>
    </row>
    <row r="2567" spans="1:4" ht="15" customHeight="1" x14ac:dyDescent="0.35">
      <c r="A2567" t="s">
        <v>2573</v>
      </c>
      <c r="B2567" s="2">
        <f t="shared" si="40"/>
        <v>0.49626009209999999</v>
      </c>
      <c r="C2567" s="1">
        <v>500</v>
      </c>
      <c r="D2567">
        <v>4.9626009209999999</v>
      </c>
    </row>
    <row r="2568" spans="1:4" ht="15" customHeight="1" x14ac:dyDescent="0.35">
      <c r="A2568" t="s">
        <v>2574</v>
      </c>
      <c r="B2568" s="2">
        <f t="shared" si="40"/>
        <v>0.67123364409999997</v>
      </c>
      <c r="C2568" s="1">
        <v>500</v>
      </c>
      <c r="D2568">
        <v>6.7123364409999997</v>
      </c>
    </row>
    <row r="2569" spans="1:4" ht="15" customHeight="1" x14ac:dyDescent="0.35">
      <c r="A2569" t="s">
        <v>2575</v>
      </c>
      <c r="B2569" s="2">
        <f t="shared" si="40"/>
        <v>0.81709214070000002</v>
      </c>
      <c r="C2569" s="1">
        <v>500</v>
      </c>
      <c r="D2569">
        <v>8.1709214069999998</v>
      </c>
    </row>
    <row r="2570" spans="1:4" ht="15" customHeight="1" x14ac:dyDescent="0.35">
      <c r="A2570" t="s">
        <v>2576</v>
      </c>
      <c r="B2570" s="2">
        <f t="shared" si="40"/>
        <v>0.67123364409999997</v>
      </c>
      <c r="C2570" s="1">
        <v>500</v>
      </c>
      <c r="D2570">
        <v>6.7123364409999997</v>
      </c>
    </row>
    <row r="2571" spans="1:4" ht="15" customHeight="1" x14ac:dyDescent="0.35">
      <c r="A2571" t="s">
        <v>2577</v>
      </c>
      <c r="B2571" s="2">
        <f t="shared" si="40"/>
        <v>1.258767094</v>
      </c>
      <c r="C2571" s="1">
        <v>500</v>
      </c>
      <c r="D2571">
        <v>12.587670940000001</v>
      </c>
    </row>
    <row r="2572" spans="1:4" ht="15" customHeight="1" x14ac:dyDescent="0.35">
      <c r="A2572" t="s">
        <v>2578</v>
      </c>
      <c r="B2572" s="2">
        <f t="shared" si="40"/>
        <v>0.90128368410000004</v>
      </c>
      <c r="C2572" s="1">
        <v>500</v>
      </c>
      <c r="D2572">
        <v>9.0128368410000004</v>
      </c>
    </row>
    <row r="2573" spans="1:4" ht="15" customHeight="1" x14ac:dyDescent="0.35">
      <c r="A2573" t="s">
        <v>2579</v>
      </c>
      <c r="B2573" s="2">
        <f t="shared" si="40"/>
        <v>1.081119564</v>
      </c>
      <c r="C2573" s="1">
        <v>500</v>
      </c>
      <c r="D2573">
        <v>10.811195639999999</v>
      </c>
    </row>
    <row r="2574" spans="1:4" ht="15" customHeight="1" x14ac:dyDescent="0.35">
      <c r="A2574" t="s">
        <v>2580</v>
      </c>
      <c r="B2574" s="2">
        <f t="shared" si="40"/>
        <v>1.3175866009999999</v>
      </c>
      <c r="C2574" s="1">
        <v>500</v>
      </c>
      <c r="D2574">
        <v>13.17586601</v>
      </c>
    </row>
    <row r="2575" spans="1:4" ht="15" customHeight="1" x14ac:dyDescent="0.35">
      <c r="A2575" t="s">
        <v>2581</v>
      </c>
      <c r="B2575" s="2">
        <f t="shared" si="40"/>
        <v>1.3211009759999999</v>
      </c>
      <c r="C2575" s="1">
        <v>500</v>
      </c>
      <c r="D2575">
        <v>13.21100976</v>
      </c>
    </row>
    <row r="2576" spans="1:4" ht="15" customHeight="1" x14ac:dyDescent="0.35">
      <c r="A2576" t="s">
        <v>2582</v>
      </c>
      <c r="B2576" s="2">
        <f t="shared" si="40"/>
        <v>1.081119564</v>
      </c>
      <c r="C2576" s="1">
        <v>500</v>
      </c>
      <c r="D2576">
        <v>10.811195639999999</v>
      </c>
    </row>
    <row r="2577" spans="1:4" ht="15" customHeight="1" x14ac:dyDescent="0.35">
      <c r="A2577" t="s">
        <v>2583</v>
      </c>
      <c r="B2577" s="2">
        <f t="shared" si="40"/>
        <v>0.69245833709999993</v>
      </c>
      <c r="C2577" s="1">
        <v>500</v>
      </c>
      <c r="D2577">
        <v>6.9245833709999998</v>
      </c>
    </row>
    <row r="2578" spans="1:4" ht="15" customHeight="1" x14ac:dyDescent="0.35">
      <c r="A2578" t="s">
        <v>2584</v>
      </c>
      <c r="B2578" s="2">
        <f t="shared" si="40"/>
        <v>0.69245833709999993</v>
      </c>
      <c r="C2578" s="1">
        <v>500</v>
      </c>
      <c r="D2578">
        <v>6.9245833709999998</v>
      </c>
    </row>
    <row r="2579" spans="1:4" ht="15" customHeight="1" x14ac:dyDescent="0.35">
      <c r="A2579" t="s">
        <v>2585</v>
      </c>
      <c r="B2579" s="2">
        <f t="shared" si="40"/>
        <v>0.19299655509999999</v>
      </c>
      <c r="C2579" s="1">
        <v>500</v>
      </c>
      <c r="D2579">
        <v>1.929965551</v>
      </c>
    </row>
    <row r="2580" spans="1:4" ht="15" customHeight="1" x14ac:dyDescent="0.35">
      <c r="A2580" t="s">
        <v>2586</v>
      </c>
      <c r="B2580" s="2">
        <f t="shared" si="40"/>
        <v>0.52710103549999998</v>
      </c>
      <c r="C2580" s="1">
        <v>500</v>
      </c>
      <c r="D2580">
        <v>5.2710103549999996</v>
      </c>
    </row>
    <row r="2581" spans="1:4" ht="15" customHeight="1" x14ac:dyDescent="0.35">
      <c r="A2581" t="s">
        <v>2587</v>
      </c>
      <c r="B2581" s="2">
        <f t="shared" si="40"/>
        <v>0.42355407310000004</v>
      </c>
      <c r="C2581" s="1">
        <v>500</v>
      </c>
      <c r="D2581">
        <v>4.2355407310000004</v>
      </c>
    </row>
    <row r="2582" spans="1:4" ht="15" customHeight="1" x14ac:dyDescent="0.35">
      <c r="A2582" t="s">
        <v>2588</v>
      </c>
      <c r="B2582" s="2">
        <f t="shared" si="40"/>
        <v>0.51466099970000001</v>
      </c>
      <c r="C2582" s="1">
        <v>500</v>
      </c>
      <c r="D2582">
        <v>5.1466099969999997</v>
      </c>
    </row>
    <row r="2583" spans="1:4" ht="15" customHeight="1" x14ac:dyDescent="0.35">
      <c r="A2583" t="s">
        <v>2589</v>
      </c>
      <c r="B2583" s="2">
        <f t="shared" si="40"/>
        <v>0.88489760539999995</v>
      </c>
      <c r="C2583" s="1">
        <v>500</v>
      </c>
      <c r="D2583">
        <v>8.8489760539999995</v>
      </c>
    </row>
    <row r="2584" spans="1:4" ht="15" customHeight="1" x14ac:dyDescent="0.35">
      <c r="A2584" t="s">
        <v>2590</v>
      </c>
      <c r="B2584" s="2">
        <f t="shared" si="40"/>
        <v>0.69937094310000003</v>
      </c>
      <c r="C2584" s="1">
        <v>500</v>
      </c>
      <c r="D2584">
        <v>6.9937094310000001</v>
      </c>
    </row>
    <row r="2585" spans="1:4" ht="15" customHeight="1" x14ac:dyDescent="0.35">
      <c r="A2585" t="s">
        <v>2591</v>
      </c>
      <c r="B2585" s="2">
        <f t="shared" si="40"/>
        <v>0.42355407310000004</v>
      </c>
      <c r="C2585" s="1">
        <v>500</v>
      </c>
      <c r="D2585">
        <v>4.2355407310000004</v>
      </c>
    </row>
    <row r="2586" spans="1:4" ht="15" customHeight="1" x14ac:dyDescent="0.35">
      <c r="A2586" t="s">
        <v>2592</v>
      </c>
      <c r="B2586" s="2">
        <f t="shared" si="40"/>
        <v>1.081119564</v>
      </c>
      <c r="C2586" s="1">
        <v>500</v>
      </c>
      <c r="D2586">
        <v>10.811195639999999</v>
      </c>
    </row>
    <row r="2587" spans="1:4" ht="15" customHeight="1" x14ac:dyDescent="0.35">
      <c r="A2587" t="s">
        <v>2593</v>
      </c>
      <c r="B2587" s="2">
        <f t="shared" si="40"/>
        <v>1.3175866009999999</v>
      </c>
      <c r="C2587" s="1">
        <v>500</v>
      </c>
      <c r="D2587">
        <v>13.17586601</v>
      </c>
    </row>
    <row r="2588" spans="1:4" ht="15" customHeight="1" x14ac:dyDescent="0.35">
      <c r="A2588" t="s">
        <v>2594</v>
      </c>
      <c r="B2588" s="2">
        <f t="shared" si="40"/>
        <v>2.1060121070000002</v>
      </c>
      <c r="C2588" s="1">
        <v>500</v>
      </c>
      <c r="D2588">
        <v>21.060121070000001</v>
      </c>
    </row>
    <row r="2589" spans="1:4" ht="15" customHeight="1" x14ac:dyDescent="0.35">
      <c r="A2589" t="s">
        <v>2595</v>
      </c>
      <c r="B2589" s="2">
        <f t="shared" si="40"/>
        <v>2.8953162410000002</v>
      </c>
      <c r="C2589" s="1">
        <v>500</v>
      </c>
      <c r="D2589">
        <v>28.953162410000001</v>
      </c>
    </row>
    <row r="2590" spans="1:4" ht="15" customHeight="1" x14ac:dyDescent="0.35">
      <c r="A2590" t="s">
        <v>2596</v>
      </c>
      <c r="B2590" s="2">
        <f t="shared" si="40"/>
        <v>0.18432390209999999</v>
      </c>
      <c r="C2590" s="1">
        <v>500</v>
      </c>
      <c r="D2590">
        <v>1.843239021</v>
      </c>
    </row>
    <row r="2591" spans="1:4" ht="15" customHeight="1" x14ac:dyDescent="0.35">
      <c r="A2591" t="s">
        <v>2597</v>
      </c>
      <c r="B2591" s="2">
        <f t="shared" si="40"/>
        <v>0.18432390209999999</v>
      </c>
      <c r="C2591" s="1">
        <v>500</v>
      </c>
      <c r="D2591">
        <v>1.843239021</v>
      </c>
    </row>
    <row r="2592" spans="1:4" ht="15" customHeight="1" x14ac:dyDescent="0.35">
      <c r="A2592" t="s">
        <v>2598</v>
      </c>
      <c r="B2592" s="2">
        <f t="shared" si="40"/>
        <v>0.26124325929999997</v>
      </c>
      <c r="C2592" s="1">
        <v>500</v>
      </c>
      <c r="D2592">
        <v>2.6124325929999999</v>
      </c>
    </row>
    <row r="2593" spans="1:4" ht="15" customHeight="1" x14ac:dyDescent="0.35">
      <c r="A2593" t="s">
        <v>2599</v>
      </c>
      <c r="B2593" s="2">
        <f t="shared" si="40"/>
        <v>2.1499326069999998</v>
      </c>
      <c r="C2593" s="1">
        <v>500</v>
      </c>
      <c r="D2593">
        <v>21.499326069999999</v>
      </c>
    </row>
    <row r="2594" spans="1:4" ht="15" customHeight="1" x14ac:dyDescent="0.35">
      <c r="A2594" t="s">
        <v>2600</v>
      </c>
      <c r="B2594" s="2">
        <f t="shared" si="40"/>
        <v>2.955518461</v>
      </c>
      <c r="C2594" s="1">
        <v>500</v>
      </c>
      <c r="D2594">
        <v>29.555184610000001</v>
      </c>
    </row>
    <row r="2595" spans="1:4" ht="15" customHeight="1" x14ac:dyDescent="0.35">
      <c r="A2595" t="s">
        <v>2601</v>
      </c>
      <c r="B2595" s="2">
        <f t="shared" si="40"/>
        <v>0.18432390209999999</v>
      </c>
      <c r="C2595" s="1">
        <v>500</v>
      </c>
      <c r="D2595">
        <v>1.843239021</v>
      </c>
    </row>
    <row r="2596" spans="1:4" ht="15" customHeight="1" x14ac:dyDescent="0.35">
      <c r="A2596" t="s">
        <v>2602</v>
      </c>
      <c r="B2596" s="2">
        <f t="shared" si="40"/>
        <v>0.18432390209999999</v>
      </c>
      <c r="C2596" s="1">
        <v>500</v>
      </c>
      <c r="D2596">
        <v>1.843239021</v>
      </c>
    </row>
    <row r="2597" spans="1:4" ht="15" customHeight="1" x14ac:dyDescent="0.35">
      <c r="A2597" t="s">
        <v>2603</v>
      </c>
      <c r="B2597" s="2">
        <f t="shared" si="40"/>
        <v>0.20529648909999998</v>
      </c>
      <c r="C2597" s="1">
        <v>500</v>
      </c>
      <c r="D2597">
        <v>2.0529648909999998</v>
      </c>
    </row>
    <row r="2598" spans="1:4" ht="15" customHeight="1" x14ac:dyDescent="0.35">
      <c r="A2598" t="s">
        <v>2604</v>
      </c>
      <c r="B2598" s="2">
        <f t="shared" si="40"/>
        <v>0.28999055029999998</v>
      </c>
      <c r="C2598" s="1">
        <v>500</v>
      </c>
      <c r="D2598">
        <v>2.8999055029999998</v>
      </c>
    </row>
    <row r="2599" spans="1:4" ht="15" customHeight="1" x14ac:dyDescent="0.35">
      <c r="A2599" t="s">
        <v>2605</v>
      </c>
      <c r="B2599" s="2">
        <f t="shared" si="40"/>
        <v>0.18432390209999999</v>
      </c>
      <c r="C2599" s="1">
        <v>500</v>
      </c>
      <c r="D2599">
        <v>1.843239021</v>
      </c>
    </row>
    <row r="2600" spans="1:4" ht="15" customHeight="1" x14ac:dyDescent="0.35">
      <c r="A2600" t="s">
        <v>2606</v>
      </c>
      <c r="B2600" s="2">
        <f t="shared" si="40"/>
        <v>0.26124325929999997</v>
      </c>
      <c r="C2600" s="1">
        <v>500</v>
      </c>
      <c r="D2600">
        <v>2.6124325929999999</v>
      </c>
    </row>
    <row r="2601" spans="1:4" ht="15" customHeight="1" x14ac:dyDescent="0.35">
      <c r="A2601" t="s">
        <v>2607</v>
      </c>
      <c r="B2601" s="2">
        <f t="shared" si="40"/>
        <v>1.7749220099999998</v>
      </c>
      <c r="C2601" s="1">
        <v>500</v>
      </c>
      <c r="D2601">
        <v>17.749220099999999</v>
      </c>
    </row>
    <row r="2602" spans="1:4" ht="15" customHeight="1" x14ac:dyDescent="0.35">
      <c r="A2602" t="s">
        <v>2608</v>
      </c>
      <c r="B2602" s="2">
        <f t="shared" si="40"/>
        <v>2.4414884030000001</v>
      </c>
      <c r="C2602" s="1">
        <v>500</v>
      </c>
      <c r="D2602">
        <v>24.41488403</v>
      </c>
    </row>
    <row r="2603" spans="1:4" ht="15" customHeight="1" x14ac:dyDescent="0.35">
      <c r="A2603" t="s">
        <v>2609</v>
      </c>
      <c r="B2603" s="2">
        <f t="shared" si="40"/>
        <v>0.18432390209999999</v>
      </c>
      <c r="C2603" s="1">
        <v>500</v>
      </c>
      <c r="D2603">
        <v>1.843239021</v>
      </c>
    </row>
    <row r="2604" spans="1:4" ht="15" customHeight="1" x14ac:dyDescent="0.35">
      <c r="A2604" t="s">
        <v>2610</v>
      </c>
      <c r="B2604" s="2">
        <f t="shared" si="40"/>
        <v>0.48214920909999998</v>
      </c>
      <c r="C2604" s="1">
        <v>500</v>
      </c>
      <c r="D2604">
        <v>4.8214920909999996</v>
      </c>
    </row>
    <row r="2605" spans="1:4" ht="15" customHeight="1" x14ac:dyDescent="0.35">
      <c r="A2605" t="s">
        <v>2611</v>
      </c>
      <c r="B2605" s="2">
        <f t="shared" si="40"/>
        <v>0.18432390209999999</v>
      </c>
      <c r="C2605" s="1">
        <v>500</v>
      </c>
      <c r="D2605">
        <v>1.843239021</v>
      </c>
    </row>
    <row r="2606" spans="1:4" ht="15" customHeight="1" x14ac:dyDescent="0.35">
      <c r="A2606" t="s">
        <v>2612</v>
      </c>
      <c r="B2606" s="2">
        <f t="shared" si="40"/>
        <v>1.081119564</v>
      </c>
      <c r="C2606" s="1">
        <v>500</v>
      </c>
      <c r="D2606">
        <v>10.811195639999999</v>
      </c>
    </row>
    <row r="2607" spans="1:4" ht="15" customHeight="1" x14ac:dyDescent="0.35">
      <c r="A2607" t="s">
        <v>2613</v>
      </c>
      <c r="B2607" s="2">
        <f t="shared" si="40"/>
        <v>0.67648891410000001</v>
      </c>
      <c r="C2607" s="1">
        <v>500</v>
      </c>
      <c r="D2607">
        <v>6.7648891410000003</v>
      </c>
    </row>
    <row r="2608" spans="1:4" ht="15" customHeight="1" x14ac:dyDescent="0.35">
      <c r="A2608" t="s">
        <v>2614</v>
      </c>
      <c r="B2608" s="2">
        <f t="shared" si="40"/>
        <v>1.081119564</v>
      </c>
      <c r="C2608" s="1">
        <v>500</v>
      </c>
      <c r="D2608">
        <v>10.811195639999999</v>
      </c>
    </row>
    <row r="2609" spans="1:4" ht="15" customHeight="1" x14ac:dyDescent="0.35">
      <c r="A2609" t="s">
        <v>2615</v>
      </c>
      <c r="B2609" s="2">
        <f t="shared" si="40"/>
        <v>0.67123364409999997</v>
      </c>
      <c r="C2609" s="1">
        <v>500</v>
      </c>
      <c r="D2609">
        <v>6.7123364409999997</v>
      </c>
    </row>
    <row r="2610" spans="1:4" ht="15" customHeight="1" x14ac:dyDescent="0.35">
      <c r="A2610" t="s">
        <v>2616</v>
      </c>
      <c r="B2610" s="2">
        <f t="shared" si="40"/>
        <v>1.627163022</v>
      </c>
      <c r="C2610" s="1">
        <v>500</v>
      </c>
      <c r="D2610">
        <v>16.271630219999999</v>
      </c>
    </row>
    <row r="2611" spans="1:4" ht="15" customHeight="1" x14ac:dyDescent="0.35">
      <c r="A2611" t="s">
        <v>2617</v>
      </c>
      <c r="B2611" s="2">
        <f t="shared" si="40"/>
        <v>0.91105705829999994</v>
      </c>
      <c r="C2611" s="1">
        <v>500</v>
      </c>
      <c r="D2611">
        <v>9.1105705829999994</v>
      </c>
    </row>
    <row r="2612" spans="1:4" ht="15" customHeight="1" x14ac:dyDescent="0.35">
      <c r="A2612" t="s">
        <v>2618</v>
      </c>
      <c r="B2612" s="2">
        <f t="shared" si="40"/>
        <v>1.06921884</v>
      </c>
      <c r="C2612" s="1">
        <v>500</v>
      </c>
      <c r="D2612">
        <v>10.692188399999999</v>
      </c>
    </row>
    <row r="2613" spans="1:4" ht="15" customHeight="1" x14ac:dyDescent="0.35">
      <c r="A2613" t="s">
        <v>2619</v>
      </c>
      <c r="B2613" s="2">
        <f t="shared" si="40"/>
        <v>0.21828516439999998</v>
      </c>
      <c r="C2613" s="1">
        <v>500</v>
      </c>
      <c r="D2613">
        <v>2.1828516439999999</v>
      </c>
    </row>
    <row r="2614" spans="1:4" ht="15" customHeight="1" x14ac:dyDescent="0.35">
      <c r="A2614" t="s">
        <v>2620</v>
      </c>
      <c r="B2614" s="2">
        <f t="shared" si="40"/>
        <v>0.21828516439999998</v>
      </c>
      <c r="C2614" s="1">
        <v>500</v>
      </c>
      <c r="D2614">
        <v>2.1828516439999999</v>
      </c>
    </row>
    <row r="2615" spans="1:4" ht="15" customHeight="1" x14ac:dyDescent="0.35">
      <c r="A2615" t="s">
        <v>2621</v>
      </c>
      <c r="B2615" s="2">
        <f t="shared" si="40"/>
        <v>0.21828516439999998</v>
      </c>
      <c r="C2615" s="1">
        <v>500</v>
      </c>
      <c r="D2615">
        <v>2.1828516439999999</v>
      </c>
    </row>
    <row r="2616" spans="1:4" ht="15" customHeight="1" x14ac:dyDescent="0.35">
      <c r="A2616" t="s">
        <v>2622</v>
      </c>
      <c r="B2616" s="2">
        <f t="shared" si="40"/>
        <v>0.23018588809999999</v>
      </c>
      <c r="C2616" s="1">
        <v>500</v>
      </c>
      <c r="D2616">
        <v>2.3018588809999998</v>
      </c>
    </row>
    <row r="2617" spans="1:4" ht="15" customHeight="1" x14ac:dyDescent="0.35">
      <c r="A2617" t="s">
        <v>2623</v>
      </c>
      <c r="B2617" s="2">
        <f t="shared" si="40"/>
        <v>0.23018588809999999</v>
      </c>
      <c r="C2617" s="1">
        <v>500</v>
      </c>
      <c r="D2617">
        <v>2.3018588809999998</v>
      </c>
    </row>
    <row r="2618" spans="1:4" ht="15" customHeight="1" x14ac:dyDescent="0.35">
      <c r="A2618" t="s">
        <v>2624</v>
      </c>
      <c r="B2618" s="2">
        <f t="shared" ref="B2618:B2681" si="41">D2618/10</f>
        <v>0.23018588809999999</v>
      </c>
      <c r="C2618" s="1">
        <v>500</v>
      </c>
      <c r="D2618">
        <v>2.3018588809999998</v>
      </c>
    </row>
    <row r="2619" spans="1:4" ht="15" customHeight="1" x14ac:dyDescent="0.35">
      <c r="A2619" t="s">
        <v>2625</v>
      </c>
      <c r="B2619" s="2">
        <f t="shared" si="41"/>
        <v>0.23018588809999999</v>
      </c>
      <c r="C2619" s="1">
        <v>500</v>
      </c>
      <c r="D2619">
        <v>2.3018588809999998</v>
      </c>
    </row>
    <row r="2620" spans="1:4" ht="15" customHeight="1" x14ac:dyDescent="0.35">
      <c r="A2620" t="s">
        <v>2626</v>
      </c>
      <c r="B2620" s="2">
        <f t="shared" si="41"/>
        <v>0.28206155590000004</v>
      </c>
      <c r="C2620" s="1">
        <v>500</v>
      </c>
      <c r="D2620">
        <v>2.8206155590000002</v>
      </c>
    </row>
    <row r="2621" spans="1:4" ht="15" customHeight="1" x14ac:dyDescent="0.35">
      <c r="A2621" t="s">
        <v>2627</v>
      </c>
      <c r="B2621" s="2">
        <f t="shared" si="41"/>
        <v>0.28206155590000004</v>
      </c>
      <c r="C2621" s="1">
        <v>500</v>
      </c>
      <c r="D2621">
        <v>2.8206155590000002</v>
      </c>
    </row>
    <row r="2622" spans="1:4" ht="15" customHeight="1" x14ac:dyDescent="0.35">
      <c r="A2622" t="s">
        <v>2628</v>
      </c>
      <c r="B2622" s="2">
        <f t="shared" si="41"/>
        <v>1.081119564</v>
      </c>
      <c r="C2622" s="1">
        <v>500</v>
      </c>
      <c r="D2622">
        <v>10.811195639999999</v>
      </c>
    </row>
    <row r="2623" spans="1:4" ht="15" customHeight="1" x14ac:dyDescent="0.35">
      <c r="A2623" t="s">
        <v>2629</v>
      </c>
      <c r="B2623" s="2">
        <f t="shared" si="41"/>
        <v>3.833225756</v>
      </c>
      <c r="C2623" s="1">
        <v>500</v>
      </c>
      <c r="D2623">
        <v>38.332257560000002</v>
      </c>
    </row>
    <row r="2624" spans="1:4" ht="15" customHeight="1" x14ac:dyDescent="0.35">
      <c r="A2624" t="s">
        <v>2630</v>
      </c>
      <c r="B2624" s="2">
        <f t="shared" si="41"/>
        <v>0.49104284099999995</v>
      </c>
      <c r="C2624" s="1">
        <v>500</v>
      </c>
      <c r="D2624">
        <v>4.9104284099999997</v>
      </c>
    </row>
    <row r="2625" spans="1:4" ht="15" customHeight="1" x14ac:dyDescent="0.35">
      <c r="A2625" t="s">
        <v>2631</v>
      </c>
      <c r="B2625" s="2">
        <f t="shared" si="41"/>
        <v>0.49104284099999995</v>
      </c>
      <c r="C2625" s="1">
        <v>500</v>
      </c>
      <c r="D2625">
        <v>4.9104284099999997</v>
      </c>
    </row>
    <row r="2626" spans="1:4" ht="15" customHeight="1" x14ac:dyDescent="0.35">
      <c r="A2626" t="s">
        <v>2632</v>
      </c>
      <c r="B2626" s="2">
        <f t="shared" si="41"/>
        <v>0.49104284099999995</v>
      </c>
      <c r="C2626" s="1">
        <v>500</v>
      </c>
      <c r="D2626">
        <v>4.9104284099999997</v>
      </c>
    </row>
    <row r="2627" spans="1:4" ht="15" customHeight="1" x14ac:dyDescent="0.35">
      <c r="A2627" t="s">
        <v>2633</v>
      </c>
      <c r="B2627" s="2">
        <f t="shared" si="41"/>
        <v>0.44614175850000004</v>
      </c>
      <c r="C2627" s="1">
        <v>500</v>
      </c>
      <c r="D2627">
        <v>4.4614175850000004</v>
      </c>
    </row>
    <row r="2628" spans="1:4" ht="15" customHeight="1" x14ac:dyDescent="0.35">
      <c r="A2628" t="s">
        <v>2634</v>
      </c>
      <c r="B2628" s="2">
        <f t="shared" si="41"/>
        <v>0.87360802730000009</v>
      </c>
      <c r="C2628" s="1">
        <v>500</v>
      </c>
      <c r="D2628">
        <v>8.7360802730000007</v>
      </c>
    </row>
    <row r="2629" spans="1:4" ht="15" customHeight="1" x14ac:dyDescent="0.35">
      <c r="A2629" t="s">
        <v>2635</v>
      </c>
      <c r="B2629" s="2">
        <f t="shared" si="41"/>
        <v>1.3895517559999999</v>
      </c>
      <c r="C2629" s="1">
        <v>500</v>
      </c>
      <c r="D2629">
        <v>13.89551756</v>
      </c>
    </row>
    <row r="2630" spans="1:4" ht="15" customHeight="1" x14ac:dyDescent="0.35">
      <c r="A2630" t="s">
        <v>2636</v>
      </c>
      <c r="B2630" s="2">
        <f t="shared" si="41"/>
        <v>1.3895517559999999</v>
      </c>
      <c r="C2630" s="1">
        <v>500</v>
      </c>
      <c r="D2630">
        <v>13.89551756</v>
      </c>
    </row>
    <row r="2631" spans="1:4" ht="15" customHeight="1" x14ac:dyDescent="0.35">
      <c r="A2631" t="s">
        <v>2637</v>
      </c>
      <c r="B2631" s="2">
        <f t="shared" si="41"/>
        <v>1.3895517559999999</v>
      </c>
      <c r="C2631" s="1">
        <v>500</v>
      </c>
      <c r="D2631">
        <v>13.89551756</v>
      </c>
    </row>
    <row r="2632" spans="1:4" ht="15" customHeight="1" x14ac:dyDescent="0.35">
      <c r="A2632" t="s">
        <v>2638</v>
      </c>
      <c r="B2632" s="2">
        <f t="shared" si="41"/>
        <v>0.69245833709999993</v>
      </c>
      <c r="C2632" s="1">
        <v>500</v>
      </c>
      <c r="D2632">
        <v>6.9245833709999998</v>
      </c>
    </row>
    <row r="2633" spans="1:4" ht="15" customHeight="1" x14ac:dyDescent="0.35">
      <c r="A2633" t="s">
        <v>2639</v>
      </c>
      <c r="B2633" s="2">
        <f t="shared" si="41"/>
        <v>0.69245833709999993</v>
      </c>
      <c r="C2633" s="1">
        <v>500</v>
      </c>
      <c r="D2633">
        <v>6.9245833709999998</v>
      </c>
    </row>
    <row r="2634" spans="1:4" ht="15" customHeight="1" x14ac:dyDescent="0.35">
      <c r="A2634" t="s">
        <v>2640</v>
      </c>
      <c r="B2634" s="2">
        <f t="shared" si="41"/>
        <v>0.69245833709999993</v>
      </c>
      <c r="C2634" s="1">
        <v>500</v>
      </c>
      <c r="D2634">
        <v>6.9245833709999998</v>
      </c>
    </row>
    <row r="2635" spans="1:4" ht="15" customHeight="1" x14ac:dyDescent="0.35">
      <c r="A2635" t="s">
        <v>2641</v>
      </c>
      <c r="B2635" s="2">
        <f t="shared" si="41"/>
        <v>0.69245833709999993</v>
      </c>
      <c r="C2635" s="1">
        <v>500</v>
      </c>
      <c r="D2635">
        <v>6.9245833709999998</v>
      </c>
    </row>
    <row r="2636" spans="1:4" ht="15" customHeight="1" x14ac:dyDescent="0.35">
      <c r="A2636" t="s">
        <v>2642</v>
      </c>
      <c r="B2636" s="2">
        <f t="shared" si="41"/>
        <v>0.69245833709999993</v>
      </c>
      <c r="C2636" s="1">
        <v>500</v>
      </c>
      <c r="D2636">
        <v>6.9245833709999998</v>
      </c>
    </row>
    <row r="2637" spans="1:4" ht="15" customHeight="1" x14ac:dyDescent="0.35">
      <c r="A2637" t="s">
        <v>2643</v>
      </c>
      <c r="B2637" s="2">
        <f t="shared" si="41"/>
        <v>0.69245833709999993</v>
      </c>
      <c r="C2637" s="1">
        <v>500</v>
      </c>
      <c r="D2637">
        <v>6.9245833709999998</v>
      </c>
    </row>
    <row r="2638" spans="1:4" ht="15" customHeight="1" x14ac:dyDescent="0.35">
      <c r="A2638" t="s">
        <v>2644</v>
      </c>
      <c r="B2638" s="2">
        <f t="shared" si="41"/>
        <v>0.69245833709999993</v>
      </c>
      <c r="C2638" s="1">
        <v>500</v>
      </c>
      <c r="D2638">
        <v>6.9245833709999998</v>
      </c>
    </row>
    <row r="2639" spans="1:4" ht="15" customHeight="1" x14ac:dyDescent="0.35">
      <c r="A2639" t="s">
        <v>2645</v>
      </c>
      <c r="B2639" s="2">
        <f t="shared" si="41"/>
        <v>0.69245833709999993</v>
      </c>
      <c r="C2639" s="1">
        <v>500</v>
      </c>
      <c r="D2639">
        <v>6.9245833709999998</v>
      </c>
    </row>
    <row r="2640" spans="1:4" ht="15" customHeight="1" x14ac:dyDescent="0.35">
      <c r="A2640" t="s">
        <v>2646</v>
      </c>
      <c r="B2640" s="2">
        <f t="shared" si="41"/>
        <v>0.69245833709999993</v>
      </c>
      <c r="C2640" s="1">
        <v>500</v>
      </c>
      <c r="D2640">
        <v>6.9245833709999998</v>
      </c>
    </row>
    <row r="2641" spans="1:4" ht="15" customHeight="1" x14ac:dyDescent="0.35">
      <c r="A2641" t="s">
        <v>2647</v>
      </c>
      <c r="B2641" s="2">
        <f t="shared" si="41"/>
        <v>0.69245833709999993</v>
      </c>
      <c r="C2641" s="1">
        <v>500</v>
      </c>
      <c r="D2641">
        <v>6.9245833709999998</v>
      </c>
    </row>
    <row r="2642" spans="1:4" ht="15" customHeight="1" x14ac:dyDescent="0.35">
      <c r="A2642" t="s">
        <v>2648</v>
      </c>
      <c r="B2642" s="2">
        <f t="shared" si="41"/>
        <v>1.3895517559999999</v>
      </c>
      <c r="C2642" s="1">
        <v>500</v>
      </c>
      <c r="D2642">
        <v>13.89551756</v>
      </c>
    </row>
    <row r="2643" spans="1:4" ht="15" customHeight="1" x14ac:dyDescent="0.35">
      <c r="A2643" t="s">
        <v>2649</v>
      </c>
      <c r="B2643" s="2">
        <f t="shared" si="41"/>
        <v>0.68168935310000001</v>
      </c>
      <c r="C2643" s="1">
        <v>500</v>
      </c>
      <c r="D2643">
        <v>6.8168935309999998</v>
      </c>
    </row>
    <row r="2644" spans="1:4" ht="15" customHeight="1" x14ac:dyDescent="0.35">
      <c r="A2644" t="s">
        <v>2650</v>
      </c>
      <c r="B2644" s="2">
        <f t="shared" si="41"/>
        <v>0.69245833709999993</v>
      </c>
      <c r="C2644" s="1">
        <v>500</v>
      </c>
      <c r="D2644">
        <v>6.9245833709999998</v>
      </c>
    </row>
    <row r="2645" spans="1:4" ht="15" customHeight="1" x14ac:dyDescent="0.35">
      <c r="A2645" t="s">
        <v>2651</v>
      </c>
      <c r="B2645" s="2">
        <f t="shared" si="41"/>
        <v>0.68168935310000001</v>
      </c>
      <c r="C2645" s="1">
        <v>500</v>
      </c>
      <c r="D2645">
        <v>6.8168935309999998</v>
      </c>
    </row>
    <row r="2646" spans="1:4" ht="15" customHeight="1" x14ac:dyDescent="0.35">
      <c r="A2646" t="s">
        <v>2652</v>
      </c>
      <c r="B2646" s="2">
        <f t="shared" si="41"/>
        <v>0.85516532089999997</v>
      </c>
      <c r="C2646" s="1">
        <v>500</v>
      </c>
      <c r="D2646">
        <v>8.5516532089999995</v>
      </c>
    </row>
    <row r="2647" spans="1:4" ht="15" customHeight="1" x14ac:dyDescent="0.35">
      <c r="A2647" t="s">
        <v>2653</v>
      </c>
      <c r="B2647" s="2">
        <f t="shared" si="41"/>
        <v>1.7449747959999999</v>
      </c>
      <c r="C2647" s="1">
        <v>500</v>
      </c>
      <c r="D2647">
        <v>17.44974796</v>
      </c>
    </row>
    <row r="2648" spans="1:4" ht="15" customHeight="1" x14ac:dyDescent="0.35">
      <c r="A2648" t="s">
        <v>2654</v>
      </c>
      <c r="B2648" s="2">
        <f t="shared" si="41"/>
        <v>1.7449747959999999</v>
      </c>
      <c r="C2648" s="1">
        <v>500</v>
      </c>
      <c r="D2648">
        <v>17.44974796</v>
      </c>
    </row>
    <row r="2649" spans="1:4" ht="15" customHeight="1" x14ac:dyDescent="0.35">
      <c r="A2649" t="s">
        <v>2655</v>
      </c>
      <c r="B2649" s="2">
        <f t="shared" si="41"/>
        <v>1.7449747959999999</v>
      </c>
      <c r="C2649" s="1">
        <v>500</v>
      </c>
      <c r="D2649">
        <v>17.44974796</v>
      </c>
    </row>
    <row r="2650" spans="1:4" ht="15" customHeight="1" x14ac:dyDescent="0.35">
      <c r="A2650" t="s">
        <v>2656</v>
      </c>
      <c r="B2650" s="2">
        <f t="shared" si="41"/>
        <v>1.7449747959999999</v>
      </c>
      <c r="C2650" s="1">
        <v>500</v>
      </c>
      <c r="D2650">
        <v>17.44974796</v>
      </c>
    </row>
    <row r="2651" spans="1:4" ht="15" customHeight="1" x14ac:dyDescent="0.35">
      <c r="A2651" t="s">
        <v>2657</v>
      </c>
      <c r="B2651" s="2">
        <f t="shared" si="41"/>
        <v>0.87360802730000009</v>
      </c>
      <c r="C2651" s="1">
        <v>500</v>
      </c>
      <c r="D2651">
        <v>8.7360802730000007</v>
      </c>
    </row>
    <row r="2652" spans="1:4" ht="15" customHeight="1" x14ac:dyDescent="0.35">
      <c r="A2652" t="s">
        <v>2658</v>
      </c>
      <c r="B2652" s="2">
        <f t="shared" si="41"/>
        <v>0.1507544271</v>
      </c>
      <c r="C2652" s="1">
        <v>500</v>
      </c>
      <c r="D2652">
        <v>1.507544271</v>
      </c>
    </row>
    <row r="2653" spans="1:4" ht="15" customHeight="1" x14ac:dyDescent="0.35">
      <c r="A2653" t="s">
        <v>2659</v>
      </c>
      <c r="B2653" s="2">
        <f t="shared" si="41"/>
        <v>1.081119564</v>
      </c>
      <c r="C2653" s="1">
        <v>500</v>
      </c>
      <c r="D2653">
        <v>10.811195639999999</v>
      </c>
    </row>
    <row r="2654" spans="1:4" ht="15" customHeight="1" x14ac:dyDescent="0.35">
      <c r="A2654" t="s">
        <v>2660</v>
      </c>
      <c r="B2654" s="2">
        <f t="shared" si="41"/>
        <v>1.3175866009999999</v>
      </c>
      <c r="C2654" s="1">
        <v>500</v>
      </c>
      <c r="D2654">
        <v>13.17586601</v>
      </c>
    </row>
    <row r="2655" spans="1:4" ht="15" customHeight="1" x14ac:dyDescent="0.35">
      <c r="A2655" t="s">
        <v>2661</v>
      </c>
      <c r="B2655" s="2">
        <f t="shared" si="41"/>
        <v>2.4172791419999999</v>
      </c>
      <c r="C2655" s="1">
        <v>500</v>
      </c>
      <c r="D2655">
        <v>24.172791419999999</v>
      </c>
    </row>
    <row r="2656" spans="1:4" ht="15" customHeight="1" x14ac:dyDescent="0.35">
      <c r="A2656" t="s">
        <v>2662</v>
      </c>
      <c r="B2656" s="2">
        <f t="shared" si="41"/>
        <v>2.1499326069999998</v>
      </c>
      <c r="C2656" s="1">
        <v>500</v>
      </c>
      <c r="D2656">
        <v>21.499326069999999</v>
      </c>
    </row>
    <row r="2657" spans="1:4" ht="15" customHeight="1" x14ac:dyDescent="0.35">
      <c r="A2657" t="s">
        <v>2663</v>
      </c>
      <c r="B2657" s="2">
        <f t="shared" si="41"/>
        <v>2.955518461</v>
      </c>
      <c r="C2657" s="1">
        <v>500</v>
      </c>
      <c r="D2657">
        <v>29.555184610000001</v>
      </c>
    </row>
    <row r="2658" spans="1:4" ht="15" customHeight="1" x14ac:dyDescent="0.35">
      <c r="A2658" t="s">
        <v>2664</v>
      </c>
      <c r="B2658" s="2">
        <f t="shared" si="41"/>
        <v>0.20529648909999998</v>
      </c>
      <c r="C2658" s="1">
        <v>500</v>
      </c>
      <c r="D2658">
        <v>2.0529648909999998</v>
      </c>
    </row>
    <row r="2659" spans="1:4" ht="15" customHeight="1" x14ac:dyDescent="0.35">
      <c r="A2659" t="s">
        <v>2665</v>
      </c>
      <c r="B2659" s="2">
        <f t="shared" si="41"/>
        <v>1.7749220099999998</v>
      </c>
      <c r="C2659" s="1">
        <v>500</v>
      </c>
      <c r="D2659">
        <v>17.749220099999999</v>
      </c>
    </row>
    <row r="2660" spans="1:4" ht="15" customHeight="1" x14ac:dyDescent="0.35">
      <c r="A2660" t="s">
        <v>2666</v>
      </c>
      <c r="B2660" s="2">
        <f t="shared" si="41"/>
        <v>2.4414884030000001</v>
      </c>
      <c r="C2660" s="1">
        <v>500</v>
      </c>
      <c r="D2660">
        <v>24.41488403</v>
      </c>
    </row>
    <row r="2661" spans="1:4" ht="15" customHeight="1" x14ac:dyDescent="0.35">
      <c r="A2661" t="s">
        <v>2667</v>
      </c>
      <c r="B2661" s="2">
        <f t="shared" si="41"/>
        <v>0.69748437130000007</v>
      </c>
      <c r="C2661" s="1">
        <v>500</v>
      </c>
      <c r="D2661">
        <v>6.9748437130000003</v>
      </c>
    </row>
    <row r="2662" spans="1:4" ht="15" customHeight="1" x14ac:dyDescent="0.35">
      <c r="A2662" t="s">
        <v>2668</v>
      </c>
      <c r="B2662" s="2">
        <f t="shared" si="41"/>
        <v>0.93196759740000013</v>
      </c>
      <c r="C2662" s="1">
        <v>500</v>
      </c>
      <c r="D2662">
        <v>9.3196759740000008</v>
      </c>
    </row>
    <row r="2663" spans="1:4" ht="15" customHeight="1" x14ac:dyDescent="0.35">
      <c r="A2663" t="s">
        <v>2669</v>
      </c>
      <c r="B2663" s="2">
        <f t="shared" si="41"/>
        <v>0.93196759740000013</v>
      </c>
      <c r="C2663" s="1">
        <v>500</v>
      </c>
      <c r="D2663">
        <v>9.3196759740000008</v>
      </c>
    </row>
    <row r="2664" spans="1:4" ht="15" customHeight="1" x14ac:dyDescent="0.35">
      <c r="A2664" t="s">
        <v>2670</v>
      </c>
      <c r="B2664" s="2">
        <f t="shared" si="41"/>
        <v>0.69748437130000007</v>
      </c>
      <c r="C2664" s="1">
        <v>500</v>
      </c>
      <c r="D2664">
        <v>6.9748437130000003</v>
      </c>
    </row>
    <row r="2665" spans="1:4" ht="15" customHeight="1" x14ac:dyDescent="0.35">
      <c r="A2665" t="s">
        <v>2671</v>
      </c>
      <c r="B2665" s="2">
        <f t="shared" si="41"/>
        <v>0.93196759740000013</v>
      </c>
      <c r="C2665" s="1">
        <v>500</v>
      </c>
      <c r="D2665">
        <v>9.3196759740000008</v>
      </c>
    </row>
    <row r="2666" spans="1:4" ht="15" customHeight="1" x14ac:dyDescent="0.35">
      <c r="A2666" t="s">
        <v>2672</v>
      </c>
      <c r="B2666" s="2">
        <f t="shared" si="41"/>
        <v>0.62219365609999999</v>
      </c>
      <c r="C2666" s="1">
        <v>500</v>
      </c>
      <c r="D2666">
        <v>6.2219365609999997</v>
      </c>
    </row>
    <row r="2667" spans="1:4" ht="15" customHeight="1" x14ac:dyDescent="0.35">
      <c r="A2667" t="s">
        <v>2673</v>
      </c>
      <c r="B2667" s="2">
        <f t="shared" si="41"/>
        <v>0.79457946699999993</v>
      </c>
      <c r="C2667" s="1">
        <v>500</v>
      </c>
      <c r="D2667">
        <v>7.9457946699999997</v>
      </c>
    </row>
    <row r="2668" spans="1:4" ht="15" customHeight="1" x14ac:dyDescent="0.35">
      <c r="A2668" t="s">
        <v>2674</v>
      </c>
      <c r="B2668" s="2">
        <f t="shared" si="41"/>
        <v>0.62219365609999999</v>
      </c>
      <c r="C2668" s="1">
        <v>500</v>
      </c>
      <c r="D2668">
        <v>6.2219365609999997</v>
      </c>
    </row>
    <row r="2669" spans="1:4" ht="15" customHeight="1" x14ac:dyDescent="0.35">
      <c r="A2669" t="s">
        <v>2675</v>
      </c>
      <c r="B2669" s="2">
        <f t="shared" si="41"/>
        <v>0.79457946699999993</v>
      </c>
      <c r="C2669" s="1">
        <v>500</v>
      </c>
      <c r="D2669">
        <v>7.9457946699999997</v>
      </c>
    </row>
    <row r="2670" spans="1:4" ht="15" customHeight="1" x14ac:dyDescent="0.35">
      <c r="A2670" t="s">
        <v>2676</v>
      </c>
      <c r="B2670" s="2">
        <f t="shared" si="41"/>
        <v>1.081119564</v>
      </c>
      <c r="C2670" s="1">
        <v>500</v>
      </c>
      <c r="D2670">
        <v>10.811195639999999</v>
      </c>
    </row>
    <row r="2671" spans="1:4" ht="15" customHeight="1" x14ac:dyDescent="0.35">
      <c r="A2671" t="s">
        <v>2677</v>
      </c>
      <c r="B2671" s="2">
        <f t="shared" si="41"/>
        <v>0.58639111909999997</v>
      </c>
      <c r="C2671" s="1">
        <v>500</v>
      </c>
      <c r="D2671">
        <v>5.8639111909999997</v>
      </c>
    </row>
    <row r="2672" spans="1:4" ht="15" customHeight="1" x14ac:dyDescent="0.35">
      <c r="A2672" t="s">
        <v>2678</v>
      </c>
      <c r="B2672" s="2">
        <f t="shared" si="41"/>
        <v>0.71349450069999998</v>
      </c>
      <c r="C2672" s="1">
        <v>500</v>
      </c>
      <c r="D2672">
        <v>7.1349450069999998</v>
      </c>
    </row>
    <row r="2673" spans="1:4" ht="15" customHeight="1" x14ac:dyDescent="0.35">
      <c r="A2673" t="s">
        <v>2679</v>
      </c>
      <c r="B2673" s="2">
        <f t="shared" si="41"/>
        <v>0.43383604499999995</v>
      </c>
      <c r="C2673" s="1">
        <v>500</v>
      </c>
      <c r="D2673">
        <v>4.3383604499999997</v>
      </c>
    </row>
    <row r="2674" spans="1:4" ht="15" customHeight="1" x14ac:dyDescent="0.35">
      <c r="A2674" t="s">
        <v>2680</v>
      </c>
      <c r="B2674" s="2">
        <f t="shared" si="41"/>
        <v>1.081119564</v>
      </c>
      <c r="C2674" s="1">
        <v>500</v>
      </c>
      <c r="D2674">
        <v>10.811195639999999</v>
      </c>
    </row>
    <row r="2675" spans="1:4" ht="15" customHeight="1" x14ac:dyDescent="0.35">
      <c r="A2675" t="s">
        <v>2681</v>
      </c>
      <c r="B2675" s="2">
        <f t="shared" si="41"/>
        <v>1.06921884</v>
      </c>
      <c r="C2675" s="1">
        <v>500</v>
      </c>
      <c r="D2675">
        <v>10.692188399999999</v>
      </c>
    </row>
    <row r="2676" spans="1:4" ht="15" customHeight="1" x14ac:dyDescent="0.35">
      <c r="A2676" t="s">
        <v>2682</v>
      </c>
      <c r="B2676" s="2">
        <f t="shared" si="41"/>
        <v>1.081119564</v>
      </c>
      <c r="C2676" s="1">
        <v>500</v>
      </c>
      <c r="D2676">
        <v>10.811195639999999</v>
      </c>
    </row>
    <row r="2677" spans="1:4" ht="15" customHeight="1" x14ac:dyDescent="0.35">
      <c r="A2677" t="s">
        <v>2683</v>
      </c>
      <c r="B2677" s="2">
        <f t="shared" si="41"/>
        <v>1.081119564</v>
      </c>
      <c r="C2677" s="1">
        <v>500</v>
      </c>
      <c r="D2677">
        <v>10.811195639999999</v>
      </c>
    </row>
    <row r="2678" spans="1:4" ht="15" customHeight="1" x14ac:dyDescent="0.35">
      <c r="A2678" t="s">
        <v>2684</v>
      </c>
      <c r="B2678" s="2">
        <f t="shared" si="41"/>
        <v>1.3175866009999999</v>
      </c>
      <c r="C2678" s="1">
        <v>500</v>
      </c>
      <c r="D2678">
        <v>13.17586601</v>
      </c>
    </row>
    <row r="2679" spans="1:4" ht="15" customHeight="1" x14ac:dyDescent="0.35">
      <c r="A2679" t="s">
        <v>2685</v>
      </c>
      <c r="B2679" s="2">
        <f t="shared" si="41"/>
        <v>1.332210978</v>
      </c>
      <c r="C2679" s="1">
        <v>500</v>
      </c>
      <c r="D2679">
        <v>13.32210978</v>
      </c>
    </row>
    <row r="2680" spans="1:4" ht="15" customHeight="1" x14ac:dyDescent="0.35">
      <c r="A2680" t="s">
        <v>2686</v>
      </c>
      <c r="B2680" s="2">
        <f t="shared" si="41"/>
        <v>1.081119564</v>
      </c>
      <c r="C2680" s="1">
        <v>500</v>
      </c>
      <c r="D2680">
        <v>10.811195639999999</v>
      </c>
    </row>
    <row r="2681" spans="1:4" ht="15" customHeight="1" x14ac:dyDescent="0.35">
      <c r="A2681" t="s">
        <v>2687</v>
      </c>
      <c r="B2681" s="2">
        <f t="shared" si="41"/>
        <v>1.081119564</v>
      </c>
      <c r="C2681" s="1">
        <v>500</v>
      </c>
      <c r="D2681">
        <v>10.811195639999999</v>
      </c>
    </row>
    <row r="2682" spans="1:4" ht="15" customHeight="1" x14ac:dyDescent="0.35">
      <c r="A2682" t="s">
        <v>2688</v>
      </c>
      <c r="B2682" s="2">
        <f t="shared" ref="B2682:B2745" si="42">D2682/10</f>
        <v>1.3175866009999999</v>
      </c>
      <c r="C2682" s="1">
        <v>500</v>
      </c>
      <c r="D2682">
        <v>13.17586601</v>
      </c>
    </row>
    <row r="2683" spans="1:4" ht="15" customHeight="1" x14ac:dyDescent="0.35">
      <c r="A2683" t="s">
        <v>2689</v>
      </c>
      <c r="B2683" s="2">
        <f t="shared" si="42"/>
        <v>1.081119564</v>
      </c>
      <c r="C2683" s="1">
        <v>500</v>
      </c>
      <c r="D2683">
        <v>10.811195639999999</v>
      </c>
    </row>
    <row r="2684" spans="1:4" ht="15" customHeight="1" x14ac:dyDescent="0.35">
      <c r="A2684" t="s">
        <v>2690</v>
      </c>
      <c r="B2684" s="2">
        <f t="shared" si="42"/>
        <v>0.22474976610000003</v>
      </c>
      <c r="C2684" s="1">
        <v>500</v>
      </c>
      <c r="D2684">
        <v>2.2474976610000001</v>
      </c>
    </row>
    <row r="2685" spans="1:4" ht="15" customHeight="1" x14ac:dyDescent="0.35">
      <c r="A2685" t="s">
        <v>2691</v>
      </c>
      <c r="B2685" s="2">
        <f t="shared" si="42"/>
        <v>0.84652857079999999</v>
      </c>
      <c r="C2685" s="1">
        <v>500</v>
      </c>
      <c r="D2685">
        <v>8.4652857079999997</v>
      </c>
    </row>
    <row r="2686" spans="1:4" ht="15" customHeight="1" x14ac:dyDescent="0.35">
      <c r="A2686" t="s">
        <v>2692</v>
      </c>
      <c r="B2686" s="2">
        <f t="shared" si="42"/>
        <v>0.22474976610000003</v>
      </c>
      <c r="C2686" s="1">
        <v>500</v>
      </c>
      <c r="D2686">
        <v>2.2474976610000001</v>
      </c>
    </row>
    <row r="2687" spans="1:4" ht="15" customHeight="1" x14ac:dyDescent="0.35">
      <c r="A2687" t="s">
        <v>2693</v>
      </c>
      <c r="B2687" s="2">
        <f t="shared" si="42"/>
        <v>0.84662036080000003</v>
      </c>
      <c r="C2687" s="1">
        <v>500</v>
      </c>
      <c r="D2687">
        <v>8.4662036080000007</v>
      </c>
    </row>
    <row r="2688" spans="1:4" ht="15" customHeight="1" x14ac:dyDescent="0.35">
      <c r="A2688" t="s">
        <v>2694</v>
      </c>
      <c r="B2688" s="2">
        <f t="shared" si="42"/>
        <v>0.84662036080000003</v>
      </c>
      <c r="C2688" s="1">
        <v>500</v>
      </c>
      <c r="D2688">
        <v>8.4662036080000007</v>
      </c>
    </row>
    <row r="2689" spans="1:4" ht="15" customHeight="1" x14ac:dyDescent="0.35">
      <c r="A2689" t="s">
        <v>2695</v>
      </c>
      <c r="B2689" s="2">
        <f t="shared" si="42"/>
        <v>0.84662036080000003</v>
      </c>
      <c r="C2689" s="1">
        <v>500</v>
      </c>
      <c r="D2689">
        <v>8.4662036080000007</v>
      </c>
    </row>
    <row r="2690" spans="1:4" ht="15" customHeight="1" x14ac:dyDescent="0.35">
      <c r="A2690" t="s">
        <v>2696</v>
      </c>
      <c r="B2690" s="2">
        <f t="shared" si="42"/>
        <v>0.27542372589999997</v>
      </c>
      <c r="C2690" s="1">
        <v>500</v>
      </c>
      <c r="D2690">
        <v>2.7542372589999999</v>
      </c>
    </row>
    <row r="2691" spans="1:4" ht="15" customHeight="1" x14ac:dyDescent="0.35">
      <c r="A2691" t="s">
        <v>2697</v>
      </c>
      <c r="B2691" s="2">
        <f t="shared" si="42"/>
        <v>0.21284904240000002</v>
      </c>
      <c r="C2691" s="1">
        <v>500</v>
      </c>
      <c r="D2691">
        <v>2.1284904240000002</v>
      </c>
    </row>
    <row r="2692" spans="1:4" ht="15" customHeight="1" x14ac:dyDescent="0.35">
      <c r="A2692" t="s">
        <v>2698</v>
      </c>
      <c r="B2692" s="2">
        <f t="shared" si="42"/>
        <v>0.22474976610000003</v>
      </c>
      <c r="C2692" s="1">
        <v>500</v>
      </c>
      <c r="D2692">
        <v>2.2474976610000001</v>
      </c>
    </row>
    <row r="2693" spans="1:4" ht="15" customHeight="1" x14ac:dyDescent="0.35">
      <c r="A2693" t="s">
        <v>2699</v>
      </c>
      <c r="B2693" s="2">
        <f t="shared" si="42"/>
        <v>0.27190941070000002</v>
      </c>
      <c r="C2693" s="1">
        <v>500</v>
      </c>
      <c r="D2693">
        <v>2.7190941070000001</v>
      </c>
    </row>
    <row r="2694" spans="1:4" ht="15" customHeight="1" x14ac:dyDescent="0.35">
      <c r="A2694" t="s">
        <v>2700</v>
      </c>
      <c r="B2694" s="2">
        <f t="shared" si="42"/>
        <v>3.8506713490000002</v>
      </c>
      <c r="C2694" s="1">
        <v>500</v>
      </c>
      <c r="D2694">
        <v>38.506713490000003</v>
      </c>
    </row>
    <row r="2695" spans="1:4" ht="15" customHeight="1" x14ac:dyDescent="0.35">
      <c r="A2695" t="s">
        <v>2701</v>
      </c>
      <c r="B2695" s="2">
        <f t="shared" si="42"/>
        <v>3.8592604069999998</v>
      </c>
      <c r="C2695" s="1">
        <v>500</v>
      </c>
      <c r="D2695">
        <v>38.59260407</v>
      </c>
    </row>
    <row r="2696" spans="1:4" ht="15" customHeight="1" x14ac:dyDescent="0.35">
      <c r="A2696" t="s">
        <v>2702</v>
      </c>
      <c r="B2696" s="2">
        <f t="shared" si="42"/>
        <v>3.1473661379999998</v>
      </c>
      <c r="C2696" s="1">
        <v>500</v>
      </c>
      <c r="D2696">
        <v>31.473661379999999</v>
      </c>
    </row>
    <row r="2697" spans="1:4" ht="15" customHeight="1" x14ac:dyDescent="0.35">
      <c r="A2697" t="s">
        <v>2703</v>
      </c>
      <c r="B2697" s="2">
        <f t="shared" si="42"/>
        <v>2.4320386890000001</v>
      </c>
      <c r="C2697" s="1">
        <v>500</v>
      </c>
      <c r="D2697">
        <v>24.320386890000002</v>
      </c>
    </row>
    <row r="2698" spans="1:4" ht="15" customHeight="1" x14ac:dyDescent="0.35">
      <c r="A2698" t="s">
        <v>2704</v>
      </c>
      <c r="B2698" s="2">
        <f t="shared" si="42"/>
        <v>2.4320386890000001</v>
      </c>
      <c r="C2698" s="1">
        <v>500</v>
      </c>
      <c r="D2698">
        <v>24.320386890000002</v>
      </c>
    </row>
    <row r="2699" spans="1:4" ht="15" customHeight="1" x14ac:dyDescent="0.35">
      <c r="A2699" t="s">
        <v>2705</v>
      </c>
      <c r="B2699" s="2">
        <f t="shared" si="42"/>
        <v>2.9640756010000002</v>
      </c>
      <c r="C2699" s="1">
        <v>500</v>
      </c>
      <c r="D2699">
        <v>29.64075601</v>
      </c>
    </row>
    <row r="2700" spans="1:4" ht="15" customHeight="1" x14ac:dyDescent="0.35">
      <c r="A2700" t="s">
        <v>2706</v>
      </c>
      <c r="B2700" s="2">
        <f t="shared" si="42"/>
        <v>1.081119564</v>
      </c>
      <c r="C2700" s="1">
        <v>500</v>
      </c>
      <c r="D2700">
        <v>10.811195639999999</v>
      </c>
    </row>
    <row r="2701" spans="1:4" ht="15" customHeight="1" x14ac:dyDescent="0.35">
      <c r="A2701" t="s">
        <v>2707</v>
      </c>
      <c r="B2701" s="2">
        <f t="shared" si="42"/>
        <v>1.3175866009999999</v>
      </c>
      <c r="C2701" s="1">
        <v>500</v>
      </c>
      <c r="D2701">
        <v>13.17586601</v>
      </c>
    </row>
    <row r="2702" spans="1:4" ht="15" customHeight="1" x14ac:dyDescent="0.35">
      <c r="A2702" t="s">
        <v>2708</v>
      </c>
      <c r="B2702" s="2">
        <f t="shared" si="42"/>
        <v>1.3211009759999999</v>
      </c>
      <c r="C2702" s="1">
        <v>500</v>
      </c>
      <c r="D2702">
        <v>13.21100976</v>
      </c>
    </row>
    <row r="2703" spans="1:4" ht="15" customHeight="1" x14ac:dyDescent="0.35">
      <c r="A2703" t="s">
        <v>2709</v>
      </c>
      <c r="B2703" s="2">
        <f t="shared" si="42"/>
        <v>1.3286987480000001</v>
      </c>
      <c r="C2703" s="1">
        <v>500</v>
      </c>
      <c r="D2703">
        <v>13.286987480000001</v>
      </c>
    </row>
    <row r="2704" spans="1:4" ht="15" customHeight="1" x14ac:dyDescent="0.35">
      <c r="A2704" t="s">
        <v>2710</v>
      </c>
      <c r="B2704" s="2">
        <f t="shared" si="42"/>
        <v>0.67584233810000005</v>
      </c>
      <c r="C2704" s="1">
        <v>500</v>
      </c>
      <c r="D2704">
        <v>6.7584233810000001</v>
      </c>
    </row>
    <row r="2705" spans="1:4" ht="15" customHeight="1" x14ac:dyDescent="0.35">
      <c r="A2705" t="s">
        <v>2711</v>
      </c>
      <c r="B2705" s="2">
        <f t="shared" si="42"/>
        <v>0.67648891410000001</v>
      </c>
      <c r="C2705" s="1">
        <v>500</v>
      </c>
      <c r="D2705">
        <v>6.7648891410000003</v>
      </c>
    </row>
    <row r="2706" spans="1:4" ht="15" customHeight="1" x14ac:dyDescent="0.35">
      <c r="A2706" t="s">
        <v>2712</v>
      </c>
      <c r="B2706" s="2">
        <f t="shared" si="42"/>
        <v>0.82350912070000004</v>
      </c>
      <c r="C2706" s="1">
        <v>500</v>
      </c>
      <c r="D2706">
        <v>8.235091207</v>
      </c>
    </row>
    <row r="2707" spans="1:4" ht="15" customHeight="1" x14ac:dyDescent="0.35">
      <c r="A2707" t="s">
        <v>2713</v>
      </c>
      <c r="B2707" s="2">
        <f t="shared" si="42"/>
        <v>0.72665386799999998</v>
      </c>
      <c r="C2707" s="1">
        <v>500</v>
      </c>
      <c r="D2707">
        <v>7.26653868</v>
      </c>
    </row>
    <row r="2708" spans="1:4" ht="15" customHeight="1" x14ac:dyDescent="0.35">
      <c r="A2708" t="s">
        <v>2714</v>
      </c>
      <c r="B2708" s="2">
        <f t="shared" si="42"/>
        <v>0.42355407310000004</v>
      </c>
      <c r="C2708" s="1">
        <v>500</v>
      </c>
      <c r="D2708">
        <v>4.2355407310000004</v>
      </c>
    </row>
    <row r="2709" spans="1:4" ht="15" customHeight="1" x14ac:dyDescent="0.35">
      <c r="A2709" t="s">
        <v>2715</v>
      </c>
      <c r="B2709" s="2">
        <f t="shared" si="42"/>
        <v>0.48831841139999999</v>
      </c>
      <c r="C2709" s="1">
        <v>500</v>
      </c>
      <c r="D2709">
        <v>4.8831841139999996</v>
      </c>
    </row>
    <row r="2710" spans="1:4" ht="15" customHeight="1" x14ac:dyDescent="0.35">
      <c r="A2710" t="s">
        <v>2716</v>
      </c>
      <c r="B2710" s="2">
        <f t="shared" si="42"/>
        <v>0.60703643940000007</v>
      </c>
      <c r="C2710" s="1">
        <v>500</v>
      </c>
      <c r="D2710">
        <v>6.0703643940000003</v>
      </c>
    </row>
    <row r="2711" spans="1:4" ht="15" customHeight="1" x14ac:dyDescent="0.35">
      <c r="A2711" t="s">
        <v>2717</v>
      </c>
      <c r="B2711" s="2">
        <f t="shared" si="42"/>
        <v>0.89602688990000012</v>
      </c>
      <c r="C2711" s="1">
        <v>500</v>
      </c>
      <c r="D2711">
        <v>8.9602688990000008</v>
      </c>
    </row>
    <row r="2712" spans="1:4" ht="15" customHeight="1" x14ac:dyDescent="0.35">
      <c r="A2712" t="s">
        <v>2718</v>
      </c>
      <c r="B2712" s="2">
        <f t="shared" si="42"/>
        <v>0.89602688990000012</v>
      </c>
      <c r="C2712" s="1">
        <v>500</v>
      </c>
      <c r="D2712">
        <v>8.9602688990000008</v>
      </c>
    </row>
    <row r="2713" spans="1:4" ht="15" customHeight="1" x14ac:dyDescent="0.35">
      <c r="A2713" t="s">
        <v>2719</v>
      </c>
      <c r="B2713" s="2">
        <f t="shared" si="42"/>
        <v>0.89602688990000012</v>
      </c>
      <c r="C2713" s="1">
        <v>500</v>
      </c>
      <c r="D2713">
        <v>8.9602688990000008</v>
      </c>
    </row>
    <row r="2714" spans="1:4" ht="15" customHeight="1" x14ac:dyDescent="0.35">
      <c r="A2714" t="s">
        <v>2720</v>
      </c>
      <c r="B2714" s="2">
        <f t="shared" si="42"/>
        <v>0.89602688990000012</v>
      </c>
      <c r="C2714" s="1">
        <v>500</v>
      </c>
      <c r="D2714">
        <v>8.9602688990000008</v>
      </c>
    </row>
    <row r="2715" spans="1:4" ht="15" customHeight="1" x14ac:dyDescent="0.35">
      <c r="A2715" t="s">
        <v>2721</v>
      </c>
      <c r="B2715" s="2">
        <f t="shared" si="42"/>
        <v>1.3175866009999999</v>
      </c>
      <c r="C2715" s="1">
        <v>500</v>
      </c>
      <c r="D2715">
        <v>13.17586601</v>
      </c>
    </row>
    <row r="2716" spans="1:4" ht="15" customHeight="1" x14ac:dyDescent="0.35">
      <c r="A2716" t="s">
        <v>2722</v>
      </c>
      <c r="B2716" s="2">
        <f t="shared" si="42"/>
        <v>1.081119564</v>
      </c>
      <c r="C2716" s="1">
        <v>500</v>
      </c>
      <c r="D2716">
        <v>10.811195639999999</v>
      </c>
    </row>
    <row r="2717" spans="1:4" ht="15" customHeight="1" x14ac:dyDescent="0.35">
      <c r="A2717" t="s">
        <v>2723</v>
      </c>
      <c r="B2717" s="2">
        <f t="shared" si="42"/>
        <v>0.49362915100000004</v>
      </c>
      <c r="C2717" s="1">
        <v>500</v>
      </c>
      <c r="D2717">
        <v>4.9362915100000002</v>
      </c>
    </row>
    <row r="2718" spans="1:4" ht="15" customHeight="1" x14ac:dyDescent="0.35">
      <c r="A2718" t="s">
        <v>2724</v>
      </c>
      <c r="B2718" s="2">
        <f t="shared" si="42"/>
        <v>0.49362915100000004</v>
      </c>
      <c r="C2718" s="1">
        <v>500</v>
      </c>
      <c r="D2718">
        <v>4.9362915100000002</v>
      </c>
    </row>
    <row r="2719" spans="1:4" ht="15" customHeight="1" x14ac:dyDescent="0.35">
      <c r="A2719" t="s">
        <v>2725</v>
      </c>
      <c r="B2719" s="2">
        <f t="shared" si="42"/>
        <v>0.53800717990000002</v>
      </c>
      <c r="C2719" s="1">
        <v>500</v>
      </c>
      <c r="D2719">
        <v>5.3800717990000004</v>
      </c>
    </row>
    <row r="2720" spans="1:4" ht="15" customHeight="1" x14ac:dyDescent="0.35">
      <c r="A2720" t="s">
        <v>2726</v>
      </c>
      <c r="B2720" s="2">
        <f t="shared" si="42"/>
        <v>0.66632840900000001</v>
      </c>
      <c r="C2720" s="1">
        <v>500</v>
      </c>
      <c r="D2720">
        <v>6.6632840900000003</v>
      </c>
    </row>
    <row r="2721" spans="1:4" ht="15" customHeight="1" x14ac:dyDescent="0.35">
      <c r="A2721" t="s">
        <v>2727</v>
      </c>
      <c r="B2721" s="2">
        <f t="shared" si="42"/>
        <v>0.36842881689999996</v>
      </c>
      <c r="C2721" s="1">
        <v>500</v>
      </c>
      <c r="D2721">
        <v>3.6842881689999998</v>
      </c>
    </row>
    <row r="2722" spans="1:4" ht="15" customHeight="1" x14ac:dyDescent="0.35">
      <c r="A2722" t="s">
        <v>2728</v>
      </c>
      <c r="B2722" s="2">
        <f t="shared" si="42"/>
        <v>0.65602242310000003</v>
      </c>
      <c r="C2722" s="1">
        <v>500</v>
      </c>
      <c r="D2722">
        <v>6.5602242310000003</v>
      </c>
    </row>
    <row r="2723" spans="1:4" ht="15" customHeight="1" x14ac:dyDescent="0.35">
      <c r="A2723" t="s">
        <v>2729</v>
      </c>
      <c r="B2723" s="2">
        <f t="shared" si="42"/>
        <v>0.53844969710000001</v>
      </c>
      <c r="C2723" s="1">
        <v>500</v>
      </c>
      <c r="D2723">
        <v>5.3844969709999999</v>
      </c>
    </row>
    <row r="2724" spans="1:4" ht="15" customHeight="1" x14ac:dyDescent="0.35">
      <c r="A2724" t="s">
        <v>2730</v>
      </c>
      <c r="B2724" s="2">
        <f t="shared" si="42"/>
        <v>0.53844969710000001</v>
      </c>
      <c r="C2724" s="1">
        <v>500</v>
      </c>
      <c r="D2724">
        <v>5.3844969709999999</v>
      </c>
    </row>
    <row r="2725" spans="1:4" ht="15" customHeight="1" x14ac:dyDescent="0.35">
      <c r="A2725" t="s">
        <v>2731</v>
      </c>
      <c r="B2725" s="2">
        <f t="shared" si="42"/>
        <v>3.2158479</v>
      </c>
      <c r="C2725" s="1">
        <v>500</v>
      </c>
      <c r="D2725">
        <v>32.158479</v>
      </c>
    </row>
    <row r="2726" spans="1:4" ht="15" customHeight="1" x14ac:dyDescent="0.35">
      <c r="A2726" t="s">
        <v>2732</v>
      </c>
      <c r="B2726" s="2">
        <f t="shared" si="42"/>
        <v>4.0278450299999999</v>
      </c>
      <c r="C2726" s="1">
        <v>500</v>
      </c>
      <c r="D2726">
        <v>40.278450300000003</v>
      </c>
    </row>
    <row r="2727" spans="1:4" ht="15" customHeight="1" x14ac:dyDescent="0.35">
      <c r="A2727" t="s">
        <v>2733</v>
      </c>
      <c r="B2727" s="2">
        <f t="shared" si="42"/>
        <v>2.6405502869999999</v>
      </c>
      <c r="C2727" s="1">
        <v>500</v>
      </c>
      <c r="D2727">
        <v>26.405502869999999</v>
      </c>
    </row>
    <row r="2728" spans="1:4" ht="15" customHeight="1" x14ac:dyDescent="0.35">
      <c r="A2728" t="s">
        <v>2734</v>
      </c>
      <c r="B2728" s="2">
        <f t="shared" si="42"/>
        <v>2.6405502869999999</v>
      </c>
      <c r="C2728" s="1">
        <v>500</v>
      </c>
      <c r="D2728">
        <v>26.405502869999999</v>
      </c>
    </row>
    <row r="2729" spans="1:4" ht="15" customHeight="1" x14ac:dyDescent="0.35">
      <c r="A2729" t="s">
        <v>2735</v>
      </c>
      <c r="B2729" s="2">
        <f t="shared" si="42"/>
        <v>3.2158479</v>
      </c>
      <c r="C2729" s="1">
        <v>500</v>
      </c>
      <c r="D2729">
        <v>32.158479</v>
      </c>
    </row>
    <row r="2730" spans="1:4" ht="15" customHeight="1" x14ac:dyDescent="0.35">
      <c r="A2730" t="s">
        <v>2736</v>
      </c>
      <c r="B2730" s="2">
        <f t="shared" si="42"/>
        <v>1.081119564</v>
      </c>
      <c r="C2730" s="1">
        <v>500</v>
      </c>
      <c r="D2730">
        <v>10.811195639999999</v>
      </c>
    </row>
    <row r="2731" spans="1:4" ht="15" customHeight="1" x14ac:dyDescent="0.35">
      <c r="A2731" t="s">
        <v>2737</v>
      </c>
      <c r="B2731" s="2">
        <f t="shared" si="42"/>
        <v>1.3175866009999999</v>
      </c>
      <c r="C2731" s="1">
        <v>500</v>
      </c>
      <c r="D2731">
        <v>13.17586601</v>
      </c>
    </row>
    <row r="2732" spans="1:4" ht="15" customHeight="1" x14ac:dyDescent="0.35">
      <c r="A2732" t="s">
        <v>2738</v>
      </c>
      <c r="B2732" s="2">
        <f t="shared" si="42"/>
        <v>2.1724172849999999</v>
      </c>
      <c r="C2732" s="1">
        <v>500</v>
      </c>
      <c r="D2732">
        <v>21.724172849999999</v>
      </c>
    </row>
    <row r="2733" spans="1:4" ht="15" customHeight="1" x14ac:dyDescent="0.35">
      <c r="A2733" t="s">
        <v>2739</v>
      </c>
      <c r="B2733" s="2">
        <f t="shared" si="42"/>
        <v>0.2159003779</v>
      </c>
      <c r="C2733" s="1">
        <v>500</v>
      </c>
      <c r="D2733">
        <v>2.1590037789999998</v>
      </c>
    </row>
    <row r="2734" spans="1:4" ht="15" customHeight="1" x14ac:dyDescent="0.35">
      <c r="A2734" t="s">
        <v>2740</v>
      </c>
      <c r="B2734" s="2">
        <f t="shared" si="42"/>
        <v>0.3168256378</v>
      </c>
      <c r="C2734" s="1">
        <v>500</v>
      </c>
      <c r="D2734">
        <v>3.1682563780000002</v>
      </c>
    </row>
    <row r="2735" spans="1:4" ht="15" customHeight="1" x14ac:dyDescent="0.35">
      <c r="A2735" t="s">
        <v>2741</v>
      </c>
      <c r="B2735" s="2">
        <f t="shared" si="42"/>
        <v>0.27804804390000004</v>
      </c>
      <c r="C2735" s="1">
        <v>500</v>
      </c>
      <c r="D2735">
        <v>2.7804804390000002</v>
      </c>
    </row>
    <row r="2736" spans="1:4" ht="15" customHeight="1" x14ac:dyDescent="0.35">
      <c r="A2736" t="s">
        <v>2742</v>
      </c>
      <c r="B2736" s="2">
        <f t="shared" si="42"/>
        <v>0.3168256378</v>
      </c>
      <c r="C2736" s="1">
        <v>500</v>
      </c>
      <c r="D2736">
        <v>3.1682563780000002</v>
      </c>
    </row>
    <row r="2737" spans="1:4" ht="15" customHeight="1" x14ac:dyDescent="0.35">
      <c r="A2737" t="s">
        <v>2743</v>
      </c>
      <c r="B2737" s="2">
        <f t="shared" si="42"/>
        <v>0.37967248170000001</v>
      </c>
      <c r="C2737" s="1">
        <v>500</v>
      </c>
      <c r="D2737">
        <v>3.7967248169999999</v>
      </c>
    </row>
    <row r="2738" spans="1:4" ht="15" customHeight="1" x14ac:dyDescent="0.35">
      <c r="A2738" t="s">
        <v>2744</v>
      </c>
      <c r="B2738" s="2">
        <f t="shared" si="42"/>
        <v>0.34672328949999998</v>
      </c>
      <c r="C2738" s="1">
        <v>500</v>
      </c>
      <c r="D2738">
        <v>3.467232895</v>
      </c>
    </row>
    <row r="2739" spans="1:4" ht="15" customHeight="1" x14ac:dyDescent="0.35">
      <c r="A2739" t="s">
        <v>2745</v>
      </c>
      <c r="B2739" s="2">
        <f t="shared" si="42"/>
        <v>0.35083826149999997</v>
      </c>
      <c r="C2739" s="1">
        <v>500</v>
      </c>
      <c r="D2739">
        <v>3.5083826149999999</v>
      </c>
    </row>
    <row r="2740" spans="1:4" ht="15" customHeight="1" x14ac:dyDescent="0.35">
      <c r="A2740" t="s">
        <v>2746</v>
      </c>
      <c r="B2740" s="2">
        <f t="shared" si="42"/>
        <v>0.38164151020000003</v>
      </c>
      <c r="C2740" s="1">
        <v>500</v>
      </c>
      <c r="D2740">
        <v>3.8164151020000001</v>
      </c>
    </row>
    <row r="2741" spans="1:4" ht="15" customHeight="1" x14ac:dyDescent="0.35">
      <c r="A2741" t="s">
        <v>2747</v>
      </c>
      <c r="B2741" s="2">
        <f t="shared" si="42"/>
        <v>0.40162232930000002</v>
      </c>
      <c r="C2741" s="1">
        <v>500</v>
      </c>
      <c r="D2741">
        <v>4.0162232930000004</v>
      </c>
    </row>
    <row r="2742" spans="1:4" ht="15" customHeight="1" x14ac:dyDescent="0.35">
      <c r="A2742" t="s">
        <v>2748</v>
      </c>
      <c r="B2742" s="2">
        <f t="shared" si="42"/>
        <v>0.45193752810000004</v>
      </c>
      <c r="C2742" s="1">
        <v>500</v>
      </c>
      <c r="D2742">
        <v>4.5193752810000003</v>
      </c>
    </row>
    <row r="2743" spans="1:4" ht="15" customHeight="1" x14ac:dyDescent="0.35">
      <c r="A2743" t="s">
        <v>2749</v>
      </c>
      <c r="B2743" s="2">
        <f t="shared" si="42"/>
        <v>0.3168256378</v>
      </c>
      <c r="C2743" s="1">
        <v>500</v>
      </c>
      <c r="D2743">
        <v>3.1682563780000002</v>
      </c>
    </row>
    <row r="2744" spans="1:4" ht="15" customHeight="1" x14ac:dyDescent="0.35">
      <c r="A2744" t="s">
        <v>2750</v>
      </c>
      <c r="B2744" s="2">
        <f t="shared" si="42"/>
        <v>0.36456849469999997</v>
      </c>
      <c r="C2744" s="1">
        <v>500</v>
      </c>
      <c r="D2744">
        <v>3.6456849469999999</v>
      </c>
    </row>
    <row r="2745" spans="1:4" ht="15" customHeight="1" x14ac:dyDescent="0.35">
      <c r="A2745" t="s">
        <v>2751</v>
      </c>
      <c r="B2745" s="2">
        <f t="shared" si="42"/>
        <v>0.51004721880000004</v>
      </c>
      <c r="C2745" s="1">
        <v>500</v>
      </c>
      <c r="D2745">
        <v>5.1004721880000004</v>
      </c>
    </row>
    <row r="2746" spans="1:4" ht="15" customHeight="1" x14ac:dyDescent="0.35">
      <c r="A2746" t="s">
        <v>2752</v>
      </c>
      <c r="B2746" s="2">
        <f t="shared" ref="B2746:B2809" si="43">D2746/10</f>
        <v>0.35079086120000003</v>
      </c>
      <c r="C2746" s="1">
        <v>500</v>
      </c>
      <c r="D2746">
        <v>3.507908612</v>
      </c>
    </row>
    <row r="2747" spans="1:4" ht="15" customHeight="1" x14ac:dyDescent="0.35">
      <c r="A2747" t="s">
        <v>2753</v>
      </c>
      <c r="B2747" s="2">
        <f t="shared" si="43"/>
        <v>0.3815928542</v>
      </c>
      <c r="C2747" s="1">
        <v>500</v>
      </c>
      <c r="D2747">
        <v>3.815928542</v>
      </c>
    </row>
    <row r="2748" spans="1:4" ht="15" customHeight="1" x14ac:dyDescent="0.35">
      <c r="A2748" t="s">
        <v>2754</v>
      </c>
      <c r="B2748" s="2">
        <f t="shared" si="43"/>
        <v>0.40158441229999997</v>
      </c>
      <c r="C2748" s="1">
        <v>500</v>
      </c>
      <c r="D2748">
        <v>4.0158441229999999</v>
      </c>
    </row>
    <row r="2749" spans="1:4" ht="15" customHeight="1" x14ac:dyDescent="0.35">
      <c r="A2749" t="s">
        <v>2755</v>
      </c>
      <c r="B2749" s="2">
        <f t="shared" si="43"/>
        <v>0.37967248170000001</v>
      </c>
      <c r="C2749" s="1">
        <v>500</v>
      </c>
      <c r="D2749">
        <v>3.7967248169999999</v>
      </c>
    </row>
    <row r="2750" spans="1:4" ht="15" customHeight="1" x14ac:dyDescent="0.35">
      <c r="A2750" t="s">
        <v>2756</v>
      </c>
      <c r="B2750" s="2">
        <f t="shared" si="43"/>
        <v>0.69748437130000007</v>
      </c>
      <c r="C2750" s="1">
        <v>500</v>
      </c>
      <c r="D2750">
        <v>6.9748437130000003</v>
      </c>
    </row>
    <row r="2751" spans="1:4" ht="15" customHeight="1" x14ac:dyDescent="0.35">
      <c r="A2751" t="s">
        <v>2757</v>
      </c>
      <c r="B2751" s="2">
        <f t="shared" si="43"/>
        <v>0.69748437130000007</v>
      </c>
      <c r="C2751" s="1">
        <v>500</v>
      </c>
      <c r="D2751">
        <v>6.9748437130000003</v>
      </c>
    </row>
    <row r="2752" spans="1:4" ht="15" customHeight="1" x14ac:dyDescent="0.35">
      <c r="A2752" t="s">
        <v>2758</v>
      </c>
      <c r="B2752" s="2">
        <f t="shared" si="43"/>
        <v>0.93196759740000013</v>
      </c>
      <c r="C2752" s="1">
        <v>500</v>
      </c>
      <c r="D2752">
        <v>9.3196759740000008</v>
      </c>
    </row>
    <row r="2753" spans="1:4" ht="15" customHeight="1" x14ac:dyDescent="0.35">
      <c r="A2753" t="s">
        <v>2759</v>
      </c>
      <c r="B2753" s="2">
        <f t="shared" si="43"/>
        <v>0.93196759740000013</v>
      </c>
      <c r="C2753" s="1">
        <v>500</v>
      </c>
      <c r="D2753">
        <v>9.3196759740000008</v>
      </c>
    </row>
    <row r="2754" spans="1:4" ht="15" customHeight="1" x14ac:dyDescent="0.35">
      <c r="A2754" t="s">
        <v>2760</v>
      </c>
      <c r="B2754" s="2">
        <f t="shared" si="43"/>
        <v>0.5132897381</v>
      </c>
      <c r="C2754" s="1">
        <v>500</v>
      </c>
      <c r="D2754">
        <v>5.1328973810000003</v>
      </c>
    </row>
    <row r="2755" spans="1:4" ht="15" customHeight="1" x14ac:dyDescent="0.35">
      <c r="A2755" t="s">
        <v>2761</v>
      </c>
      <c r="B2755" s="2">
        <f t="shared" si="43"/>
        <v>0.40047519850000002</v>
      </c>
      <c r="C2755" s="1">
        <v>500</v>
      </c>
      <c r="D2755">
        <v>4.0047519850000004</v>
      </c>
    </row>
    <row r="2756" spans="1:4" ht="15" customHeight="1" x14ac:dyDescent="0.35">
      <c r="A2756" t="s">
        <v>2762</v>
      </c>
      <c r="B2756" s="2">
        <f t="shared" si="43"/>
        <v>0.45957570250000002</v>
      </c>
      <c r="C2756" s="1">
        <v>500</v>
      </c>
      <c r="D2756">
        <v>4.5957570250000002</v>
      </c>
    </row>
    <row r="2757" spans="1:4" ht="15" customHeight="1" x14ac:dyDescent="0.35">
      <c r="A2757" t="s">
        <v>2763</v>
      </c>
      <c r="B2757" s="2">
        <f t="shared" si="43"/>
        <v>0.33751940149999998</v>
      </c>
      <c r="C2757" s="1">
        <v>500</v>
      </c>
      <c r="D2757">
        <v>3.3751940149999999</v>
      </c>
    </row>
    <row r="2758" spans="1:4" ht="15" customHeight="1" x14ac:dyDescent="0.35">
      <c r="A2758" t="s">
        <v>2764</v>
      </c>
      <c r="B2758" s="2">
        <f t="shared" si="43"/>
        <v>0.46038341349999995</v>
      </c>
      <c r="C2758" s="1">
        <v>500</v>
      </c>
      <c r="D2758">
        <v>4.6038341349999996</v>
      </c>
    </row>
    <row r="2759" spans="1:4" ht="15" customHeight="1" x14ac:dyDescent="0.35">
      <c r="A2759" t="s">
        <v>2765</v>
      </c>
      <c r="B2759" s="2">
        <f t="shared" si="43"/>
        <v>0.254567345</v>
      </c>
      <c r="C2759" s="1">
        <v>500</v>
      </c>
      <c r="D2759">
        <v>2.5456734499999998</v>
      </c>
    </row>
    <row r="2760" spans="1:4" ht="15" customHeight="1" x14ac:dyDescent="0.35">
      <c r="A2760" t="s">
        <v>2766</v>
      </c>
      <c r="B2760" s="2">
        <f t="shared" si="43"/>
        <v>0.19299655509999999</v>
      </c>
      <c r="C2760" s="1">
        <v>500</v>
      </c>
      <c r="D2760">
        <v>1.929965551</v>
      </c>
    </row>
    <row r="2761" spans="1:4" ht="15" customHeight="1" x14ac:dyDescent="0.35">
      <c r="A2761" t="s">
        <v>2767</v>
      </c>
      <c r="B2761" s="2">
        <f t="shared" si="43"/>
        <v>1.7449747959999999</v>
      </c>
      <c r="C2761" s="1">
        <v>500</v>
      </c>
      <c r="D2761">
        <v>17.44974796</v>
      </c>
    </row>
    <row r="2762" spans="1:4" ht="15" customHeight="1" x14ac:dyDescent="0.35">
      <c r="A2762" t="s">
        <v>2768</v>
      </c>
      <c r="B2762" s="2">
        <f t="shared" si="43"/>
        <v>1.692935871</v>
      </c>
      <c r="C2762" s="1">
        <v>500</v>
      </c>
      <c r="D2762">
        <v>16.929358709999999</v>
      </c>
    </row>
    <row r="2763" spans="1:4" ht="15" customHeight="1" x14ac:dyDescent="0.35">
      <c r="A2763" t="s">
        <v>2769</v>
      </c>
      <c r="B2763" s="2">
        <f t="shared" si="43"/>
        <v>1.258767094</v>
      </c>
      <c r="C2763" s="1">
        <v>500</v>
      </c>
      <c r="D2763">
        <v>12.587670940000001</v>
      </c>
    </row>
    <row r="2764" spans="1:4" ht="15" customHeight="1" x14ac:dyDescent="0.35">
      <c r="A2764" t="s">
        <v>2770</v>
      </c>
      <c r="B2764" s="2">
        <f t="shared" si="43"/>
        <v>0.51871201219999996</v>
      </c>
      <c r="C2764" s="1">
        <v>500</v>
      </c>
      <c r="D2764">
        <v>5.1871201219999996</v>
      </c>
    </row>
    <row r="2765" spans="1:4" ht="15" customHeight="1" x14ac:dyDescent="0.35">
      <c r="A2765" t="s">
        <v>2771</v>
      </c>
      <c r="B2765" s="2">
        <f t="shared" si="43"/>
        <v>0.51871201219999996</v>
      </c>
      <c r="C2765" s="1">
        <v>500</v>
      </c>
      <c r="D2765">
        <v>5.1871201219999996</v>
      </c>
    </row>
    <row r="2766" spans="1:4" ht="15" customHeight="1" x14ac:dyDescent="0.35">
      <c r="A2766" t="s">
        <v>2772</v>
      </c>
      <c r="B2766" s="2">
        <f t="shared" si="43"/>
        <v>0.51871201219999996</v>
      </c>
      <c r="C2766" s="1">
        <v>500</v>
      </c>
      <c r="D2766">
        <v>5.1871201219999996</v>
      </c>
    </row>
    <row r="2767" spans="1:4" ht="15" customHeight="1" x14ac:dyDescent="0.35">
      <c r="A2767" t="s">
        <v>2773</v>
      </c>
      <c r="B2767" s="2">
        <f t="shared" si="43"/>
        <v>0.51871201219999996</v>
      </c>
      <c r="C2767" s="1">
        <v>500</v>
      </c>
      <c r="D2767">
        <v>5.1871201219999996</v>
      </c>
    </row>
    <row r="2768" spans="1:4" ht="15" customHeight="1" x14ac:dyDescent="0.35">
      <c r="A2768" t="s">
        <v>2774</v>
      </c>
      <c r="B2768" s="2">
        <f t="shared" si="43"/>
        <v>0.51871201219999996</v>
      </c>
      <c r="C2768" s="1">
        <v>500</v>
      </c>
      <c r="D2768">
        <v>5.1871201219999996</v>
      </c>
    </row>
    <row r="2769" spans="1:4" ht="15" customHeight="1" x14ac:dyDescent="0.35">
      <c r="A2769" t="s">
        <v>2775</v>
      </c>
      <c r="B2769" s="2">
        <f t="shared" si="43"/>
        <v>0.51871201219999996</v>
      </c>
      <c r="C2769" s="1">
        <v>500</v>
      </c>
      <c r="D2769">
        <v>5.1871201219999996</v>
      </c>
    </row>
    <row r="2770" spans="1:4" ht="15" customHeight="1" x14ac:dyDescent="0.35">
      <c r="A2770" t="s">
        <v>2776</v>
      </c>
      <c r="B2770" s="2">
        <f t="shared" si="43"/>
        <v>0.51871201219999996</v>
      </c>
      <c r="C2770" s="1">
        <v>500</v>
      </c>
      <c r="D2770">
        <v>5.1871201219999996</v>
      </c>
    </row>
    <row r="2771" spans="1:4" ht="15" customHeight="1" x14ac:dyDescent="0.35">
      <c r="A2771" t="s">
        <v>2777</v>
      </c>
      <c r="B2771" s="2">
        <f t="shared" si="43"/>
        <v>0.58514251120000005</v>
      </c>
      <c r="C2771" s="1">
        <v>500</v>
      </c>
      <c r="D2771">
        <v>5.8514251120000003</v>
      </c>
    </row>
    <row r="2772" spans="1:4" ht="15" customHeight="1" x14ac:dyDescent="0.35">
      <c r="A2772" t="s">
        <v>2778</v>
      </c>
      <c r="B2772" s="2">
        <f t="shared" si="43"/>
        <v>1.2328744710000001</v>
      </c>
      <c r="C2772" s="1">
        <v>500</v>
      </c>
      <c r="D2772">
        <v>12.32874471</v>
      </c>
    </row>
    <row r="2773" spans="1:4" ht="15" customHeight="1" x14ac:dyDescent="0.35">
      <c r="A2773" t="s">
        <v>2779</v>
      </c>
      <c r="B2773" s="2">
        <f t="shared" si="43"/>
        <v>0.31421172320000001</v>
      </c>
      <c r="C2773" s="1">
        <v>500</v>
      </c>
      <c r="D2773">
        <v>3.1421172319999999</v>
      </c>
    </row>
    <row r="2774" spans="1:4" ht="15" customHeight="1" x14ac:dyDescent="0.35">
      <c r="A2774" t="s">
        <v>2780</v>
      </c>
      <c r="B2774" s="2">
        <f t="shared" si="43"/>
        <v>0.51871201219999996</v>
      </c>
      <c r="C2774" s="1">
        <v>500</v>
      </c>
      <c r="D2774">
        <v>5.1871201219999996</v>
      </c>
    </row>
    <row r="2775" spans="1:4" ht="15" customHeight="1" x14ac:dyDescent="0.35">
      <c r="A2775" t="s">
        <v>2781</v>
      </c>
      <c r="B2775" s="2">
        <f t="shared" si="43"/>
        <v>0.96426688140000005</v>
      </c>
      <c r="C2775" s="1">
        <v>500</v>
      </c>
      <c r="D2775">
        <v>9.6426688140000003</v>
      </c>
    </row>
    <row r="2776" spans="1:4" ht="15" customHeight="1" x14ac:dyDescent="0.35">
      <c r="A2776" t="s">
        <v>2782</v>
      </c>
      <c r="B2776" s="2">
        <f t="shared" si="43"/>
        <v>0.6491127981</v>
      </c>
      <c r="C2776" s="1">
        <v>500</v>
      </c>
      <c r="D2776">
        <v>6.491127981</v>
      </c>
    </row>
    <row r="2777" spans="1:4" ht="15" customHeight="1" x14ac:dyDescent="0.35">
      <c r="A2777" t="s">
        <v>2783</v>
      </c>
      <c r="B2777" s="2">
        <f t="shared" si="43"/>
        <v>0.5132897381</v>
      </c>
      <c r="C2777" s="1">
        <v>500</v>
      </c>
      <c r="D2777">
        <v>5.1328973810000003</v>
      </c>
    </row>
    <row r="2778" spans="1:4" ht="15" customHeight="1" x14ac:dyDescent="0.35">
      <c r="A2778" t="s">
        <v>2784</v>
      </c>
      <c r="B2778" s="2">
        <f t="shared" si="43"/>
        <v>0.62423346069999996</v>
      </c>
      <c r="C2778" s="1">
        <v>500</v>
      </c>
      <c r="D2778">
        <v>6.2423346070000001</v>
      </c>
    </row>
    <row r="2779" spans="1:4" ht="15" customHeight="1" x14ac:dyDescent="0.35">
      <c r="A2779" t="s">
        <v>2785</v>
      </c>
      <c r="B2779" s="2">
        <f t="shared" si="43"/>
        <v>0.96426688140000005</v>
      </c>
      <c r="C2779" s="1">
        <v>500</v>
      </c>
      <c r="D2779">
        <v>9.6426688140000003</v>
      </c>
    </row>
    <row r="2780" spans="1:4" ht="15" customHeight="1" x14ac:dyDescent="0.35">
      <c r="A2780" t="s">
        <v>2786</v>
      </c>
      <c r="B2780" s="2">
        <f t="shared" si="43"/>
        <v>0.32621232710000003</v>
      </c>
      <c r="C2780" s="1">
        <v>500</v>
      </c>
      <c r="D2780">
        <v>3.2621232710000001</v>
      </c>
    </row>
    <row r="2781" spans="1:4" ht="15" customHeight="1" x14ac:dyDescent="0.35">
      <c r="A2781" t="s">
        <v>2787</v>
      </c>
      <c r="B2781" s="2">
        <f t="shared" si="43"/>
        <v>0.93196759740000013</v>
      </c>
      <c r="C2781" s="1">
        <v>500</v>
      </c>
      <c r="D2781">
        <v>9.3196759740000008</v>
      </c>
    </row>
    <row r="2782" spans="1:4" ht="15" customHeight="1" x14ac:dyDescent="0.35">
      <c r="A2782" t="s">
        <v>2788</v>
      </c>
      <c r="B2782" s="2">
        <f t="shared" si="43"/>
        <v>0.6045212298</v>
      </c>
      <c r="C2782" s="1">
        <v>500</v>
      </c>
      <c r="D2782">
        <v>6.045212298</v>
      </c>
    </row>
    <row r="2783" spans="1:4" ht="15" customHeight="1" x14ac:dyDescent="0.35">
      <c r="A2783" t="s">
        <v>2789</v>
      </c>
      <c r="B2783" s="2">
        <f t="shared" si="43"/>
        <v>0.69748437130000007</v>
      </c>
      <c r="C2783" s="1">
        <v>500</v>
      </c>
      <c r="D2783">
        <v>6.9748437130000003</v>
      </c>
    </row>
    <row r="2784" spans="1:4" ht="15" customHeight="1" x14ac:dyDescent="0.35">
      <c r="A2784" t="s">
        <v>2790</v>
      </c>
      <c r="B2784" s="2">
        <f t="shared" si="43"/>
        <v>0.69748437130000007</v>
      </c>
      <c r="C2784" s="1">
        <v>500</v>
      </c>
      <c r="D2784">
        <v>6.9748437130000003</v>
      </c>
    </row>
    <row r="2785" spans="1:4" ht="15" customHeight="1" x14ac:dyDescent="0.35">
      <c r="A2785" t="s">
        <v>2791</v>
      </c>
      <c r="B2785" s="2">
        <f t="shared" si="43"/>
        <v>0.68168935310000001</v>
      </c>
      <c r="C2785" s="1">
        <v>500</v>
      </c>
      <c r="D2785">
        <v>6.8168935309999998</v>
      </c>
    </row>
    <row r="2786" spans="1:4" ht="15" customHeight="1" x14ac:dyDescent="0.35">
      <c r="A2786" t="s">
        <v>2792</v>
      </c>
      <c r="B2786" s="2">
        <f t="shared" si="43"/>
        <v>1.081119564</v>
      </c>
      <c r="C2786" s="1">
        <v>500</v>
      </c>
      <c r="D2786">
        <v>10.811195639999999</v>
      </c>
    </row>
    <row r="2787" spans="1:4" ht="15" customHeight="1" x14ac:dyDescent="0.35">
      <c r="A2787" t="s">
        <v>2793</v>
      </c>
      <c r="B2787" s="2">
        <f t="shared" si="43"/>
        <v>0.83170327890000006</v>
      </c>
      <c r="C2787" s="1">
        <v>500</v>
      </c>
      <c r="D2787">
        <v>8.3170327890000006</v>
      </c>
    </row>
    <row r="2788" spans="1:4" ht="15" customHeight="1" x14ac:dyDescent="0.35">
      <c r="A2788" t="s">
        <v>2794</v>
      </c>
      <c r="B2788" s="2">
        <f t="shared" si="43"/>
        <v>0.84509068959999989</v>
      </c>
      <c r="C2788" s="1">
        <v>500</v>
      </c>
      <c r="D2788">
        <v>8.4509068959999993</v>
      </c>
    </row>
    <row r="2789" spans="1:4" ht="15" customHeight="1" x14ac:dyDescent="0.35">
      <c r="A2789" t="s">
        <v>2795</v>
      </c>
      <c r="B2789" s="2">
        <f t="shared" si="43"/>
        <v>0.78295164090000002</v>
      </c>
      <c r="C2789" s="1">
        <v>500</v>
      </c>
      <c r="D2789">
        <v>7.829516409</v>
      </c>
    </row>
    <row r="2790" spans="1:4" ht="15" customHeight="1" x14ac:dyDescent="0.35">
      <c r="A2790" t="s">
        <v>2796</v>
      </c>
      <c r="B2790" s="2">
        <f t="shared" si="43"/>
        <v>0.79457946699999993</v>
      </c>
      <c r="C2790" s="1">
        <v>500</v>
      </c>
      <c r="D2790">
        <v>7.9457946699999997</v>
      </c>
    </row>
    <row r="2791" spans="1:4" ht="15" customHeight="1" x14ac:dyDescent="0.35">
      <c r="A2791" t="s">
        <v>2797</v>
      </c>
      <c r="B2791" s="2">
        <f t="shared" si="43"/>
        <v>0.61161472610000001</v>
      </c>
      <c r="C2791" s="1">
        <v>500</v>
      </c>
      <c r="D2791">
        <v>6.1161472610000001</v>
      </c>
    </row>
    <row r="2792" spans="1:4" ht="15" customHeight="1" x14ac:dyDescent="0.35">
      <c r="A2792" t="s">
        <v>2798</v>
      </c>
      <c r="B2792" s="2">
        <f t="shared" si="43"/>
        <v>0.16885034940000002</v>
      </c>
      <c r="C2792" s="1">
        <v>500</v>
      </c>
      <c r="D2792">
        <v>1.6885034940000001</v>
      </c>
    </row>
    <row r="2793" spans="1:4" ht="15" customHeight="1" x14ac:dyDescent="0.35">
      <c r="A2793" t="s">
        <v>2799</v>
      </c>
      <c r="B2793" s="2">
        <f t="shared" si="43"/>
        <v>1.0237694080000002</v>
      </c>
      <c r="C2793" s="1">
        <v>500</v>
      </c>
      <c r="D2793">
        <v>10.237694080000001</v>
      </c>
    </row>
    <row r="2794" spans="1:4" ht="15" customHeight="1" x14ac:dyDescent="0.35">
      <c r="A2794" t="s">
        <v>2800</v>
      </c>
      <c r="B2794" s="2">
        <f t="shared" si="43"/>
        <v>1.3018727970000001</v>
      </c>
      <c r="C2794" s="1">
        <v>500</v>
      </c>
      <c r="D2794">
        <v>13.01872797</v>
      </c>
    </row>
    <row r="2795" spans="1:4" ht="15" customHeight="1" x14ac:dyDescent="0.35">
      <c r="A2795" t="s">
        <v>2801</v>
      </c>
      <c r="B2795" s="2">
        <f t="shared" si="43"/>
        <v>1.0237694080000002</v>
      </c>
      <c r="C2795" s="1">
        <v>500</v>
      </c>
      <c r="D2795">
        <v>10.237694080000001</v>
      </c>
    </row>
    <row r="2796" spans="1:4" ht="15" customHeight="1" x14ac:dyDescent="0.35">
      <c r="A2796" t="s">
        <v>2802</v>
      </c>
      <c r="B2796" s="2">
        <f t="shared" si="43"/>
        <v>1.3018727970000001</v>
      </c>
      <c r="C2796" s="1">
        <v>500</v>
      </c>
      <c r="D2796">
        <v>13.01872797</v>
      </c>
    </row>
    <row r="2797" spans="1:4" ht="15" customHeight="1" x14ac:dyDescent="0.35">
      <c r="A2797" t="s">
        <v>2803</v>
      </c>
      <c r="B2797" s="2">
        <f t="shared" si="43"/>
        <v>1.0139355619999999</v>
      </c>
      <c r="C2797" s="1">
        <v>500</v>
      </c>
      <c r="D2797">
        <v>10.13935562</v>
      </c>
    </row>
    <row r="2798" spans="1:4" ht="15" customHeight="1" x14ac:dyDescent="0.35">
      <c r="A2798" t="s">
        <v>2804</v>
      </c>
      <c r="B2798" s="2">
        <f t="shared" si="43"/>
        <v>1.289450121</v>
      </c>
      <c r="C2798" s="1">
        <v>500</v>
      </c>
      <c r="D2798">
        <v>12.89450121</v>
      </c>
    </row>
    <row r="2799" spans="1:4" ht="15" customHeight="1" x14ac:dyDescent="0.35">
      <c r="A2799" t="s">
        <v>2805</v>
      </c>
      <c r="B2799" s="2">
        <f t="shared" si="43"/>
        <v>0.81258744210000011</v>
      </c>
      <c r="C2799" s="1">
        <v>500</v>
      </c>
      <c r="D2799">
        <v>8.1258744210000007</v>
      </c>
    </row>
    <row r="2800" spans="1:4" ht="15" customHeight="1" x14ac:dyDescent="0.35">
      <c r="A2800" t="s">
        <v>2806</v>
      </c>
      <c r="B2800" s="2">
        <f t="shared" si="43"/>
        <v>1.0350957279999999</v>
      </c>
      <c r="C2800" s="1">
        <v>500</v>
      </c>
      <c r="D2800">
        <v>10.350957279999999</v>
      </c>
    </row>
    <row r="2801" spans="1:4" ht="15" customHeight="1" x14ac:dyDescent="0.35">
      <c r="A2801" t="s">
        <v>2807</v>
      </c>
      <c r="B2801" s="2">
        <f t="shared" si="43"/>
        <v>1.0139355619999999</v>
      </c>
      <c r="C2801" s="1">
        <v>500</v>
      </c>
      <c r="D2801">
        <v>10.13935562</v>
      </c>
    </row>
    <row r="2802" spans="1:4" ht="15" customHeight="1" x14ac:dyDescent="0.35">
      <c r="A2802" t="s">
        <v>2808</v>
      </c>
      <c r="B2802" s="2">
        <f t="shared" si="43"/>
        <v>1.289450121</v>
      </c>
      <c r="C2802" s="1">
        <v>500</v>
      </c>
      <c r="D2802">
        <v>12.89450121</v>
      </c>
    </row>
    <row r="2803" spans="1:4" ht="15" customHeight="1" x14ac:dyDescent="0.35">
      <c r="A2803" t="s">
        <v>2809</v>
      </c>
      <c r="B2803" s="2">
        <f t="shared" si="43"/>
        <v>1.0139355619999999</v>
      </c>
      <c r="C2803" s="1">
        <v>500</v>
      </c>
      <c r="D2803">
        <v>10.13935562</v>
      </c>
    </row>
    <row r="2804" spans="1:4" ht="15" customHeight="1" x14ac:dyDescent="0.35">
      <c r="A2804" t="s">
        <v>2810</v>
      </c>
      <c r="B2804" s="2">
        <f t="shared" si="43"/>
        <v>1.289450121</v>
      </c>
      <c r="C2804" s="1">
        <v>500</v>
      </c>
      <c r="D2804">
        <v>12.89450121</v>
      </c>
    </row>
    <row r="2805" spans="1:4" ht="15" customHeight="1" x14ac:dyDescent="0.35">
      <c r="A2805" t="s">
        <v>2811</v>
      </c>
      <c r="B2805" s="2">
        <f t="shared" si="43"/>
        <v>1.0139355619999999</v>
      </c>
      <c r="C2805" s="1">
        <v>500</v>
      </c>
      <c r="D2805">
        <v>10.13935562</v>
      </c>
    </row>
    <row r="2806" spans="1:4" ht="15" customHeight="1" x14ac:dyDescent="0.35">
      <c r="A2806" t="s">
        <v>2812</v>
      </c>
      <c r="B2806" s="2">
        <f t="shared" si="43"/>
        <v>1.289450121</v>
      </c>
      <c r="C2806" s="1">
        <v>500</v>
      </c>
      <c r="D2806">
        <v>12.89450121</v>
      </c>
    </row>
    <row r="2807" spans="1:4" ht="15" customHeight="1" x14ac:dyDescent="0.35">
      <c r="A2807" t="s">
        <v>2813</v>
      </c>
      <c r="B2807" s="2">
        <f t="shared" si="43"/>
        <v>0.62219365609999999</v>
      </c>
      <c r="C2807" s="1">
        <v>500</v>
      </c>
      <c r="D2807">
        <v>6.2219365609999997</v>
      </c>
    </row>
    <row r="2808" spans="1:4" ht="15" customHeight="1" x14ac:dyDescent="0.35">
      <c r="A2808" t="s">
        <v>2814</v>
      </c>
      <c r="B2808" s="2">
        <f t="shared" si="43"/>
        <v>1.0139355619999999</v>
      </c>
      <c r="C2808" s="1">
        <v>500</v>
      </c>
      <c r="D2808">
        <v>10.13935562</v>
      </c>
    </row>
    <row r="2809" spans="1:4" ht="15" customHeight="1" x14ac:dyDescent="0.35">
      <c r="A2809" t="s">
        <v>2815</v>
      </c>
      <c r="B2809" s="2">
        <f t="shared" si="43"/>
        <v>1.275454544</v>
      </c>
      <c r="C2809" s="1">
        <v>500</v>
      </c>
      <c r="D2809">
        <v>12.754545439999999</v>
      </c>
    </row>
    <row r="2810" spans="1:4" ht="15" customHeight="1" x14ac:dyDescent="0.35">
      <c r="A2810" t="s">
        <v>2816</v>
      </c>
      <c r="B2810" s="2">
        <f t="shared" ref="B2810:B2873" si="44">D2810/10</f>
        <v>1.0237694080000002</v>
      </c>
      <c r="C2810" s="1">
        <v>500</v>
      </c>
      <c r="D2810">
        <v>10.237694080000001</v>
      </c>
    </row>
    <row r="2811" spans="1:4" ht="15" customHeight="1" x14ac:dyDescent="0.35">
      <c r="A2811" t="s">
        <v>2817</v>
      </c>
      <c r="B2811" s="2">
        <f t="shared" si="44"/>
        <v>1.0237694080000002</v>
      </c>
      <c r="C2811" s="1">
        <v>500</v>
      </c>
      <c r="D2811">
        <v>10.237694080000001</v>
      </c>
    </row>
    <row r="2812" spans="1:4" ht="15" customHeight="1" x14ac:dyDescent="0.35">
      <c r="A2812" t="s">
        <v>2818</v>
      </c>
      <c r="B2812" s="2">
        <f t="shared" si="44"/>
        <v>1.0139355619999999</v>
      </c>
      <c r="C2812" s="1">
        <v>500</v>
      </c>
      <c r="D2812">
        <v>10.13935562</v>
      </c>
    </row>
    <row r="2813" spans="1:4" ht="15" customHeight="1" x14ac:dyDescent="0.35">
      <c r="A2813" t="s">
        <v>2819</v>
      </c>
      <c r="B2813" s="2">
        <f t="shared" si="44"/>
        <v>1.289450121</v>
      </c>
      <c r="C2813" s="1">
        <v>500</v>
      </c>
      <c r="D2813">
        <v>12.89450121</v>
      </c>
    </row>
    <row r="2814" spans="1:4" ht="15" customHeight="1" x14ac:dyDescent="0.35">
      <c r="A2814" t="s">
        <v>2820</v>
      </c>
      <c r="B2814" s="2">
        <f t="shared" si="44"/>
        <v>1.0139355619999999</v>
      </c>
      <c r="C2814" s="1">
        <v>500</v>
      </c>
      <c r="D2814">
        <v>10.13935562</v>
      </c>
    </row>
    <row r="2815" spans="1:4" ht="15" customHeight="1" x14ac:dyDescent="0.35">
      <c r="A2815" t="s">
        <v>2821</v>
      </c>
      <c r="B2815" s="2">
        <f t="shared" si="44"/>
        <v>1.0139355619999999</v>
      </c>
      <c r="C2815" s="1">
        <v>500</v>
      </c>
      <c r="D2815">
        <v>10.13935562</v>
      </c>
    </row>
    <row r="2816" spans="1:4" ht="15" customHeight="1" x14ac:dyDescent="0.35">
      <c r="A2816" t="s">
        <v>2822</v>
      </c>
      <c r="B2816" s="2">
        <f t="shared" si="44"/>
        <v>1.0139355619999999</v>
      </c>
      <c r="C2816" s="1">
        <v>500</v>
      </c>
      <c r="D2816">
        <v>10.13935562</v>
      </c>
    </row>
    <row r="2817" spans="1:4" ht="15" customHeight="1" x14ac:dyDescent="0.35">
      <c r="A2817" t="s">
        <v>2823</v>
      </c>
      <c r="B2817" s="2">
        <f t="shared" si="44"/>
        <v>0.62219365609999999</v>
      </c>
      <c r="C2817" s="1">
        <v>500</v>
      </c>
      <c r="D2817">
        <v>6.2219365609999997</v>
      </c>
    </row>
    <row r="2818" spans="1:4" ht="15" customHeight="1" x14ac:dyDescent="0.35">
      <c r="A2818" t="s">
        <v>2824</v>
      </c>
      <c r="B2818" s="2">
        <f t="shared" si="44"/>
        <v>1.0139355619999999</v>
      </c>
      <c r="C2818" s="1">
        <v>500</v>
      </c>
      <c r="D2818">
        <v>10.13935562</v>
      </c>
    </row>
    <row r="2819" spans="1:4" ht="15" customHeight="1" x14ac:dyDescent="0.35">
      <c r="A2819" t="s">
        <v>2825</v>
      </c>
      <c r="B2819" s="2">
        <f t="shared" si="44"/>
        <v>1.0139355619999999</v>
      </c>
      <c r="C2819" s="1">
        <v>500</v>
      </c>
      <c r="D2819">
        <v>10.13935562</v>
      </c>
    </row>
    <row r="2820" spans="1:4" ht="15" customHeight="1" x14ac:dyDescent="0.35">
      <c r="A2820" t="s">
        <v>2826</v>
      </c>
      <c r="B2820" s="2">
        <f t="shared" si="44"/>
        <v>1.0139355619999999</v>
      </c>
      <c r="C2820" s="1">
        <v>500</v>
      </c>
      <c r="D2820">
        <v>10.13935562</v>
      </c>
    </row>
    <row r="2821" spans="1:4" ht="15" customHeight="1" x14ac:dyDescent="0.35">
      <c r="A2821" t="s">
        <v>2827</v>
      </c>
      <c r="B2821" s="2">
        <f t="shared" si="44"/>
        <v>1.289450121</v>
      </c>
      <c r="C2821" s="1">
        <v>500</v>
      </c>
      <c r="D2821">
        <v>12.89450121</v>
      </c>
    </row>
    <row r="2822" spans="1:4" ht="15" customHeight="1" x14ac:dyDescent="0.35">
      <c r="A2822" t="s">
        <v>2828</v>
      </c>
      <c r="B2822" s="2">
        <f t="shared" si="44"/>
        <v>1.0139355619999999</v>
      </c>
      <c r="C2822" s="1">
        <v>500</v>
      </c>
      <c r="D2822">
        <v>10.13935562</v>
      </c>
    </row>
    <row r="2823" spans="1:4" ht="15" customHeight="1" x14ac:dyDescent="0.35">
      <c r="A2823" t="s">
        <v>2829</v>
      </c>
      <c r="B2823" s="2">
        <f t="shared" si="44"/>
        <v>1.289450121</v>
      </c>
      <c r="C2823" s="1">
        <v>500</v>
      </c>
      <c r="D2823">
        <v>12.89450121</v>
      </c>
    </row>
    <row r="2824" spans="1:4" ht="15" customHeight="1" x14ac:dyDescent="0.35">
      <c r="A2824" t="s">
        <v>2830</v>
      </c>
      <c r="B2824" s="2">
        <f t="shared" si="44"/>
        <v>1.3018727970000001</v>
      </c>
      <c r="C2824" s="1">
        <v>500</v>
      </c>
      <c r="D2824">
        <v>13.01872797</v>
      </c>
    </row>
    <row r="2825" spans="1:4" ht="15" customHeight="1" x14ac:dyDescent="0.35">
      <c r="A2825" t="s">
        <v>2831</v>
      </c>
      <c r="B2825" s="2">
        <f t="shared" si="44"/>
        <v>1.0237694080000002</v>
      </c>
      <c r="C2825" s="1">
        <v>500</v>
      </c>
      <c r="D2825">
        <v>10.237694080000001</v>
      </c>
    </row>
    <row r="2826" spans="1:4" ht="15" customHeight="1" x14ac:dyDescent="0.35">
      <c r="A2826" t="s">
        <v>2832</v>
      </c>
      <c r="B2826" s="2">
        <f t="shared" si="44"/>
        <v>0.69748437130000007</v>
      </c>
      <c r="C2826" s="1">
        <v>500</v>
      </c>
      <c r="D2826">
        <v>6.9748437130000003</v>
      </c>
    </row>
    <row r="2827" spans="1:4" ht="15" customHeight="1" x14ac:dyDescent="0.35">
      <c r="A2827" t="s">
        <v>2833</v>
      </c>
      <c r="B2827" s="2">
        <f t="shared" si="44"/>
        <v>0.69748437130000007</v>
      </c>
      <c r="C2827" s="1">
        <v>500</v>
      </c>
      <c r="D2827">
        <v>6.9748437130000003</v>
      </c>
    </row>
    <row r="2828" spans="1:4" ht="15" customHeight="1" x14ac:dyDescent="0.35">
      <c r="A2828" t="s">
        <v>2834</v>
      </c>
      <c r="B2828" s="2">
        <f t="shared" si="44"/>
        <v>0.69748437130000007</v>
      </c>
      <c r="C2828" s="1">
        <v>500</v>
      </c>
      <c r="D2828">
        <v>6.9748437130000003</v>
      </c>
    </row>
    <row r="2829" spans="1:4" ht="15" customHeight="1" x14ac:dyDescent="0.35">
      <c r="A2829" t="s">
        <v>2835</v>
      </c>
      <c r="B2829" s="2">
        <f t="shared" si="44"/>
        <v>0.69748437130000007</v>
      </c>
      <c r="C2829" s="1">
        <v>500</v>
      </c>
      <c r="D2829">
        <v>6.9748437130000003</v>
      </c>
    </row>
    <row r="2830" spans="1:4" ht="15" customHeight="1" x14ac:dyDescent="0.35">
      <c r="A2830" t="s">
        <v>2836</v>
      </c>
      <c r="B2830" s="2">
        <f t="shared" si="44"/>
        <v>0.69748437130000007</v>
      </c>
      <c r="C2830" s="1">
        <v>500</v>
      </c>
      <c r="D2830">
        <v>6.9748437130000003</v>
      </c>
    </row>
    <row r="2831" spans="1:4" ht="15" customHeight="1" x14ac:dyDescent="0.35">
      <c r="A2831" t="s">
        <v>2837</v>
      </c>
      <c r="B2831" s="2">
        <f t="shared" si="44"/>
        <v>0.69748437130000007</v>
      </c>
      <c r="C2831" s="1">
        <v>500</v>
      </c>
      <c r="D2831">
        <v>6.9748437130000003</v>
      </c>
    </row>
    <row r="2832" spans="1:4" ht="15" customHeight="1" x14ac:dyDescent="0.35">
      <c r="A2832" t="s">
        <v>2838</v>
      </c>
      <c r="B2832" s="2">
        <f t="shared" si="44"/>
        <v>0.69748437130000007</v>
      </c>
      <c r="C2832" s="1">
        <v>500</v>
      </c>
      <c r="D2832">
        <v>6.9748437130000003</v>
      </c>
    </row>
    <row r="2833" spans="1:4" ht="15" customHeight="1" x14ac:dyDescent="0.35">
      <c r="A2833" t="s">
        <v>2839</v>
      </c>
      <c r="B2833" s="2">
        <f t="shared" si="44"/>
        <v>0.93196759740000013</v>
      </c>
      <c r="C2833" s="1">
        <v>500</v>
      </c>
      <c r="D2833">
        <v>9.3196759740000008</v>
      </c>
    </row>
    <row r="2834" spans="1:4" ht="15" customHeight="1" x14ac:dyDescent="0.35">
      <c r="A2834" t="s">
        <v>2840</v>
      </c>
      <c r="B2834" s="2">
        <f t="shared" si="44"/>
        <v>0.59107397490000002</v>
      </c>
      <c r="C2834" s="1">
        <v>500</v>
      </c>
      <c r="D2834">
        <v>5.9107397490000002</v>
      </c>
    </row>
    <row r="2835" spans="1:4" ht="15" customHeight="1" x14ac:dyDescent="0.35">
      <c r="A2835" t="s">
        <v>2841</v>
      </c>
      <c r="B2835" s="2">
        <f t="shared" si="44"/>
        <v>0.93196759740000013</v>
      </c>
      <c r="C2835" s="1">
        <v>500</v>
      </c>
      <c r="D2835">
        <v>9.3196759740000008</v>
      </c>
    </row>
    <row r="2836" spans="1:4" ht="15" customHeight="1" x14ac:dyDescent="0.35">
      <c r="A2836" t="s">
        <v>2842</v>
      </c>
      <c r="B2836" s="2">
        <f t="shared" si="44"/>
        <v>0.69748437130000007</v>
      </c>
      <c r="C2836" s="1">
        <v>500</v>
      </c>
      <c r="D2836">
        <v>6.9748437130000003</v>
      </c>
    </row>
    <row r="2837" spans="1:4" ht="15" customHeight="1" x14ac:dyDescent="0.35">
      <c r="A2837" t="s">
        <v>2843</v>
      </c>
      <c r="B2837" s="2">
        <f t="shared" si="44"/>
        <v>0.93196759740000013</v>
      </c>
      <c r="C2837" s="1">
        <v>500</v>
      </c>
      <c r="D2837">
        <v>9.3196759740000008</v>
      </c>
    </row>
    <row r="2838" spans="1:4" ht="15" customHeight="1" x14ac:dyDescent="0.35">
      <c r="A2838" t="s">
        <v>2844</v>
      </c>
      <c r="B2838" s="2">
        <f t="shared" si="44"/>
        <v>0.93196759740000013</v>
      </c>
      <c r="C2838" s="1">
        <v>500</v>
      </c>
      <c r="D2838">
        <v>9.3196759740000008</v>
      </c>
    </row>
    <row r="2839" spans="1:4" ht="15" customHeight="1" x14ac:dyDescent="0.35">
      <c r="A2839" t="s">
        <v>2845</v>
      </c>
      <c r="B2839" s="2">
        <f t="shared" si="44"/>
        <v>0.69748437130000007</v>
      </c>
      <c r="C2839" s="1">
        <v>500</v>
      </c>
      <c r="D2839">
        <v>6.9748437130000003</v>
      </c>
    </row>
    <row r="2840" spans="1:4" ht="15" customHeight="1" x14ac:dyDescent="0.35">
      <c r="A2840" t="s">
        <v>2846</v>
      </c>
      <c r="B2840" s="2">
        <f t="shared" si="44"/>
        <v>0.93196759740000013</v>
      </c>
      <c r="C2840" s="1">
        <v>500</v>
      </c>
      <c r="D2840">
        <v>9.3196759740000008</v>
      </c>
    </row>
    <row r="2841" spans="1:4" ht="15" customHeight="1" x14ac:dyDescent="0.35">
      <c r="A2841" t="s">
        <v>2847</v>
      </c>
      <c r="B2841" s="2">
        <f t="shared" si="44"/>
        <v>0.90497688660000009</v>
      </c>
      <c r="C2841" s="1">
        <v>500</v>
      </c>
      <c r="D2841">
        <v>9.0497688660000009</v>
      </c>
    </row>
    <row r="2842" spans="1:4" ht="15" customHeight="1" x14ac:dyDescent="0.35">
      <c r="A2842" t="s">
        <v>2848</v>
      </c>
      <c r="B2842" s="2">
        <f t="shared" si="44"/>
        <v>0.68168935310000001</v>
      </c>
      <c r="C2842" s="1">
        <v>500</v>
      </c>
      <c r="D2842">
        <v>6.8168935309999998</v>
      </c>
    </row>
    <row r="2843" spans="1:4" ht="15" customHeight="1" x14ac:dyDescent="0.35">
      <c r="A2843" t="s">
        <v>2849</v>
      </c>
      <c r="B2843" s="2">
        <f t="shared" si="44"/>
        <v>0.91105705829999994</v>
      </c>
      <c r="C2843" s="1">
        <v>500</v>
      </c>
      <c r="D2843">
        <v>9.1105705829999994</v>
      </c>
    </row>
    <row r="2844" spans="1:4" ht="15" customHeight="1" x14ac:dyDescent="0.35">
      <c r="A2844" t="s">
        <v>2850</v>
      </c>
      <c r="B2844" s="2">
        <f t="shared" si="44"/>
        <v>0.69748437130000007</v>
      </c>
      <c r="C2844" s="1">
        <v>500</v>
      </c>
      <c r="D2844">
        <v>6.9748437130000003</v>
      </c>
    </row>
    <row r="2845" spans="1:4" ht="15" customHeight="1" x14ac:dyDescent="0.35">
      <c r="A2845" t="s">
        <v>2851</v>
      </c>
      <c r="B2845" s="2">
        <f t="shared" si="44"/>
        <v>0.71314805910000001</v>
      </c>
      <c r="C2845" s="1">
        <v>500</v>
      </c>
      <c r="D2845">
        <v>7.1314805909999999</v>
      </c>
    </row>
    <row r="2846" spans="1:4" ht="15" customHeight="1" x14ac:dyDescent="0.35">
      <c r="A2846" t="s">
        <v>2852</v>
      </c>
      <c r="B2846" s="2">
        <f t="shared" si="44"/>
        <v>0.69748437130000007</v>
      </c>
      <c r="C2846" s="1">
        <v>500</v>
      </c>
      <c r="D2846">
        <v>6.9748437130000003</v>
      </c>
    </row>
    <row r="2847" spans="1:4" ht="15" customHeight="1" x14ac:dyDescent="0.35">
      <c r="A2847" t="s">
        <v>2853</v>
      </c>
      <c r="B2847" s="2">
        <f t="shared" si="44"/>
        <v>0.68168935310000001</v>
      </c>
      <c r="C2847" s="1">
        <v>500</v>
      </c>
      <c r="D2847">
        <v>6.8168935309999998</v>
      </c>
    </row>
    <row r="2848" spans="1:4" ht="15" customHeight="1" x14ac:dyDescent="0.35">
      <c r="A2848" t="s">
        <v>2854</v>
      </c>
      <c r="B2848" s="2">
        <f t="shared" si="44"/>
        <v>0.91105705829999994</v>
      </c>
      <c r="C2848" s="1">
        <v>500</v>
      </c>
      <c r="D2848">
        <v>9.1105705829999994</v>
      </c>
    </row>
    <row r="2849" spans="1:4" ht="15" customHeight="1" x14ac:dyDescent="0.35">
      <c r="A2849" t="s">
        <v>2855</v>
      </c>
      <c r="B2849" s="2">
        <f t="shared" si="44"/>
        <v>0.5515594171</v>
      </c>
      <c r="C2849" s="1">
        <v>500</v>
      </c>
      <c r="D2849">
        <v>5.515594171</v>
      </c>
    </row>
    <row r="2850" spans="1:4" ht="15" customHeight="1" x14ac:dyDescent="0.35">
      <c r="A2850" t="s">
        <v>2856</v>
      </c>
      <c r="B2850" s="2">
        <f t="shared" si="44"/>
        <v>0.73878194529999996</v>
      </c>
      <c r="C2850" s="1">
        <v>500</v>
      </c>
      <c r="D2850">
        <v>7.3878194529999996</v>
      </c>
    </row>
    <row r="2851" spans="1:4" ht="15" customHeight="1" x14ac:dyDescent="0.35">
      <c r="A2851" t="s">
        <v>2857</v>
      </c>
      <c r="B2851" s="2">
        <f t="shared" si="44"/>
        <v>0.5515594171</v>
      </c>
      <c r="C2851" s="1">
        <v>500</v>
      </c>
      <c r="D2851">
        <v>5.515594171</v>
      </c>
    </row>
    <row r="2852" spans="1:4" ht="15" customHeight="1" x14ac:dyDescent="0.35">
      <c r="A2852" t="s">
        <v>2858</v>
      </c>
      <c r="B2852" s="2">
        <f t="shared" si="44"/>
        <v>5.9330518300000003E-2</v>
      </c>
      <c r="C2852" s="1">
        <v>500</v>
      </c>
      <c r="D2852">
        <v>0.59330518300000001</v>
      </c>
    </row>
    <row r="2853" spans="1:4" ht="15" customHeight="1" x14ac:dyDescent="0.35">
      <c r="A2853" t="s">
        <v>2859</v>
      </c>
      <c r="B2853" s="2">
        <f t="shared" si="44"/>
        <v>0.1317526168</v>
      </c>
      <c r="C2853" s="1">
        <v>500</v>
      </c>
      <c r="D2853">
        <v>1.3175261680000001</v>
      </c>
    </row>
    <row r="2854" spans="1:4" ht="15" customHeight="1" x14ac:dyDescent="0.35">
      <c r="A2854" t="s">
        <v>2860</v>
      </c>
      <c r="B2854" s="2">
        <f t="shared" si="44"/>
        <v>0.55894776310000005</v>
      </c>
      <c r="C2854" s="1">
        <v>500</v>
      </c>
      <c r="D2854">
        <v>5.5894776310000003</v>
      </c>
    </row>
    <row r="2855" spans="1:4" ht="15" customHeight="1" x14ac:dyDescent="0.35">
      <c r="A2855" t="s">
        <v>2861</v>
      </c>
      <c r="B2855" s="2">
        <f t="shared" si="44"/>
        <v>0.56753682090000002</v>
      </c>
      <c r="C2855" s="1">
        <v>500</v>
      </c>
      <c r="D2855">
        <v>5.6753682090000002</v>
      </c>
    </row>
    <row r="2856" spans="1:4" ht="15" customHeight="1" x14ac:dyDescent="0.35">
      <c r="A2856" t="s">
        <v>2862</v>
      </c>
      <c r="B2856" s="2">
        <f t="shared" si="44"/>
        <v>0.60340420390000005</v>
      </c>
      <c r="C2856" s="1">
        <v>500</v>
      </c>
      <c r="D2856">
        <v>6.034042039</v>
      </c>
    </row>
    <row r="2857" spans="1:4" ht="15" customHeight="1" x14ac:dyDescent="0.35">
      <c r="A2857" t="s">
        <v>2863</v>
      </c>
      <c r="B2857" s="2">
        <f t="shared" si="44"/>
        <v>0.60623016410000008</v>
      </c>
      <c r="C2857" s="1">
        <v>500</v>
      </c>
      <c r="D2857">
        <v>6.0623016410000004</v>
      </c>
    </row>
    <row r="2858" spans="1:4" ht="15" customHeight="1" x14ac:dyDescent="0.35">
      <c r="A2858" t="s">
        <v>2864</v>
      </c>
      <c r="B2858" s="2">
        <f t="shared" si="44"/>
        <v>0.61481922190000005</v>
      </c>
      <c r="C2858" s="1">
        <v>500</v>
      </c>
      <c r="D2858">
        <v>6.1481922190000002</v>
      </c>
    </row>
    <row r="2859" spans="1:4" ht="15" customHeight="1" x14ac:dyDescent="0.35">
      <c r="A2859" t="s">
        <v>2865</v>
      </c>
      <c r="B2859" s="2">
        <f t="shared" si="44"/>
        <v>0.26027273309999999</v>
      </c>
      <c r="C2859" s="1">
        <v>500</v>
      </c>
      <c r="D2859">
        <v>2.6027273310000001</v>
      </c>
    </row>
    <row r="2860" spans="1:4" ht="15" customHeight="1" x14ac:dyDescent="0.35">
      <c r="A2860" t="s">
        <v>2866</v>
      </c>
      <c r="B2860" s="2">
        <f t="shared" si="44"/>
        <v>1.081119564</v>
      </c>
      <c r="C2860" s="1">
        <v>500</v>
      </c>
      <c r="D2860">
        <v>10.811195639999999</v>
      </c>
    </row>
    <row r="2861" spans="1:4" ht="15" customHeight="1" x14ac:dyDescent="0.35">
      <c r="A2861" t="s">
        <v>2867</v>
      </c>
      <c r="B2861" s="2">
        <f t="shared" si="44"/>
        <v>1.3175866009999999</v>
      </c>
      <c r="C2861" s="1">
        <v>500</v>
      </c>
      <c r="D2861">
        <v>13.17586601</v>
      </c>
    </row>
    <row r="2862" spans="1:4" ht="15" customHeight="1" x14ac:dyDescent="0.35">
      <c r="A2862" t="s">
        <v>2868</v>
      </c>
      <c r="B2862" s="2">
        <f t="shared" si="44"/>
        <v>1.3175866009999999</v>
      </c>
      <c r="C2862" s="1">
        <v>500</v>
      </c>
      <c r="D2862">
        <v>13.17586601</v>
      </c>
    </row>
    <row r="2863" spans="1:4" ht="15" customHeight="1" x14ac:dyDescent="0.35">
      <c r="A2863" t="s">
        <v>2869</v>
      </c>
      <c r="B2863" s="2">
        <f t="shared" si="44"/>
        <v>1.081119564</v>
      </c>
      <c r="C2863" s="1">
        <v>500</v>
      </c>
      <c r="D2863">
        <v>10.811195639999999</v>
      </c>
    </row>
    <row r="2864" spans="1:4" ht="15" customHeight="1" x14ac:dyDescent="0.35">
      <c r="A2864" t="s">
        <v>2870</v>
      </c>
      <c r="B2864" s="2">
        <f t="shared" si="44"/>
        <v>1.3175866009999999</v>
      </c>
      <c r="C2864" s="1">
        <v>500</v>
      </c>
      <c r="D2864">
        <v>13.17586601</v>
      </c>
    </row>
    <row r="2865" spans="1:4" ht="15" customHeight="1" x14ac:dyDescent="0.35">
      <c r="A2865" t="s">
        <v>2871</v>
      </c>
      <c r="B2865" s="2">
        <f t="shared" si="44"/>
        <v>1.081119564</v>
      </c>
      <c r="C2865" s="1">
        <v>500</v>
      </c>
      <c r="D2865">
        <v>10.811195639999999</v>
      </c>
    </row>
    <row r="2866" spans="1:4" ht="15" customHeight="1" x14ac:dyDescent="0.35">
      <c r="A2866" t="s">
        <v>2872</v>
      </c>
      <c r="B2866" s="2">
        <f t="shared" si="44"/>
        <v>0.51871201219999996</v>
      </c>
      <c r="C2866" s="1">
        <v>500</v>
      </c>
      <c r="D2866">
        <v>5.1871201219999996</v>
      </c>
    </row>
    <row r="2867" spans="1:4" ht="15" customHeight="1" x14ac:dyDescent="0.35">
      <c r="A2867" t="s">
        <v>2873</v>
      </c>
      <c r="B2867" s="2">
        <f t="shared" si="44"/>
        <v>0.68496316029999993</v>
      </c>
      <c r="C2867" s="1">
        <v>500</v>
      </c>
      <c r="D2867">
        <v>6.8496316029999997</v>
      </c>
    </row>
    <row r="2868" spans="1:4" ht="15" customHeight="1" x14ac:dyDescent="0.35">
      <c r="A2868" t="s">
        <v>2874</v>
      </c>
      <c r="B2868" s="2">
        <f t="shared" si="44"/>
        <v>0.28315902430000001</v>
      </c>
      <c r="C2868" s="1">
        <v>500</v>
      </c>
      <c r="D2868">
        <v>2.831590243</v>
      </c>
    </row>
    <row r="2869" spans="1:4" ht="15" customHeight="1" x14ac:dyDescent="0.35">
      <c r="A2869" t="s">
        <v>2875</v>
      </c>
      <c r="B2869" s="2">
        <f t="shared" si="44"/>
        <v>0.51871201219999996</v>
      </c>
      <c r="C2869" s="1">
        <v>500</v>
      </c>
      <c r="D2869">
        <v>5.1871201219999996</v>
      </c>
    </row>
    <row r="2870" spans="1:4" ht="15" customHeight="1" x14ac:dyDescent="0.35">
      <c r="A2870" t="s">
        <v>2876</v>
      </c>
      <c r="B2870" s="2">
        <f t="shared" si="44"/>
        <v>0.68496316029999993</v>
      </c>
      <c r="C2870" s="1">
        <v>500</v>
      </c>
      <c r="D2870">
        <v>6.8496316029999997</v>
      </c>
    </row>
    <row r="2871" spans="1:4" ht="15" customHeight="1" x14ac:dyDescent="0.35">
      <c r="A2871" t="s">
        <v>2877</v>
      </c>
      <c r="B2871" s="2">
        <f t="shared" si="44"/>
        <v>0.28315902430000001</v>
      </c>
      <c r="C2871" s="1">
        <v>500</v>
      </c>
      <c r="D2871">
        <v>2.831590243</v>
      </c>
    </row>
    <row r="2872" spans="1:4" ht="15" customHeight="1" x14ac:dyDescent="0.35">
      <c r="A2872" t="s">
        <v>2878</v>
      </c>
      <c r="B2872" s="2">
        <f t="shared" si="44"/>
        <v>0.51871201219999996</v>
      </c>
      <c r="C2872" s="1">
        <v>500</v>
      </c>
      <c r="D2872">
        <v>5.1871201219999996</v>
      </c>
    </row>
    <row r="2873" spans="1:4" ht="15" customHeight="1" x14ac:dyDescent="0.35">
      <c r="A2873" t="s">
        <v>2879</v>
      </c>
      <c r="B2873" s="2">
        <f t="shared" si="44"/>
        <v>0.51871201219999996</v>
      </c>
      <c r="C2873" s="1">
        <v>500</v>
      </c>
      <c r="D2873">
        <v>5.1871201219999996</v>
      </c>
    </row>
    <row r="2874" spans="1:4" ht="15" customHeight="1" x14ac:dyDescent="0.35">
      <c r="A2874" t="s">
        <v>2880</v>
      </c>
      <c r="B2874" s="2">
        <f t="shared" ref="B2874:B2937" si="45">D2874/10</f>
        <v>0.51871201219999996</v>
      </c>
      <c r="C2874" s="1">
        <v>500</v>
      </c>
      <c r="D2874">
        <v>5.1871201219999996</v>
      </c>
    </row>
    <row r="2875" spans="1:4" ht="15" customHeight="1" x14ac:dyDescent="0.35">
      <c r="A2875" t="s">
        <v>2881</v>
      </c>
      <c r="B2875" s="2">
        <f t="shared" si="45"/>
        <v>0.51871201219999996</v>
      </c>
      <c r="C2875" s="1">
        <v>500</v>
      </c>
      <c r="D2875">
        <v>5.1871201219999996</v>
      </c>
    </row>
    <row r="2876" spans="1:4" ht="15" customHeight="1" x14ac:dyDescent="0.35">
      <c r="A2876" t="s">
        <v>2882</v>
      </c>
      <c r="B2876" s="2">
        <f t="shared" si="45"/>
        <v>0.51871201219999996</v>
      </c>
      <c r="C2876" s="1">
        <v>500</v>
      </c>
      <c r="D2876">
        <v>5.1871201219999996</v>
      </c>
    </row>
    <row r="2877" spans="1:4" ht="15" customHeight="1" x14ac:dyDescent="0.35">
      <c r="A2877" t="s">
        <v>2883</v>
      </c>
      <c r="B2877" s="2">
        <f t="shared" si="45"/>
        <v>0.51871201219999996</v>
      </c>
      <c r="C2877" s="1">
        <v>500</v>
      </c>
      <c r="D2877">
        <v>5.1871201219999996</v>
      </c>
    </row>
    <row r="2878" spans="1:4" ht="15" customHeight="1" x14ac:dyDescent="0.35">
      <c r="A2878" t="s">
        <v>2884</v>
      </c>
      <c r="B2878" s="2">
        <f t="shared" si="45"/>
        <v>2.6405502869999999</v>
      </c>
      <c r="C2878" s="1">
        <v>500</v>
      </c>
      <c r="D2878">
        <v>26.405502869999999</v>
      </c>
    </row>
    <row r="2879" spans="1:4" ht="15" customHeight="1" x14ac:dyDescent="0.35">
      <c r="A2879" t="s">
        <v>2885</v>
      </c>
      <c r="B2879" s="2">
        <f t="shared" si="45"/>
        <v>3.6280119179999999</v>
      </c>
      <c r="C2879" s="1">
        <v>500</v>
      </c>
      <c r="D2879">
        <v>36.28011918</v>
      </c>
    </row>
    <row r="2880" spans="1:4" ht="15" customHeight="1" x14ac:dyDescent="0.35">
      <c r="A2880" t="s">
        <v>2886</v>
      </c>
      <c r="B2880" s="2">
        <f t="shared" si="45"/>
        <v>3.0657228129999998</v>
      </c>
      <c r="C2880" s="1">
        <v>500</v>
      </c>
      <c r="D2880">
        <v>30.65722813</v>
      </c>
    </row>
    <row r="2881" spans="1:4" ht="15" customHeight="1" x14ac:dyDescent="0.35">
      <c r="A2881" t="s">
        <v>2887</v>
      </c>
      <c r="B2881" s="2">
        <f t="shared" si="45"/>
        <v>2.2266875920000002</v>
      </c>
      <c r="C2881" s="1">
        <v>500</v>
      </c>
      <c r="D2881">
        <v>22.26687592</v>
      </c>
    </row>
    <row r="2882" spans="1:4" ht="15" customHeight="1" x14ac:dyDescent="0.35">
      <c r="A2882" t="s">
        <v>2888</v>
      </c>
      <c r="B2882" s="2">
        <f t="shared" si="45"/>
        <v>2.8953162410000002</v>
      </c>
      <c r="C2882" s="1">
        <v>500</v>
      </c>
      <c r="D2882">
        <v>28.953162410000001</v>
      </c>
    </row>
    <row r="2883" spans="1:4" ht="15" customHeight="1" x14ac:dyDescent="0.35">
      <c r="A2883" t="s">
        <v>2889</v>
      </c>
      <c r="B2883" s="2">
        <f t="shared" si="45"/>
        <v>2.1060121070000002</v>
      </c>
      <c r="C2883" s="1">
        <v>500</v>
      </c>
      <c r="D2883">
        <v>21.060121070000001</v>
      </c>
    </row>
    <row r="2884" spans="1:4" ht="15" customHeight="1" x14ac:dyDescent="0.35">
      <c r="A2884" t="s">
        <v>2890</v>
      </c>
      <c r="B2884" s="2">
        <f t="shared" si="45"/>
        <v>2.1499326069999998</v>
      </c>
      <c r="C2884" s="1">
        <v>500</v>
      </c>
      <c r="D2884">
        <v>21.499326069999999</v>
      </c>
    </row>
    <row r="2885" spans="1:4" ht="15" customHeight="1" x14ac:dyDescent="0.35">
      <c r="A2885" t="s">
        <v>2891</v>
      </c>
      <c r="B2885" s="2">
        <f t="shared" si="45"/>
        <v>2.955518461</v>
      </c>
      <c r="C2885" s="1">
        <v>500</v>
      </c>
      <c r="D2885">
        <v>29.555184610000001</v>
      </c>
    </row>
    <row r="2886" spans="1:4" ht="15" customHeight="1" x14ac:dyDescent="0.35">
      <c r="A2886" t="s">
        <v>2892</v>
      </c>
      <c r="B2886" s="2">
        <f t="shared" si="45"/>
        <v>0.20529648909999998</v>
      </c>
      <c r="C2886" s="1">
        <v>500</v>
      </c>
      <c r="D2886">
        <v>2.0529648909999998</v>
      </c>
    </row>
    <row r="2887" spans="1:4" ht="15" customHeight="1" x14ac:dyDescent="0.35">
      <c r="A2887" t="s">
        <v>2893</v>
      </c>
      <c r="B2887" s="2">
        <f t="shared" si="45"/>
        <v>0.28999055029999998</v>
      </c>
      <c r="C2887" s="1">
        <v>500</v>
      </c>
      <c r="D2887">
        <v>2.8999055029999998</v>
      </c>
    </row>
    <row r="2888" spans="1:4" ht="15" customHeight="1" x14ac:dyDescent="0.35">
      <c r="A2888" t="s">
        <v>2894</v>
      </c>
      <c r="B2888" s="2">
        <f t="shared" si="45"/>
        <v>2.4464988760000002</v>
      </c>
      <c r="C2888" s="1">
        <v>500</v>
      </c>
      <c r="D2888">
        <v>24.464988760000001</v>
      </c>
    </row>
    <row r="2889" spans="1:4" ht="15" customHeight="1" x14ac:dyDescent="0.35">
      <c r="A2889" t="s">
        <v>2895</v>
      </c>
      <c r="B2889" s="2">
        <f t="shared" si="45"/>
        <v>1.7749220099999998</v>
      </c>
      <c r="C2889" s="1">
        <v>500</v>
      </c>
      <c r="D2889">
        <v>17.749220099999999</v>
      </c>
    </row>
    <row r="2890" spans="1:4" ht="15" customHeight="1" x14ac:dyDescent="0.35">
      <c r="A2890" t="s">
        <v>2896</v>
      </c>
      <c r="B2890" s="2">
        <f t="shared" si="45"/>
        <v>0.87360802730000009</v>
      </c>
      <c r="C2890" s="1">
        <v>500</v>
      </c>
      <c r="D2890">
        <v>8.7360802730000007</v>
      </c>
    </row>
    <row r="2891" spans="1:4" ht="15" customHeight="1" x14ac:dyDescent="0.35">
      <c r="A2891" t="s">
        <v>2897</v>
      </c>
      <c r="B2891" s="2">
        <f t="shared" si="45"/>
        <v>0.59309533329999997</v>
      </c>
      <c r="C2891" s="1">
        <v>500</v>
      </c>
      <c r="D2891">
        <v>5.9309533329999997</v>
      </c>
    </row>
    <row r="2892" spans="1:4" ht="15" customHeight="1" x14ac:dyDescent="0.35">
      <c r="A2892" t="s">
        <v>2898</v>
      </c>
      <c r="B2892" s="2">
        <f t="shared" si="45"/>
        <v>0.91105705829999994</v>
      </c>
      <c r="C2892" s="1">
        <v>500</v>
      </c>
      <c r="D2892">
        <v>9.1105705829999994</v>
      </c>
    </row>
    <row r="2893" spans="1:4" ht="15" customHeight="1" x14ac:dyDescent="0.35">
      <c r="A2893" t="s">
        <v>2899</v>
      </c>
      <c r="B2893" s="2">
        <f t="shared" si="45"/>
        <v>0.67123364409999997</v>
      </c>
      <c r="C2893" s="1">
        <v>500</v>
      </c>
      <c r="D2893">
        <v>6.7123364409999997</v>
      </c>
    </row>
    <row r="2894" spans="1:4" ht="15" customHeight="1" x14ac:dyDescent="0.35">
      <c r="A2894" t="s">
        <v>2900</v>
      </c>
      <c r="B2894" s="2">
        <f t="shared" si="45"/>
        <v>0.82820428769999999</v>
      </c>
      <c r="C2894" s="1">
        <v>500</v>
      </c>
      <c r="D2894">
        <v>8.2820428770000003</v>
      </c>
    </row>
    <row r="2895" spans="1:4" ht="15" customHeight="1" x14ac:dyDescent="0.35">
      <c r="A2895" t="s">
        <v>2901</v>
      </c>
      <c r="B2895" s="2">
        <f t="shared" si="45"/>
        <v>0.75280466800000001</v>
      </c>
      <c r="C2895" s="1">
        <v>500</v>
      </c>
      <c r="D2895">
        <v>7.5280466800000001</v>
      </c>
    </row>
    <row r="2896" spans="1:4" ht="15" customHeight="1" x14ac:dyDescent="0.35">
      <c r="A2896" t="s">
        <v>2902</v>
      </c>
      <c r="B2896" s="2">
        <f t="shared" si="45"/>
        <v>1.03311785</v>
      </c>
      <c r="C2896" s="1">
        <v>500</v>
      </c>
      <c r="D2896">
        <v>10.3311785</v>
      </c>
    </row>
    <row r="2897" spans="1:4" ht="15" customHeight="1" x14ac:dyDescent="0.35">
      <c r="A2897" t="s">
        <v>2903</v>
      </c>
      <c r="B2897" s="2">
        <f t="shared" si="45"/>
        <v>1.081119564</v>
      </c>
      <c r="C2897" s="1">
        <v>500</v>
      </c>
      <c r="D2897">
        <v>10.811195639999999</v>
      </c>
    </row>
    <row r="2898" spans="1:4" ht="15" customHeight="1" x14ac:dyDescent="0.35">
      <c r="A2898" t="s">
        <v>2904</v>
      </c>
      <c r="B2898" s="2">
        <f t="shared" si="45"/>
        <v>1.3175866009999999</v>
      </c>
      <c r="C2898" s="1">
        <v>500</v>
      </c>
      <c r="D2898">
        <v>13.17586601</v>
      </c>
    </row>
    <row r="2899" spans="1:4" ht="15" customHeight="1" x14ac:dyDescent="0.35">
      <c r="A2899" t="s">
        <v>2905</v>
      </c>
      <c r="B2899" s="2">
        <f t="shared" si="45"/>
        <v>1.081119564</v>
      </c>
      <c r="C2899" s="1">
        <v>500</v>
      </c>
      <c r="D2899">
        <v>10.811195639999999</v>
      </c>
    </row>
    <row r="2900" spans="1:4" ht="15" customHeight="1" x14ac:dyDescent="0.35">
      <c r="A2900" t="s">
        <v>2906</v>
      </c>
      <c r="B2900" s="2">
        <f t="shared" si="45"/>
        <v>1.081119564</v>
      </c>
      <c r="C2900" s="1">
        <v>500</v>
      </c>
      <c r="D2900">
        <v>10.811195639999999</v>
      </c>
    </row>
    <row r="2901" spans="1:4" ht="15" customHeight="1" x14ac:dyDescent="0.35">
      <c r="A2901" t="s">
        <v>2907</v>
      </c>
      <c r="B2901" s="2">
        <f t="shared" si="45"/>
        <v>0.59309533329999997</v>
      </c>
      <c r="C2901" s="1">
        <v>500</v>
      </c>
      <c r="D2901">
        <v>5.9309533329999997</v>
      </c>
    </row>
    <row r="2902" spans="1:4" ht="15" customHeight="1" x14ac:dyDescent="0.35">
      <c r="A2902" t="s">
        <v>2908</v>
      </c>
      <c r="B2902" s="2">
        <f t="shared" si="45"/>
        <v>0.59920380880000002</v>
      </c>
      <c r="C2902" s="1">
        <v>500</v>
      </c>
      <c r="D2902">
        <v>5.9920380880000002</v>
      </c>
    </row>
    <row r="2903" spans="1:4" ht="15" customHeight="1" x14ac:dyDescent="0.35">
      <c r="A2903" t="s">
        <v>2909</v>
      </c>
      <c r="B2903" s="2">
        <f t="shared" si="45"/>
        <v>0.59309533329999997</v>
      </c>
      <c r="C2903" s="1">
        <v>500</v>
      </c>
      <c r="D2903">
        <v>5.9309533329999997</v>
      </c>
    </row>
    <row r="2904" spans="1:4" ht="15" customHeight="1" x14ac:dyDescent="0.35">
      <c r="A2904" t="s">
        <v>2910</v>
      </c>
      <c r="B2904" s="2">
        <f t="shared" si="45"/>
        <v>0.59309533329999997</v>
      </c>
      <c r="C2904" s="1">
        <v>500</v>
      </c>
      <c r="D2904">
        <v>5.9309533329999997</v>
      </c>
    </row>
    <row r="2905" spans="1:4" ht="15" customHeight="1" x14ac:dyDescent="0.35">
      <c r="A2905" t="s">
        <v>2911</v>
      </c>
      <c r="B2905" s="2">
        <f t="shared" si="45"/>
        <v>2.6840754069999999</v>
      </c>
      <c r="C2905" s="1">
        <v>500</v>
      </c>
      <c r="D2905">
        <v>26.840754069999999</v>
      </c>
    </row>
    <row r="2906" spans="1:4" ht="15" customHeight="1" x14ac:dyDescent="0.35">
      <c r="A2906" t="s">
        <v>2912</v>
      </c>
      <c r="B2906" s="2">
        <f t="shared" si="45"/>
        <v>0.60471677089999998</v>
      </c>
      <c r="C2906" s="1">
        <v>500</v>
      </c>
      <c r="D2906">
        <v>6.047167709</v>
      </c>
    </row>
    <row r="2907" spans="1:4" ht="15" customHeight="1" x14ac:dyDescent="0.35">
      <c r="A2907" t="s">
        <v>2913</v>
      </c>
      <c r="B2907" s="2">
        <f t="shared" si="45"/>
        <v>0.6045212298</v>
      </c>
      <c r="C2907" s="1">
        <v>500</v>
      </c>
      <c r="D2907">
        <v>6.045212298</v>
      </c>
    </row>
    <row r="2908" spans="1:4" ht="15" customHeight="1" x14ac:dyDescent="0.35">
      <c r="A2908" t="s">
        <v>2914</v>
      </c>
      <c r="B2908" s="2">
        <f t="shared" si="45"/>
        <v>0.19299655509999999</v>
      </c>
      <c r="C2908" s="1">
        <v>500</v>
      </c>
      <c r="D2908">
        <v>1.929965551</v>
      </c>
    </row>
    <row r="2909" spans="1:4" ht="15" customHeight="1" x14ac:dyDescent="0.35">
      <c r="A2909" t="s">
        <v>2915</v>
      </c>
      <c r="B2909" s="2">
        <f t="shared" si="45"/>
        <v>0.6045212298</v>
      </c>
      <c r="C2909" s="1">
        <v>500</v>
      </c>
      <c r="D2909">
        <v>6.045212298</v>
      </c>
    </row>
    <row r="2910" spans="1:4" ht="15" customHeight="1" x14ac:dyDescent="0.35">
      <c r="A2910" t="s">
        <v>2916</v>
      </c>
      <c r="B2910" s="2">
        <f t="shared" si="45"/>
        <v>0.23313690569999998</v>
      </c>
      <c r="C2910" s="1">
        <v>500</v>
      </c>
      <c r="D2910">
        <v>2.3313690569999999</v>
      </c>
    </row>
    <row r="2911" spans="1:4" ht="15" customHeight="1" x14ac:dyDescent="0.35">
      <c r="A2911" t="s">
        <v>2917</v>
      </c>
      <c r="B2911" s="2">
        <f t="shared" si="45"/>
        <v>0.6045212298</v>
      </c>
      <c r="C2911" s="1">
        <v>500</v>
      </c>
      <c r="D2911">
        <v>6.045212298</v>
      </c>
    </row>
    <row r="2912" spans="1:4" ht="15" customHeight="1" x14ac:dyDescent="0.35">
      <c r="A2912" t="s">
        <v>2918</v>
      </c>
      <c r="B2912" s="2">
        <f t="shared" si="45"/>
        <v>0.78641008589999994</v>
      </c>
      <c r="C2912" s="1">
        <v>500</v>
      </c>
      <c r="D2912">
        <v>7.8641008589999997</v>
      </c>
    </row>
    <row r="2913" spans="1:4" ht="15" customHeight="1" x14ac:dyDescent="0.35">
      <c r="A2913" t="s">
        <v>2919</v>
      </c>
      <c r="B2913" s="2">
        <f t="shared" si="45"/>
        <v>1.2593032179999999</v>
      </c>
      <c r="C2913" s="1">
        <v>500</v>
      </c>
      <c r="D2913">
        <v>12.59303218</v>
      </c>
    </row>
    <row r="2914" spans="1:4" ht="15" customHeight="1" x14ac:dyDescent="0.35">
      <c r="A2914" t="s">
        <v>2920</v>
      </c>
      <c r="B2914" s="2">
        <f t="shared" si="45"/>
        <v>0.50999316790000004</v>
      </c>
      <c r="C2914" s="1">
        <v>500</v>
      </c>
      <c r="D2914">
        <v>5.099931679</v>
      </c>
    </row>
    <row r="2915" spans="1:4" ht="15" customHeight="1" x14ac:dyDescent="0.35">
      <c r="A2915" t="s">
        <v>2921</v>
      </c>
      <c r="B2915" s="2">
        <f t="shared" si="45"/>
        <v>1.0519785239999999</v>
      </c>
      <c r="C2915" s="1">
        <v>500</v>
      </c>
      <c r="D2915">
        <v>10.519785239999999</v>
      </c>
    </row>
    <row r="2916" spans="1:4" ht="15" customHeight="1" x14ac:dyDescent="0.35">
      <c r="A2916" t="s">
        <v>2922</v>
      </c>
      <c r="B2916" s="2">
        <f t="shared" si="45"/>
        <v>0.50999316790000004</v>
      </c>
      <c r="C2916" s="1">
        <v>500</v>
      </c>
      <c r="D2916">
        <v>5.099931679</v>
      </c>
    </row>
    <row r="2917" spans="1:4" ht="15" customHeight="1" x14ac:dyDescent="0.35">
      <c r="A2917" t="s">
        <v>2923</v>
      </c>
      <c r="B2917" s="2">
        <f t="shared" si="45"/>
        <v>0.50999316790000004</v>
      </c>
      <c r="C2917" s="1">
        <v>500</v>
      </c>
      <c r="D2917">
        <v>5.099931679</v>
      </c>
    </row>
    <row r="2918" spans="1:4" ht="15" customHeight="1" x14ac:dyDescent="0.35">
      <c r="A2918" t="s">
        <v>2924</v>
      </c>
      <c r="B2918" s="2">
        <f t="shared" si="45"/>
        <v>0.78641008589999994</v>
      </c>
      <c r="C2918" s="1">
        <v>500</v>
      </c>
      <c r="D2918">
        <v>7.8641008589999997</v>
      </c>
    </row>
    <row r="2919" spans="1:4" ht="15" customHeight="1" x14ac:dyDescent="0.35">
      <c r="A2919" t="s">
        <v>2925</v>
      </c>
      <c r="B2919" s="2">
        <f t="shared" si="45"/>
        <v>0.78641008589999994</v>
      </c>
      <c r="C2919" s="1">
        <v>500</v>
      </c>
      <c r="D2919">
        <v>7.8641008589999997</v>
      </c>
    </row>
    <row r="2920" spans="1:4" ht="15" customHeight="1" x14ac:dyDescent="0.35">
      <c r="A2920" t="s">
        <v>2926</v>
      </c>
      <c r="B2920" s="2">
        <f t="shared" si="45"/>
        <v>0.78641008589999994</v>
      </c>
      <c r="C2920" s="1">
        <v>500</v>
      </c>
      <c r="D2920">
        <v>7.8641008589999997</v>
      </c>
    </row>
    <row r="2921" spans="1:4" ht="15" customHeight="1" x14ac:dyDescent="0.35">
      <c r="A2921" t="s">
        <v>2927</v>
      </c>
      <c r="B2921" s="2">
        <f t="shared" si="45"/>
        <v>1.2593032179999999</v>
      </c>
      <c r="C2921" s="1">
        <v>500</v>
      </c>
      <c r="D2921">
        <v>12.59303218</v>
      </c>
    </row>
    <row r="2922" spans="1:4" ht="15" customHeight="1" x14ac:dyDescent="0.35">
      <c r="A2922" t="s">
        <v>2928</v>
      </c>
      <c r="B2922" s="2">
        <f t="shared" si="45"/>
        <v>1.5701928810000001</v>
      </c>
      <c r="C2922" s="1">
        <v>500</v>
      </c>
      <c r="D2922">
        <v>15.70192881</v>
      </c>
    </row>
    <row r="2923" spans="1:4" ht="15" customHeight="1" x14ac:dyDescent="0.35">
      <c r="A2923" t="s">
        <v>2929</v>
      </c>
      <c r="B2923" s="2">
        <f t="shared" si="45"/>
        <v>1.593297899</v>
      </c>
      <c r="C2923" s="1">
        <v>500</v>
      </c>
      <c r="D2923">
        <v>15.932978990000001</v>
      </c>
    </row>
    <row r="2924" spans="1:4" ht="15" customHeight="1" x14ac:dyDescent="0.35">
      <c r="A2924" t="s">
        <v>2930</v>
      </c>
      <c r="B2924" s="2">
        <f t="shared" si="45"/>
        <v>1.3390151400000001</v>
      </c>
      <c r="C2924" s="1">
        <v>500</v>
      </c>
      <c r="D2924">
        <v>13.390151400000001</v>
      </c>
    </row>
    <row r="2925" spans="1:4" ht="15" customHeight="1" x14ac:dyDescent="0.35">
      <c r="A2925" t="s">
        <v>2931</v>
      </c>
      <c r="B2925" s="2">
        <f t="shared" si="45"/>
        <v>1.4896056449999999</v>
      </c>
      <c r="C2925" s="1">
        <v>500</v>
      </c>
      <c r="D2925">
        <v>14.89605645</v>
      </c>
    </row>
    <row r="2926" spans="1:4" ht="15" customHeight="1" x14ac:dyDescent="0.35">
      <c r="A2926" t="s">
        <v>2932</v>
      </c>
      <c r="B2926" s="2">
        <f t="shared" si="45"/>
        <v>0.59920380880000002</v>
      </c>
      <c r="C2926" s="1">
        <v>500</v>
      </c>
      <c r="D2926">
        <v>5.9920380880000002</v>
      </c>
    </row>
    <row r="2927" spans="1:4" ht="15" customHeight="1" x14ac:dyDescent="0.35">
      <c r="A2927" t="s">
        <v>2933</v>
      </c>
      <c r="B2927" s="2">
        <f t="shared" si="45"/>
        <v>0.2119193365</v>
      </c>
      <c r="C2927" s="1">
        <v>500</v>
      </c>
      <c r="D2927">
        <v>2.1191933650000001</v>
      </c>
    </row>
    <row r="2928" spans="1:4" ht="15" customHeight="1" x14ac:dyDescent="0.35">
      <c r="A2928" t="s">
        <v>2934</v>
      </c>
      <c r="B2928" s="2">
        <f t="shared" si="45"/>
        <v>0.13270762450000001</v>
      </c>
      <c r="C2928" s="1">
        <v>500</v>
      </c>
      <c r="D2928">
        <v>1.327076245</v>
      </c>
    </row>
    <row r="2929" spans="1:4" ht="15" customHeight="1" x14ac:dyDescent="0.35">
      <c r="A2929" t="s">
        <v>2935</v>
      </c>
      <c r="B2929" s="2">
        <f t="shared" si="45"/>
        <v>1.5701928810000001</v>
      </c>
      <c r="C2929" s="1">
        <v>500</v>
      </c>
      <c r="D2929">
        <v>15.70192881</v>
      </c>
    </row>
    <row r="2930" spans="1:4" ht="15" customHeight="1" x14ac:dyDescent="0.35">
      <c r="A2930" t="s">
        <v>2936</v>
      </c>
      <c r="B2930" s="2">
        <f t="shared" si="45"/>
        <v>1.130132205</v>
      </c>
      <c r="C2930" s="1">
        <v>500</v>
      </c>
      <c r="D2930">
        <v>11.30132205</v>
      </c>
    </row>
    <row r="2931" spans="1:4" ht="15" customHeight="1" x14ac:dyDescent="0.35">
      <c r="A2931" t="s">
        <v>2937</v>
      </c>
      <c r="B2931" s="2">
        <f t="shared" si="45"/>
        <v>0.45517896889999998</v>
      </c>
      <c r="C2931" s="1">
        <v>500</v>
      </c>
      <c r="D2931">
        <v>4.5517896889999996</v>
      </c>
    </row>
    <row r="2932" spans="1:4" ht="15" customHeight="1" x14ac:dyDescent="0.35">
      <c r="A2932" t="s">
        <v>2938</v>
      </c>
      <c r="B2932" s="2">
        <f t="shared" si="45"/>
        <v>0.75782081099999998</v>
      </c>
      <c r="C2932" s="1">
        <v>500</v>
      </c>
      <c r="D2932">
        <v>7.5782081100000003</v>
      </c>
    </row>
    <row r="2933" spans="1:4" ht="15" customHeight="1" x14ac:dyDescent="0.35">
      <c r="A2933" t="s">
        <v>2939</v>
      </c>
      <c r="B2933" s="2">
        <f t="shared" si="45"/>
        <v>0.60168439109999994</v>
      </c>
      <c r="C2933" s="1">
        <v>500</v>
      </c>
      <c r="D2933">
        <v>6.0168439109999996</v>
      </c>
    </row>
    <row r="2934" spans="1:4" ht="15" customHeight="1" x14ac:dyDescent="0.35">
      <c r="A2934" t="s">
        <v>2940</v>
      </c>
      <c r="B2934" s="2">
        <f t="shared" si="45"/>
        <v>0.60168439109999994</v>
      </c>
      <c r="C2934" s="1">
        <v>500</v>
      </c>
      <c r="D2934">
        <v>6.0168439109999996</v>
      </c>
    </row>
    <row r="2935" spans="1:4" ht="15" customHeight="1" x14ac:dyDescent="0.35">
      <c r="A2935" t="s">
        <v>2941</v>
      </c>
      <c r="B2935" s="2">
        <f t="shared" si="45"/>
        <v>0.59309533329999997</v>
      </c>
      <c r="C2935" s="1">
        <v>500</v>
      </c>
      <c r="D2935">
        <v>5.9309533329999997</v>
      </c>
    </row>
    <row r="2936" spans="1:4" ht="15" customHeight="1" x14ac:dyDescent="0.35">
      <c r="A2936" t="s">
        <v>2942</v>
      </c>
      <c r="B2936" s="2">
        <f t="shared" si="45"/>
        <v>0.59920380880000002</v>
      </c>
      <c r="C2936" s="1">
        <v>500</v>
      </c>
      <c r="D2936">
        <v>5.9920380880000002</v>
      </c>
    </row>
    <row r="2937" spans="1:4" ht="15" customHeight="1" x14ac:dyDescent="0.35">
      <c r="A2937" t="s">
        <v>2943</v>
      </c>
      <c r="B2937" s="2">
        <f t="shared" si="45"/>
        <v>0.59309533329999997</v>
      </c>
      <c r="C2937" s="1">
        <v>500</v>
      </c>
      <c r="D2937">
        <v>5.9309533329999997</v>
      </c>
    </row>
    <row r="2938" spans="1:4" ht="15" customHeight="1" x14ac:dyDescent="0.35">
      <c r="A2938" t="s">
        <v>2944</v>
      </c>
      <c r="B2938" s="2">
        <f t="shared" ref="B2938:B3001" si="46">D2938/10</f>
        <v>0.59309533329999997</v>
      </c>
      <c r="C2938" s="1">
        <v>500</v>
      </c>
      <c r="D2938">
        <v>5.9309533329999997</v>
      </c>
    </row>
    <row r="2939" spans="1:4" ht="15" customHeight="1" x14ac:dyDescent="0.35">
      <c r="A2939" t="s">
        <v>2945</v>
      </c>
      <c r="B2939" s="2">
        <f t="shared" si="46"/>
        <v>0.79887198930000003</v>
      </c>
      <c r="C2939" s="1">
        <v>500</v>
      </c>
      <c r="D2939">
        <v>7.9887198929999998</v>
      </c>
    </row>
    <row r="2940" spans="1:4" ht="15" customHeight="1" x14ac:dyDescent="0.35">
      <c r="A2940" t="s">
        <v>2946</v>
      </c>
      <c r="B2940" s="2">
        <f t="shared" si="46"/>
        <v>0.89488919580000004</v>
      </c>
      <c r="C2940" s="1">
        <v>500</v>
      </c>
      <c r="D2940">
        <v>8.9488919580000008</v>
      </c>
    </row>
    <row r="2941" spans="1:4" ht="15" customHeight="1" x14ac:dyDescent="0.35">
      <c r="A2941" t="s">
        <v>2947</v>
      </c>
      <c r="B2941" s="2">
        <f t="shared" si="46"/>
        <v>0.71506590319999996</v>
      </c>
      <c r="C2941" s="1">
        <v>500</v>
      </c>
      <c r="D2941">
        <v>7.1506590320000001</v>
      </c>
    </row>
    <row r="2942" spans="1:4" ht="15" customHeight="1" x14ac:dyDescent="0.35">
      <c r="A2942" t="s">
        <v>2948</v>
      </c>
      <c r="B2942" s="2">
        <f t="shared" si="46"/>
        <v>0.57664053920000002</v>
      </c>
      <c r="C2942" s="1">
        <v>500</v>
      </c>
      <c r="D2942">
        <v>5.7664053920000002</v>
      </c>
    </row>
    <row r="2943" spans="1:4" ht="15" customHeight="1" x14ac:dyDescent="0.35">
      <c r="A2943" t="s">
        <v>2949</v>
      </c>
      <c r="B2943" s="2">
        <f t="shared" si="46"/>
        <v>0.70158845950000004</v>
      </c>
      <c r="C2943" s="1">
        <v>500</v>
      </c>
      <c r="D2943">
        <v>7.0158845950000002</v>
      </c>
    </row>
    <row r="2944" spans="1:4" ht="15" customHeight="1" x14ac:dyDescent="0.35">
      <c r="A2944" t="s">
        <v>2950</v>
      </c>
      <c r="B2944" s="2">
        <f t="shared" si="46"/>
        <v>0.69299940160000006</v>
      </c>
      <c r="C2944" s="1">
        <v>500</v>
      </c>
      <c r="D2944">
        <v>6.9299940160000002</v>
      </c>
    </row>
    <row r="2945" spans="1:4" ht="15" customHeight="1" x14ac:dyDescent="0.35">
      <c r="A2945" t="s">
        <v>2951</v>
      </c>
      <c r="B2945" s="2">
        <f t="shared" si="46"/>
        <v>0.70158845950000004</v>
      </c>
      <c r="C2945" s="1">
        <v>500</v>
      </c>
      <c r="D2945">
        <v>7.0158845950000002</v>
      </c>
    </row>
    <row r="2946" spans="1:4" ht="15" customHeight="1" x14ac:dyDescent="0.35">
      <c r="A2946" t="s">
        <v>2952</v>
      </c>
      <c r="B2946" s="2">
        <f t="shared" si="46"/>
        <v>0.70510277669999999</v>
      </c>
      <c r="C2946" s="1">
        <v>500</v>
      </c>
      <c r="D2946">
        <v>7.0510277669999999</v>
      </c>
    </row>
    <row r="2947" spans="1:4" ht="15" customHeight="1" x14ac:dyDescent="0.35">
      <c r="A2947" t="s">
        <v>2953</v>
      </c>
      <c r="B2947" s="2">
        <f t="shared" si="46"/>
        <v>0.67123364409999997</v>
      </c>
      <c r="C2947" s="1">
        <v>500</v>
      </c>
      <c r="D2947">
        <v>6.7123364409999997</v>
      </c>
    </row>
    <row r="2948" spans="1:4" ht="15" customHeight="1" x14ac:dyDescent="0.35">
      <c r="A2948" t="s">
        <v>2954</v>
      </c>
      <c r="B2948" s="2">
        <f t="shared" si="46"/>
        <v>1.081119564</v>
      </c>
      <c r="C2948" s="1">
        <v>500</v>
      </c>
      <c r="D2948">
        <v>10.811195639999999</v>
      </c>
    </row>
    <row r="2949" spans="1:4" ht="15" customHeight="1" x14ac:dyDescent="0.35">
      <c r="A2949" t="s">
        <v>2955</v>
      </c>
      <c r="B2949" s="2">
        <f t="shared" si="46"/>
        <v>0.12943356249999999</v>
      </c>
      <c r="C2949" s="1">
        <v>500</v>
      </c>
      <c r="D2949">
        <v>1.294335625</v>
      </c>
    </row>
    <row r="2950" spans="1:4" ht="15" customHeight="1" x14ac:dyDescent="0.35">
      <c r="A2950" t="s">
        <v>2956</v>
      </c>
      <c r="B2950" s="2">
        <f t="shared" si="46"/>
        <v>0.67123364409999997</v>
      </c>
      <c r="C2950" s="1">
        <v>500</v>
      </c>
      <c r="D2950">
        <v>6.7123364409999997</v>
      </c>
    </row>
    <row r="2951" spans="1:4" ht="15" customHeight="1" x14ac:dyDescent="0.35">
      <c r="A2951" t="s">
        <v>2957</v>
      </c>
      <c r="B2951" s="2">
        <f t="shared" si="46"/>
        <v>0.81709214070000002</v>
      </c>
      <c r="C2951" s="1">
        <v>500</v>
      </c>
      <c r="D2951">
        <v>8.1709214069999998</v>
      </c>
    </row>
    <row r="2952" spans="1:4" ht="15" customHeight="1" x14ac:dyDescent="0.35">
      <c r="A2952" t="s">
        <v>2958</v>
      </c>
      <c r="B2952" s="2">
        <f t="shared" si="46"/>
        <v>0.67123364409999997</v>
      </c>
      <c r="C2952" s="1">
        <v>500</v>
      </c>
      <c r="D2952">
        <v>6.7123364409999997</v>
      </c>
    </row>
    <row r="2953" spans="1:4" ht="15" customHeight="1" x14ac:dyDescent="0.35">
      <c r="A2953" t="s">
        <v>2959</v>
      </c>
      <c r="B2953" s="2">
        <f t="shared" si="46"/>
        <v>0.81709214070000002</v>
      </c>
      <c r="C2953" s="1">
        <v>500</v>
      </c>
      <c r="D2953">
        <v>8.1709214069999998</v>
      </c>
    </row>
    <row r="2954" spans="1:4" ht="15" customHeight="1" x14ac:dyDescent="0.35">
      <c r="A2954" t="s">
        <v>2960</v>
      </c>
      <c r="B2954" s="2">
        <f t="shared" si="46"/>
        <v>0.82060645589999992</v>
      </c>
      <c r="C2954" s="1">
        <v>500</v>
      </c>
      <c r="D2954">
        <v>8.2060645589999996</v>
      </c>
    </row>
    <row r="2955" spans="1:4" ht="15" customHeight="1" x14ac:dyDescent="0.35">
      <c r="A2955" t="s">
        <v>2961</v>
      </c>
      <c r="B2955" s="2">
        <f t="shared" si="46"/>
        <v>0.81709214070000002</v>
      </c>
      <c r="C2955" s="1">
        <v>500</v>
      </c>
      <c r="D2955">
        <v>8.1709214069999998</v>
      </c>
    </row>
    <row r="2956" spans="1:4" ht="15" customHeight="1" x14ac:dyDescent="0.35">
      <c r="A2956" t="s">
        <v>2962</v>
      </c>
      <c r="B2956" s="2">
        <f t="shared" si="46"/>
        <v>0.6621332191</v>
      </c>
      <c r="C2956" s="1">
        <v>500</v>
      </c>
      <c r="D2956">
        <v>6.6213321909999996</v>
      </c>
    </row>
    <row r="2957" spans="1:4" ht="15" customHeight="1" x14ac:dyDescent="0.35">
      <c r="A2957" t="s">
        <v>2963</v>
      </c>
      <c r="B2957" s="2">
        <f t="shared" si="46"/>
        <v>0.16032350470000001</v>
      </c>
      <c r="C2957" s="1">
        <v>500</v>
      </c>
      <c r="D2957">
        <v>1.6032350470000001</v>
      </c>
    </row>
    <row r="2958" spans="1:4" ht="15" customHeight="1" x14ac:dyDescent="0.35">
      <c r="A2958" t="s">
        <v>2964</v>
      </c>
      <c r="B2958" s="2">
        <f t="shared" si="46"/>
        <v>0.19299655509999999</v>
      </c>
      <c r="C2958" s="1">
        <v>500</v>
      </c>
      <c r="D2958">
        <v>1.929965551</v>
      </c>
    </row>
    <row r="2959" spans="1:4" ht="15" customHeight="1" x14ac:dyDescent="0.35">
      <c r="A2959" t="s">
        <v>2965</v>
      </c>
      <c r="B2959" s="2">
        <f t="shared" si="46"/>
        <v>0.66120933309999996</v>
      </c>
      <c r="C2959" s="1">
        <v>500</v>
      </c>
      <c r="D2959">
        <v>6.6120933309999996</v>
      </c>
    </row>
    <row r="2960" spans="1:4" ht="15" customHeight="1" x14ac:dyDescent="0.35">
      <c r="A2960" t="s">
        <v>2966</v>
      </c>
      <c r="B2960" s="2">
        <f t="shared" si="46"/>
        <v>0.66120933309999996</v>
      </c>
      <c r="C2960" s="1">
        <v>500</v>
      </c>
      <c r="D2960">
        <v>6.6120933309999996</v>
      </c>
    </row>
    <row r="2961" spans="1:4" ht="15" customHeight="1" x14ac:dyDescent="0.35">
      <c r="A2961" t="s">
        <v>2967</v>
      </c>
      <c r="B2961" s="2">
        <f t="shared" si="46"/>
        <v>1.081119564</v>
      </c>
      <c r="C2961" s="1">
        <v>500</v>
      </c>
      <c r="D2961">
        <v>10.811195639999999</v>
      </c>
    </row>
    <row r="2962" spans="1:4" ht="15" customHeight="1" x14ac:dyDescent="0.35">
      <c r="A2962" t="s">
        <v>2968</v>
      </c>
      <c r="B2962" s="2">
        <f t="shared" si="46"/>
        <v>0.15096860400000001</v>
      </c>
      <c r="C2962" s="1">
        <v>500</v>
      </c>
      <c r="D2962">
        <v>1.5096860400000001</v>
      </c>
    </row>
    <row r="2963" spans="1:4" ht="15" customHeight="1" x14ac:dyDescent="0.35">
      <c r="A2963" t="s">
        <v>2969</v>
      </c>
      <c r="B2963" s="2">
        <f t="shared" si="46"/>
        <v>0.72231637510000002</v>
      </c>
      <c r="C2963" s="1">
        <v>500</v>
      </c>
      <c r="D2963">
        <v>7.2231637510000004</v>
      </c>
    </row>
    <row r="2964" spans="1:4" ht="15" customHeight="1" x14ac:dyDescent="0.35">
      <c r="A2964" t="s">
        <v>2970</v>
      </c>
      <c r="B2964" s="2">
        <f t="shared" si="46"/>
        <v>0.7828341741</v>
      </c>
      <c r="C2964" s="1">
        <v>500</v>
      </c>
      <c r="D2964">
        <v>7.828341741</v>
      </c>
    </row>
    <row r="2965" spans="1:4" ht="15" customHeight="1" x14ac:dyDescent="0.35">
      <c r="A2965" t="s">
        <v>2971</v>
      </c>
      <c r="B2965" s="2">
        <f t="shared" si="46"/>
        <v>0.60488019609999999</v>
      </c>
      <c r="C2965" s="1">
        <v>500</v>
      </c>
      <c r="D2965">
        <v>6.0488019609999997</v>
      </c>
    </row>
    <row r="2966" spans="1:4" ht="15" customHeight="1" x14ac:dyDescent="0.35">
      <c r="A2966" t="s">
        <v>2972</v>
      </c>
      <c r="B2966" s="2">
        <f t="shared" si="46"/>
        <v>0.7828341741</v>
      </c>
      <c r="C2966" s="1">
        <v>500</v>
      </c>
      <c r="D2966">
        <v>7.828341741</v>
      </c>
    </row>
    <row r="2967" spans="1:4" ht="15" customHeight="1" x14ac:dyDescent="0.35">
      <c r="A2967" t="s">
        <v>2973</v>
      </c>
      <c r="B2967" s="2">
        <f t="shared" si="46"/>
        <v>0.53989030939999993</v>
      </c>
      <c r="C2967" s="1">
        <v>500</v>
      </c>
      <c r="D2967">
        <v>5.3989030939999996</v>
      </c>
    </row>
    <row r="2968" spans="1:4" ht="15" customHeight="1" x14ac:dyDescent="0.35">
      <c r="A2968" t="s">
        <v>2974</v>
      </c>
      <c r="B2968" s="2">
        <f t="shared" si="46"/>
        <v>0.43129301609999998</v>
      </c>
      <c r="C2968" s="1">
        <v>500</v>
      </c>
      <c r="D2968">
        <v>4.3129301609999997</v>
      </c>
    </row>
    <row r="2969" spans="1:4" ht="15" customHeight="1" x14ac:dyDescent="0.35">
      <c r="A2969" t="s">
        <v>2975</v>
      </c>
      <c r="B2969" s="2">
        <f t="shared" si="46"/>
        <v>0.43865126310000002</v>
      </c>
      <c r="C2969" s="1">
        <v>500</v>
      </c>
      <c r="D2969">
        <v>4.3865126310000004</v>
      </c>
    </row>
    <row r="2970" spans="1:4" ht="15" customHeight="1" x14ac:dyDescent="0.35">
      <c r="A2970" t="s">
        <v>2976</v>
      </c>
      <c r="B2970" s="2">
        <f t="shared" si="46"/>
        <v>0.8864292413999999</v>
      </c>
      <c r="C2970" s="1">
        <v>500</v>
      </c>
      <c r="D2970">
        <v>8.8642924139999995</v>
      </c>
    </row>
    <row r="2971" spans="1:4" ht="15" customHeight="1" x14ac:dyDescent="0.35">
      <c r="A2971" t="s">
        <v>2977</v>
      </c>
      <c r="B2971" s="2">
        <f t="shared" si="46"/>
        <v>0.83698980310000004</v>
      </c>
      <c r="C2971" s="1">
        <v>500</v>
      </c>
      <c r="D2971">
        <v>8.369898031</v>
      </c>
    </row>
    <row r="2972" spans="1:4" ht="15" customHeight="1" x14ac:dyDescent="0.35">
      <c r="A2972" t="s">
        <v>2978</v>
      </c>
      <c r="B2972" s="2">
        <f t="shared" si="46"/>
        <v>1.0306021670000001</v>
      </c>
      <c r="C2972" s="1">
        <v>500</v>
      </c>
      <c r="D2972">
        <v>10.30602167</v>
      </c>
    </row>
    <row r="2973" spans="1:4" ht="15" customHeight="1" x14ac:dyDescent="0.35">
      <c r="A2973" t="s">
        <v>2979</v>
      </c>
      <c r="B2973" s="2">
        <f t="shared" si="46"/>
        <v>0.43644196309999994</v>
      </c>
      <c r="C2973" s="1">
        <v>500</v>
      </c>
      <c r="D2973">
        <v>4.3644196309999996</v>
      </c>
    </row>
    <row r="2974" spans="1:4" ht="15" customHeight="1" x14ac:dyDescent="0.35">
      <c r="A2974" t="s">
        <v>2980</v>
      </c>
      <c r="B2974" s="2">
        <f t="shared" si="46"/>
        <v>0.53988361940000007</v>
      </c>
      <c r="C2974" s="1">
        <v>500</v>
      </c>
      <c r="D2974">
        <v>5.3988361940000003</v>
      </c>
    </row>
    <row r="2975" spans="1:4" ht="15" customHeight="1" x14ac:dyDescent="0.35">
      <c r="A2975" t="s">
        <v>2981</v>
      </c>
      <c r="B2975" s="2">
        <f t="shared" si="46"/>
        <v>0.73453705830000005</v>
      </c>
      <c r="C2975" s="1">
        <v>500</v>
      </c>
      <c r="D2975">
        <v>7.3453705830000002</v>
      </c>
    </row>
    <row r="2976" spans="1:4" ht="15" customHeight="1" x14ac:dyDescent="0.35">
      <c r="A2976" t="s">
        <v>2982</v>
      </c>
      <c r="B2976" s="2">
        <f t="shared" si="46"/>
        <v>0.43865126310000002</v>
      </c>
      <c r="C2976" s="1">
        <v>500</v>
      </c>
      <c r="D2976">
        <v>4.3865126310000004</v>
      </c>
    </row>
    <row r="2977" spans="1:4" ht="15" customHeight="1" x14ac:dyDescent="0.35">
      <c r="A2977" t="s">
        <v>2983</v>
      </c>
      <c r="B2977" s="2">
        <f t="shared" si="46"/>
        <v>0.53309554969999995</v>
      </c>
      <c r="C2977" s="1">
        <v>500</v>
      </c>
      <c r="D2977">
        <v>5.3309554969999997</v>
      </c>
    </row>
    <row r="2978" spans="1:4" ht="15" customHeight="1" x14ac:dyDescent="0.35">
      <c r="A2978" t="s">
        <v>2984</v>
      </c>
      <c r="B2978" s="2">
        <f t="shared" si="46"/>
        <v>0.15251319120000001</v>
      </c>
      <c r="C2978" s="1">
        <v>500</v>
      </c>
      <c r="D2978">
        <v>1.525131912</v>
      </c>
    </row>
    <row r="2979" spans="1:4" ht="15" customHeight="1" x14ac:dyDescent="0.35">
      <c r="A2979" t="s">
        <v>2985</v>
      </c>
      <c r="B2979" s="2">
        <f t="shared" si="46"/>
        <v>0.1675778845</v>
      </c>
      <c r="C2979" s="1">
        <v>500</v>
      </c>
      <c r="D2979">
        <v>1.675778845</v>
      </c>
    </row>
    <row r="2980" spans="1:4" ht="15" customHeight="1" x14ac:dyDescent="0.35">
      <c r="A2980" t="s">
        <v>2986</v>
      </c>
      <c r="B2980" s="2">
        <f t="shared" si="46"/>
        <v>2.695450938</v>
      </c>
      <c r="C2980" s="1">
        <v>500</v>
      </c>
      <c r="D2980">
        <v>26.954509380000001</v>
      </c>
    </row>
    <row r="2981" spans="1:4" ht="15" customHeight="1" x14ac:dyDescent="0.35">
      <c r="A2981" t="s">
        <v>2987</v>
      </c>
      <c r="B2981" s="2">
        <f t="shared" si="46"/>
        <v>0.6491127981</v>
      </c>
      <c r="C2981" s="1">
        <v>500</v>
      </c>
      <c r="D2981">
        <v>6.491127981</v>
      </c>
    </row>
    <row r="2982" spans="1:4" ht="15" customHeight="1" x14ac:dyDescent="0.35">
      <c r="A2982" t="s">
        <v>2988</v>
      </c>
      <c r="B2982" s="2">
        <f t="shared" si="46"/>
        <v>0.79008130070000004</v>
      </c>
      <c r="C2982" s="1">
        <v>500</v>
      </c>
      <c r="D2982">
        <v>7.900813007</v>
      </c>
    </row>
    <row r="2983" spans="1:4" ht="15" customHeight="1" x14ac:dyDescent="0.35">
      <c r="A2983" t="s">
        <v>2989</v>
      </c>
      <c r="B2983" s="2">
        <f t="shared" si="46"/>
        <v>0.79008130070000004</v>
      </c>
      <c r="C2983" s="1">
        <v>500</v>
      </c>
      <c r="D2983">
        <v>7.900813007</v>
      </c>
    </row>
    <row r="2984" spans="1:4" ht="15" customHeight="1" x14ac:dyDescent="0.35">
      <c r="A2984" t="s">
        <v>2990</v>
      </c>
      <c r="B2984" s="2">
        <f t="shared" si="46"/>
        <v>0.6491127981</v>
      </c>
      <c r="C2984" s="1">
        <v>500</v>
      </c>
      <c r="D2984">
        <v>6.491127981</v>
      </c>
    </row>
    <row r="2985" spans="1:4" ht="15" customHeight="1" x14ac:dyDescent="0.35">
      <c r="A2985" t="s">
        <v>2991</v>
      </c>
      <c r="B2985" s="2">
        <f t="shared" si="46"/>
        <v>0.59526553110000002</v>
      </c>
      <c r="C2985" s="1">
        <v>500</v>
      </c>
      <c r="D2985">
        <v>5.952655311</v>
      </c>
    </row>
    <row r="2986" spans="1:4" ht="15" customHeight="1" x14ac:dyDescent="0.35">
      <c r="A2986" t="s">
        <v>2992</v>
      </c>
      <c r="B2986" s="2">
        <f t="shared" si="46"/>
        <v>0.68847440679999994</v>
      </c>
      <c r="C2986" s="1">
        <v>500</v>
      </c>
      <c r="D2986">
        <v>6.8847440679999998</v>
      </c>
    </row>
    <row r="2987" spans="1:4" ht="15" customHeight="1" x14ac:dyDescent="0.35">
      <c r="A2987" t="s">
        <v>2993</v>
      </c>
      <c r="B2987" s="2">
        <f t="shared" si="46"/>
        <v>0.6491127981</v>
      </c>
      <c r="C2987" s="1">
        <v>500</v>
      </c>
      <c r="D2987">
        <v>6.491127981</v>
      </c>
    </row>
    <row r="2988" spans="1:4" ht="15" customHeight="1" x14ac:dyDescent="0.35">
      <c r="A2988" t="s">
        <v>2994</v>
      </c>
      <c r="B2988" s="2">
        <f t="shared" si="46"/>
        <v>0.72433066069999996</v>
      </c>
      <c r="C2988" s="1">
        <v>500</v>
      </c>
      <c r="D2988">
        <v>7.2433066070000001</v>
      </c>
    </row>
    <row r="2989" spans="1:4" ht="15" customHeight="1" x14ac:dyDescent="0.35">
      <c r="A2989" t="s">
        <v>2995</v>
      </c>
      <c r="B2989" s="2">
        <f t="shared" si="46"/>
        <v>0.72433066069999996</v>
      </c>
      <c r="C2989" s="1">
        <v>500</v>
      </c>
      <c r="D2989">
        <v>7.2433066070000001</v>
      </c>
    </row>
    <row r="2990" spans="1:4" ht="15" customHeight="1" x14ac:dyDescent="0.35">
      <c r="A2990" t="s">
        <v>2996</v>
      </c>
      <c r="B2990" s="2">
        <f t="shared" si="46"/>
        <v>1.258767094</v>
      </c>
      <c r="C2990" s="1">
        <v>500</v>
      </c>
      <c r="D2990">
        <v>12.587670940000001</v>
      </c>
    </row>
    <row r="2991" spans="1:4" ht="15" customHeight="1" x14ac:dyDescent="0.35">
      <c r="A2991" t="s">
        <v>2997</v>
      </c>
      <c r="B2991" s="2">
        <f t="shared" si="46"/>
        <v>0.90128368410000004</v>
      </c>
      <c r="C2991" s="1">
        <v>500</v>
      </c>
      <c r="D2991">
        <v>9.0128368410000004</v>
      </c>
    </row>
    <row r="2992" spans="1:4" ht="15" customHeight="1" x14ac:dyDescent="0.35">
      <c r="A2992" t="s">
        <v>2998</v>
      </c>
      <c r="B2992" s="2">
        <f t="shared" si="46"/>
        <v>1.258767094</v>
      </c>
      <c r="C2992" s="1">
        <v>500</v>
      </c>
      <c r="D2992">
        <v>12.587670940000001</v>
      </c>
    </row>
    <row r="2993" spans="1:4" ht="15" customHeight="1" x14ac:dyDescent="0.35">
      <c r="A2993" t="s">
        <v>2999</v>
      </c>
      <c r="B2993" s="2">
        <f t="shared" si="46"/>
        <v>1.534504571</v>
      </c>
      <c r="C2993" s="1">
        <v>500</v>
      </c>
      <c r="D2993">
        <v>15.345045710000001</v>
      </c>
    </row>
    <row r="2994" spans="1:4" ht="15" customHeight="1" x14ac:dyDescent="0.35">
      <c r="A2994" t="s">
        <v>3000</v>
      </c>
      <c r="B2994" s="2">
        <f t="shared" si="46"/>
        <v>1.464992402</v>
      </c>
      <c r="C2994" s="1">
        <v>500</v>
      </c>
      <c r="D2994">
        <v>14.64992402</v>
      </c>
    </row>
    <row r="2995" spans="1:4" ht="15" customHeight="1" x14ac:dyDescent="0.35">
      <c r="A2995" t="s">
        <v>3001</v>
      </c>
      <c r="B2995" s="2">
        <f t="shared" si="46"/>
        <v>1.86317785</v>
      </c>
      <c r="C2995" s="1">
        <v>500</v>
      </c>
      <c r="D2995">
        <v>18.631778499999999</v>
      </c>
    </row>
    <row r="2996" spans="1:4" ht="15" customHeight="1" x14ac:dyDescent="0.35">
      <c r="A2996" t="s">
        <v>3002</v>
      </c>
      <c r="B2996" s="2">
        <f t="shared" si="46"/>
        <v>2.3466542279999998</v>
      </c>
      <c r="C2996" s="1">
        <v>500</v>
      </c>
      <c r="D2996">
        <v>23.466542279999999</v>
      </c>
    </row>
    <row r="2997" spans="1:4" ht="15" customHeight="1" x14ac:dyDescent="0.35">
      <c r="A2997" t="s">
        <v>3003</v>
      </c>
      <c r="B2997" s="2">
        <f t="shared" si="46"/>
        <v>1.839275657</v>
      </c>
      <c r="C2997" s="1">
        <v>500</v>
      </c>
      <c r="D2997">
        <v>18.39275657</v>
      </c>
    </row>
    <row r="2998" spans="1:4" ht="15" customHeight="1" x14ac:dyDescent="0.35">
      <c r="A2998" t="s">
        <v>3004</v>
      </c>
      <c r="B2998" s="2">
        <f t="shared" si="46"/>
        <v>1.839275657</v>
      </c>
      <c r="C2998" s="1">
        <v>500</v>
      </c>
      <c r="D2998">
        <v>18.39275657</v>
      </c>
    </row>
    <row r="2999" spans="1:4" ht="15" customHeight="1" x14ac:dyDescent="0.35">
      <c r="A2999" t="s">
        <v>3005</v>
      </c>
      <c r="B2999" s="2">
        <f t="shared" si="46"/>
        <v>2.33601554</v>
      </c>
      <c r="C2999" s="1">
        <v>500</v>
      </c>
      <c r="D2999">
        <v>23.3601554</v>
      </c>
    </row>
    <row r="3000" spans="1:4" ht="15" customHeight="1" x14ac:dyDescent="0.35">
      <c r="A3000" t="s">
        <v>3006</v>
      </c>
      <c r="B3000" s="2">
        <f t="shared" si="46"/>
        <v>1.8701654510000001</v>
      </c>
      <c r="C3000" s="1">
        <v>500</v>
      </c>
      <c r="D3000">
        <v>18.701654510000001</v>
      </c>
    </row>
    <row r="3001" spans="1:4" ht="15" customHeight="1" x14ac:dyDescent="0.35">
      <c r="A3001" t="s">
        <v>3007</v>
      </c>
      <c r="B3001" s="2">
        <f t="shared" si="46"/>
        <v>1.464992402</v>
      </c>
      <c r="C3001" s="1">
        <v>500</v>
      </c>
      <c r="D3001">
        <v>14.64992402</v>
      </c>
    </row>
    <row r="3002" spans="1:4" ht="15" customHeight="1" x14ac:dyDescent="0.35">
      <c r="A3002" t="s">
        <v>3008</v>
      </c>
      <c r="B3002" s="2">
        <f t="shared" ref="B3002:B3022" si="47">D3002/10</f>
        <v>1.86317785</v>
      </c>
      <c r="C3002" s="1">
        <v>500</v>
      </c>
      <c r="D3002">
        <v>18.631778499999999</v>
      </c>
    </row>
    <row r="3003" spans="1:4" ht="15" customHeight="1" x14ac:dyDescent="0.35">
      <c r="A3003" t="s">
        <v>3009</v>
      </c>
      <c r="B3003" s="2">
        <f t="shared" si="47"/>
        <v>1.8140817429999998</v>
      </c>
      <c r="C3003" s="1">
        <v>500</v>
      </c>
      <c r="D3003">
        <v>18.140817429999998</v>
      </c>
    </row>
    <row r="3004" spans="1:4" ht="15" customHeight="1" x14ac:dyDescent="0.35">
      <c r="A3004" t="s">
        <v>3010</v>
      </c>
      <c r="B3004" s="2">
        <f t="shared" si="47"/>
        <v>1.8234806420000003</v>
      </c>
      <c r="C3004" s="1">
        <v>500</v>
      </c>
      <c r="D3004">
        <v>18.234806420000002</v>
      </c>
    </row>
    <row r="3005" spans="1:4" ht="15" customHeight="1" x14ac:dyDescent="0.35">
      <c r="A3005" t="s">
        <v>3011</v>
      </c>
      <c r="B3005" s="2">
        <f t="shared" si="47"/>
        <v>2.3121134630000002</v>
      </c>
      <c r="C3005" s="1">
        <v>500</v>
      </c>
      <c r="D3005">
        <v>23.12113463</v>
      </c>
    </row>
    <row r="3006" spans="1:4" ht="15" customHeight="1" x14ac:dyDescent="0.35">
      <c r="A3006" t="s">
        <v>3012</v>
      </c>
      <c r="B3006" s="2">
        <f t="shared" si="47"/>
        <v>1.8234806420000003</v>
      </c>
      <c r="C3006" s="1">
        <v>500</v>
      </c>
      <c r="D3006">
        <v>18.234806420000002</v>
      </c>
    </row>
    <row r="3007" spans="1:4" ht="15" customHeight="1" x14ac:dyDescent="0.35">
      <c r="A3007" t="s">
        <v>3013</v>
      </c>
      <c r="B3007" s="2">
        <f t="shared" si="47"/>
        <v>2.3121134630000002</v>
      </c>
      <c r="C3007" s="1">
        <v>500</v>
      </c>
      <c r="D3007">
        <v>23.12113463</v>
      </c>
    </row>
    <row r="3008" spans="1:4" ht="15" customHeight="1" x14ac:dyDescent="0.35">
      <c r="A3008" t="s">
        <v>3014</v>
      </c>
      <c r="B3008" s="2">
        <f t="shared" si="47"/>
        <v>2.3466542279999998</v>
      </c>
      <c r="C3008" s="1">
        <v>500</v>
      </c>
      <c r="D3008">
        <v>23.466542279999999</v>
      </c>
    </row>
    <row r="3009" spans="1:4" ht="15" customHeight="1" x14ac:dyDescent="0.35">
      <c r="A3009" t="s">
        <v>3015</v>
      </c>
      <c r="B3009" s="2">
        <f t="shared" si="47"/>
        <v>1.839275657</v>
      </c>
      <c r="C3009" s="1">
        <v>500</v>
      </c>
      <c r="D3009">
        <v>18.39275657</v>
      </c>
    </row>
    <row r="3010" spans="1:4" ht="15" customHeight="1" x14ac:dyDescent="0.35">
      <c r="A3010" t="s">
        <v>3016</v>
      </c>
      <c r="B3010" s="2">
        <f t="shared" si="47"/>
        <v>1.8234806420000003</v>
      </c>
      <c r="C3010" s="1">
        <v>500</v>
      </c>
      <c r="D3010">
        <v>18.234806420000002</v>
      </c>
    </row>
    <row r="3011" spans="1:4" ht="15" customHeight="1" x14ac:dyDescent="0.35">
      <c r="A3011" t="s">
        <v>3017</v>
      </c>
      <c r="B3011" s="2">
        <f t="shared" si="47"/>
        <v>2.3160405640000001</v>
      </c>
      <c r="C3011" s="1">
        <v>500</v>
      </c>
      <c r="D3011">
        <v>23.16040564</v>
      </c>
    </row>
    <row r="3012" spans="1:4" ht="15" customHeight="1" x14ac:dyDescent="0.35">
      <c r="A3012" t="s">
        <v>3018</v>
      </c>
      <c r="B3012" s="2">
        <f t="shared" si="47"/>
        <v>2.3121134630000002</v>
      </c>
      <c r="C3012" s="1">
        <v>500</v>
      </c>
      <c r="D3012">
        <v>23.12113463</v>
      </c>
    </row>
    <row r="3013" spans="1:4" ht="15" customHeight="1" x14ac:dyDescent="0.35">
      <c r="A3013" t="s">
        <v>3019</v>
      </c>
      <c r="B3013" s="2">
        <f t="shared" si="47"/>
        <v>1.839275657</v>
      </c>
      <c r="C3013" s="1">
        <v>500</v>
      </c>
      <c r="D3013">
        <v>18.39275657</v>
      </c>
    </row>
    <row r="3014" spans="1:4" ht="15" customHeight="1" x14ac:dyDescent="0.35">
      <c r="A3014" t="s">
        <v>3020</v>
      </c>
      <c r="B3014" s="2">
        <f t="shared" si="47"/>
        <v>1.464992402</v>
      </c>
      <c r="C3014" s="1">
        <v>500</v>
      </c>
      <c r="D3014">
        <v>14.64992402</v>
      </c>
    </row>
    <row r="3015" spans="1:4" ht="15" customHeight="1" x14ac:dyDescent="0.35">
      <c r="A3015" t="s">
        <v>3021</v>
      </c>
      <c r="B3015" s="2">
        <f t="shared" si="47"/>
        <v>2.2873858819999997</v>
      </c>
      <c r="C3015" s="1">
        <v>500</v>
      </c>
      <c r="D3015">
        <v>22.873858819999999</v>
      </c>
    </row>
    <row r="3016" spans="1:4" ht="15" customHeight="1" x14ac:dyDescent="0.35">
      <c r="A3016" t="s">
        <v>3022</v>
      </c>
      <c r="B3016" s="2">
        <f t="shared" si="47"/>
        <v>2.8981449669999999</v>
      </c>
      <c r="C3016" s="1">
        <v>500</v>
      </c>
      <c r="D3016">
        <v>28.98144967</v>
      </c>
    </row>
    <row r="3017" spans="1:4" ht="15" customHeight="1" x14ac:dyDescent="0.35">
      <c r="A3017" t="s">
        <v>3023</v>
      </c>
      <c r="B3017" s="2">
        <f t="shared" si="47"/>
        <v>2.2367005509999998</v>
      </c>
      <c r="C3017" s="1">
        <v>500</v>
      </c>
      <c r="D3017">
        <v>22.367005509999998</v>
      </c>
    </row>
    <row r="3018" spans="1:4" ht="15" customHeight="1" x14ac:dyDescent="0.35">
      <c r="A3018" t="s">
        <v>3024</v>
      </c>
      <c r="B3018" s="2">
        <f t="shared" si="47"/>
        <v>2.2367005509999998</v>
      </c>
      <c r="C3018" s="1">
        <v>500</v>
      </c>
      <c r="D3018">
        <v>22.367005509999998</v>
      </c>
    </row>
    <row r="3019" spans="1:4" ht="15" customHeight="1" x14ac:dyDescent="0.35">
      <c r="A3019" t="s">
        <v>3025</v>
      </c>
      <c r="B3019" s="2">
        <f t="shared" si="47"/>
        <v>2.3466542279999998</v>
      </c>
      <c r="C3019" s="1">
        <v>500</v>
      </c>
      <c r="D3019">
        <v>23.466542279999999</v>
      </c>
    </row>
    <row r="3020" spans="1:4" ht="15" customHeight="1" x14ac:dyDescent="0.35">
      <c r="A3020" t="s">
        <v>3026</v>
      </c>
      <c r="B3020" s="2">
        <f t="shared" si="47"/>
        <v>0.42355407310000004</v>
      </c>
      <c r="C3020" s="1">
        <v>500</v>
      </c>
      <c r="D3020">
        <v>4.2355407310000004</v>
      </c>
    </row>
    <row r="3021" spans="1:4" ht="15" customHeight="1" x14ac:dyDescent="0.35">
      <c r="A3021" t="s">
        <v>3027</v>
      </c>
      <c r="B3021" s="2">
        <f t="shared" si="47"/>
        <v>0.51466099970000001</v>
      </c>
      <c r="C3021" s="1">
        <v>500</v>
      </c>
      <c r="D3021">
        <v>5.1466099969999997</v>
      </c>
    </row>
    <row r="3022" spans="1:4" ht="15" customHeight="1" x14ac:dyDescent="0.35">
      <c r="A3022" t="s">
        <v>3028</v>
      </c>
      <c r="B3022" s="2">
        <f t="shared" si="47"/>
        <v>0.59107397490000002</v>
      </c>
      <c r="C3022" s="1">
        <v>500</v>
      </c>
      <c r="D3022">
        <v>5.9107397490000002</v>
      </c>
    </row>
  </sheetData>
  <autoFilter ref="A1:F1056" xr:uid="{00000000-0009-0000-0000-000000000000}"/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Grocery_footprint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Sundar Kannan</cp:lastModifiedBy>
  <dcterms:modified xsi:type="dcterms:W3CDTF">2024-03-13T09:27:42Z</dcterms:modified>
</cp:coreProperties>
</file>