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БГУИР\ОПИ\ПР02\"/>
    </mc:Choice>
  </mc:AlternateContent>
  <xr:revisionPtr revIDLastSave="0" documentId="13_ncr:1_{A17F3FDD-E25C-4C6C-98C3-ED7F80564E60}" xr6:coauthVersionLast="47" xr6:coauthVersionMax="47" xr10:uidLastSave="{00000000-0000-0000-0000-000000000000}"/>
  <bookViews>
    <workbookView xWindow="-108" yWindow="-108" windowWidth="23256" windowHeight="12576" xr2:uid="{7E691B1C-8D22-4E85-A343-CB59EBA1CC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<sst xmlns="http://schemas.openxmlformats.org/spreadsheetml/2006/main" count="26" uniqueCount="15">
  <si>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Этап проекта</t>
  </si>
  <si>
    <t>Дата начала</t>
  </si>
  <si>
    <t>Дата окончания</t>
  </si>
  <si>
    <t>Длительность (дней)</t>
  </si>
  <si>
    <t>Подготовка хозяйственной техники</t>
  </si>
  <si>
    <t>Осмотр участка перед началом работы</t>
  </si>
  <si>
    <t>Культивация</t>
  </si>
  <si>
    <t>Анализ почвы</t>
  </si>
  <si>
    <t>Внесение удобрений</t>
  </si>
  <si>
    <t>Планирование сроков посева</t>
  </si>
  <si>
    <t>Посев</t>
  </si>
  <si>
    <t>Полив посева</t>
  </si>
  <si>
    <t>Внесение минеральных удобрений</t>
  </si>
  <si>
    <t>Контроль состояния удобрений</t>
  </si>
  <si>
    <t>Борьба с вредителями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</si>
</sst>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sz val="10"/>
      <color theme="1"/>
      <name val="Arial Unicode MS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7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DEB0-5495-40E2-812B-649DAC13F371}">
  <dimension ref="A1:AB12"/>
  <sheetViews>
    <sheetView tabSelected="1" zoomScale="55" zoomScaleNormal="55" workbookViewId="0">
      <selection activeCell="AB1" sqref="AB1"/>
    </sheetView>
  </sheetViews>
  <sheetFormatPr defaultRowHeight="14.4"/>
  <cols>
    <col min="1" max="1" width="15.44140625" customWidth="1"/>
    <col min="2" max="2" width="10.88671875" bestFit="1" customWidth="1"/>
    <col min="4" max="4" width="10.88671875" bestFit="1" customWidth="1"/>
    <col min="5" max="5" width="16.44140625" customWidth="1"/>
    <col min="6" max="28" width="10.88671875" bestFit="1" customWidth="1"/>
  </cols>
  <sheetData>
    <row r="1" spans="1:28" ht="43.2">
      <c r="A1" s="4" t="s">
        <v>0</v>
      </c>
      <c r="B1" s="4" t="s">
        <v>1</v>
      </c>
      <c r="C1" s="4" t="s">
        <v>3</v>
      </c>
      <c r="D1" s="4" t="s">
        <v>2</v>
      </c>
      <c r="E1" s="1"/>
      <c r="F1" s="2">
        <v>44927</v>
      </c>
      <c r="G1" s="2">
        <v>44928</v>
      </c>
      <c r="H1" s="2">
        <v>44929</v>
      </c>
      <c r="I1" s="2">
        <v>44930</v>
      </c>
      <c r="J1" s="2">
        <v>44931</v>
      </c>
      <c r="K1" s="2">
        <v>44932</v>
      </c>
      <c r="L1" s="2">
        <v>44933</v>
      </c>
      <c r="M1" s="2">
        <v>44934</v>
      </c>
      <c r="N1" s="2">
        <v>44935</v>
      </c>
      <c r="O1" s="2">
        <v>44936</v>
      </c>
      <c r="P1" s="2">
        <v>44937</v>
      </c>
      <c r="Q1" s="2">
        <v>44938</v>
      </c>
      <c r="R1" s="2">
        <v>44939</v>
      </c>
      <c r="S1" s="2">
        <v>44940</v>
      </c>
      <c r="T1" s="2">
        <v>44941</v>
      </c>
      <c r="U1" s="2">
        <v>44942</v>
      </c>
      <c r="V1" s="2">
        <v>44943</v>
      </c>
      <c r="W1" s="2">
        <v>44944</v>
      </c>
      <c r="X1" s="2">
        <v>44945</v>
      </c>
      <c r="Y1" s="2">
        <v>44946</v>
      </c>
      <c r="Z1" s="2">
        <v>44947</v>
      </c>
      <c r="AA1" s="2">
        <v>44948</v>
      </c>
      <c r="AB1" s="2">
        <v>44949</v>
      </c>
    </row>
    <row r="2" spans="1:28" ht="72">
      <c r="A2" s="1" t="s">
        <v>4</v>
      </c>
      <c r="B2" s="2">
        <v>44927</v>
      </c>
      <c r="C2" s="1">
        <v>2</v>
      </c>
      <c r="D2" s="2">
        <v>44928</v>
      </c>
      <c r="E2" s="1" t="s">
        <v>4</v>
      </c>
      <c r="F2" s="1"/>
      <c r="G2" s="1"/>
      <c r="H2" s="3"/>
      <c r="O2" s="1"/>
      <c r="P2" s="1"/>
      <c r="Q2" s="3"/>
      <c r="X2" s="1"/>
    </row>
    <row r="3" spans="1:28" ht="72">
      <c r="A3" s="1" t="s">
        <v>5</v>
      </c>
      <c r="B3" s="2">
        <v>44929</v>
      </c>
      <c r="C3" s="1">
        <v>1</v>
      </c>
      <c r="D3" s="2">
        <v>44929</v>
      </c>
      <c r="E3" s="1" t="s">
        <v>5</v>
      </c>
      <c r="F3" s="1"/>
      <c r="G3" s="1"/>
      <c r="H3" s="1"/>
      <c r="O3" s="1"/>
      <c r="P3" s="1"/>
      <c r="Q3" s="1"/>
      <c r="X3" s="1"/>
    </row>
    <row r="4" spans="1:28" ht="28.8">
      <c r="A4" s="1" t="s">
        <v>6</v>
      </c>
      <c r="B4" s="2">
        <v>44930</v>
      </c>
      <c r="C4" s="1">
        <v>3</v>
      </c>
      <c r="D4" s="2">
        <v>44932</v>
      </c>
      <c r="E4" s="1" t="s">
        <v>6</v>
      </c>
      <c r="F4" s="1"/>
      <c r="G4" s="1"/>
      <c r="H4" s="3"/>
      <c r="O4" s="1"/>
      <c r="P4" s="1"/>
      <c r="Q4" s="3"/>
      <c r="X4" s="1"/>
    </row>
    <row r="5" spans="1:28" ht="28.8">
      <c r="A5" s="1" t="s">
        <v>7</v>
      </c>
      <c r="B5" s="2">
        <v>44933</v>
      </c>
      <c r="C5" s="1">
        <v>2</v>
      </c>
      <c r="D5" s="2">
        <v>44934</v>
      </c>
      <c r="E5" s="1" t="s">
        <v>7</v>
      </c>
      <c r="F5" s="1"/>
      <c r="G5" s="1"/>
      <c r="H5" s="1"/>
      <c r="O5" s="1"/>
      <c r="P5" s="1"/>
      <c r="Q5" s="1"/>
      <c r="X5" s="1"/>
    </row>
    <row r="6" spans="1:28" ht="57.6">
      <c r="A6" s="1" t="s">
        <v>8</v>
      </c>
      <c r="B6" s="2">
        <v>44935</v>
      </c>
      <c r="C6" s="1">
        <v>2</v>
      </c>
      <c r="D6" s="2">
        <v>44936</v>
      </c>
      <c r="E6" s="1" t="s">
        <v>8</v>
      </c>
      <c r="F6" s="1"/>
      <c r="G6" s="1"/>
      <c r="H6" s="3"/>
      <c r="O6" s="1"/>
      <c r="P6" s="1"/>
      <c r="Q6" s="3"/>
      <c r="X6" s="1"/>
    </row>
    <row r="7" spans="1:28" ht="57.6">
      <c r="A7" s="1" t="s">
        <v>9</v>
      </c>
      <c r="B7" s="2">
        <v>44937</v>
      </c>
      <c r="C7" s="1">
        <v>1</v>
      </c>
      <c r="D7" s="2">
        <v>44937</v>
      </c>
      <c r="E7" s="1" t="s">
        <v>9</v>
      </c>
      <c r="F7" s="1"/>
      <c r="G7" s="1"/>
      <c r="H7" s="3"/>
      <c r="O7" s="1"/>
      <c r="P7" s="1"/>
      <c r="Q7" s="3"/>
      <c r="X7" s="1"/>
    </row>
    <row r="8" spans="1:28">
      <c r="A8" s="1" t="s">
        <v>10</v>
      </c>
      <c r="B8" s="2">
        <v>44938</v>
      </c>
      <c r="C8" s="1">
        <v>2</v>
      </c>
      <c r="D8" s="2">
        <v>44939</v>
      </c>
      <c r="E8" s="1" t="s">
        <v>10</v>
      </c>
      <c r="F8" s="1"/>
      <c r="G8" s="1"/>
      <c r="H8" s="1"/>
      <c r="O8" s="1"/>
      <c r="P8" s="1"/>
      <c r="Q8" s="1"/>
      <c r="X8" s="1"/>
    </row>
    <row r="9" spans="1:28" ht="28.8">
      <c r="A9" s="1" t="s">
        <v>11</v>
      </c>
      <c r="B9" s="2">
        <v>44940</v>
      </c>
      <c r="C9" s="1">
        <v>3</v>
      </c>
      <c r="D9" s="2">
        <v>44942</v>
      </c>
      <c r="E9" s="1" t="s">
        <v>11</v>
      </c>
      <c r="F9" s="1"/>
      <c r="G9" s="1"/>
      <c r="H9" s="3"/>
      <c r="O9" s="1"/>
      <c r="P9" s="1"/>
      <c r="Q9" s="3"/>
      <c r="X9" s="1"/>
    </row>
    <row r="10" spans="1:28" ht="86.4">
      <c r="A10" s="1" t="s">
        <v>12</v>
      </c>
      <c r="B10" s="2">
        <v>44943</v>
      </c>
      <c r="C10" s="1">
        <v>2</v>
      </c>
      <c r="D10" s="2">
        <v>44944</v>
      </c>
      <c r="E10" s="1" t="s">
        <v>12</v>
      </c>
      <c r="F10" s="1"/>
      <c r="G10" s="1"/>
      <c r="H10" s="1"/>
      <c r="O10" s="1"/>
      <c r="P10" s="1"/>
      <c r="Q10" s="1"/>
      <c r="X10" s="1"/>
    </row>
    <row r="11" spans="1:28" ht="72">
      <c r="A11" s="1" t="s">
        <v>13</v>
      </c>
      <c r="B11" s="2">
        <v>44945</v>
      </c>
      <c r="C11" s="1">
        <v>2</v>
      </c>
      <c r="D11" s="2">
        <v>44946</v>
      </c>
      <c r="E11" s="1" t="s">
        <v>13</v>
      </c>
      <c r="F11" s="1"/>
      <c r="G11" s="1"/>
      <c r="H11" s="3"/>
      <c r="O11" s="1"/>
      <c r="P11" s="1"/>
      <c r="Q11" s="3"/>
      <c r="X11" s="1"/>
    </row>
    <row r="12" spans="1:28" ht="43.2">
      <c r="A12" s="1" t="s">
        <v>14</v>
      </c>
      <c r="B12" s="2">
        <v>44947</v>
      </c>
      <c r="C12" s="1">
        <v>3</v>
      </c>
      <c r="D12" s="2">
        <v>44949</v>
      </c>
      <c r="E12" s="1" t="s">
        <v>14</v>
      </c>
      <c r="F12" s="1"/>
      <c r="G12" s="1"/>
      <c r="H12" s="3"/>
      <c r="O12" s="1"/>
      <c r="P12" s="1"/>
      <c r="Q12" s="3"/>
      <c r="X12" s="1"/>
    </row>
  </sheetData>
  <conditionalFormatting sqref="F2:AB12">
    <cfRule type="expression" dxfId="0" priority="1">
      <formula>AND(F$1&gt;=$B2,F$1&lt;=$D2)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Samoilov</dc:creator>
  <cp:lastModifiedBy>Sasha Samoilov</cp:lastModifiedBy>
  <dcterms:created xsi:type="dcterms:W3CDTF">2024-11-19T21:24:12Z</dcterms:created>
  <dcterms:modified xsi:type="dcterms:W3CDTF">2024-11-20T12:19:09Z</dcterms:modified>
</cp:coreProperties>
</file>