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<sst xmlns="http://schemas.openxmlformats.org/spreadsheetml/2006/main" count="415" uniqueCount="53">
  <si>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</si>
  <si>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</si>
  <si>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>Narimene Dkhil</t>
  </si>
  <si>
    <t>Sun</t>
  </si>
  <si>
    <t>Mon</t>
  </si>
  <si>
    <t>Tues</t>
  </si>
  <si>
    <t>Wed</t>
  </si>
  <si>
    <t>Thurs</t>
  </si>
  <si>
    <t>Fri</t>
  </si>
  <si>
    <t>Sat</t>
  </si>
  <si>
    <t>Family Time</t>
  </si>
  <si>
    <t xml:space="preserve">At work </t>
  </si>
  <si>
    <t>Python</t>
  </si>
  <si>
    <t xml:space="preserve">Lunch Break </t>
  </si>
  <si>
    <t xml:space="preserve">Career Services </t>
  </si>
  <si>
    <t>Groceries</t>
  </si>
  <si>
    <t>Dinner and rest</t>
  </si>
  <si>
    <t>Office Hour</t>
  </si>
  <si>
    <t xml:space="preserve">Lecture </t>
  </si>
  <si>
    <t>Q&amp;A with TA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</si>
  <si>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</si>
  <si>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</si>
  <si>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</si>
  <si>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</si>
  <si>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</si>
  <si>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</si>
  <si>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Commute</t>
  </si>
  <si>
    <t>Work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</si>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</sst>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8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6" fillId="3" fontId="8" numFmtId="0" xfId="0" applyAlignment="1" applyBorder="1" applyFill="1" applyFont="1">
      <alignment vertical="bottom"/>
    </xf>
    <xf borderId="7" fillId="0" fontId="8" numFmtId="20" xfId="0" applyAlignment="1" applyBorder="1" applyFont="1" applyNumberFormat="1">
      <alignment horizontal="right" vertical="bottom"/>
    </xf>
    <xf borderId="6" fillId="4" fontId="8" numFmtId="0" xfId="0" applyAlignment="1" applyBorder="1" applyFill="1" applyFont="1">
      <alignment readingOrder="0" vertical="bottom"/>
    </xf>
    <xf borderId="6" fillId="5" fontId="8" numFmtId="0" xfId="0" applyAlignment="1" applyBorder="1" applyFill="1" applyFont="1">
      <alignment readingOrder="0" vertical="bottom"/>
    </xf>
    <xf borderId="6" fillId="6" fontId="8" numFmtId="0" xfId="0" applyAlignment="1" applyBorder="1" applyFill="1" applyFont="1">
      <alignment readingOrder="0" vertical="bottom"/>
    </xf>
    <xf borderId="6" fillId="7" fontId="8" numFmtId="0" xfId="0" applyAlignment="1" applyBorder="1" applyFill="1" applyFont="1">
      <alignment readingOrder="0" vertical="bottom"/>
    </xf>
    <xf borderId="6" fillId="8" fontId="8" numFmtId="0" xfId="0" applyAlignment="1" applyBorder="1" applyFill="1" applyFont="1">
      <alignment readingOrder="0" vertical="bottom"/>
    </xf>
    <xf borderId="6" fillId="9" fontId="8" numFmtId="0" xfId="0" applyAlignment="1" applyBorder="1" applyFill="1" applyFont="1">
      <alignment readingOrder="0" vertical="bottom"/>
    </xf>
    <xf borderId="6" fillId="3" fontId="8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6" fontId="8" numFmtId="0" xfId="0" applyAlignment="1" applyBorder="1" applyFont="1">
      <alignment vertical="bottom"/>
    </xf>
    <xf borderId="6" fillId="5" fontId="8" numFmtId="0" xfId="0" applyAlignment="1" applyBorder="1" applyFont="1">
      <alignment vertical="bottom"/>
    </xf>
    <xf borderId="8" fillId="6" fontId="6" numFmtId="0" xfId="0" applyAlignment="1" applyBorder="1" applyFont="1">
      <alignment vertical="bottom"/>
    </xf>
    <xf borderId="0" fillId="0" fontId="6" numFmtId="0" xfId="0" applyFont="1"/>
    <xf borderId="6" fillId="0" fontId="8" numFmtId="0" xfId="0" applyAlignment="1" applyBorder="1" applyFont="1">
      <alignment readingOrder="0" vertical="bottom"/>
    </xf>
    <xf borderId="0" fillId="10" fontId="10" numFmtId="0" xfId="0" applyAlignment="1" applyFill="1" applyFont="1">
      <alignment horizontal="center"/>
    </xf>
    <xf borderId="0" fillId="0" fontId="9" numFmtId="0" xfId="0" applyAlignment="1" applyFont="1">
      <alignment vertical="bottom"/>
    </xf>
    <xf borderId="0" fillId="11" fontId="11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12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3" fontId="13" numFmtId="0" xfId="0" applyAlignment="1" applyFont="1">
      <alignment horizontal="center" vertical="bottom"/>
    </xf>
    <xf borderId="0" fillId="13" fontId="12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4" fontId="12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5" fontId="12" numFmtId="0" xfId="0" applyAlignment="1" applyFill="1" applyFont="1">
      <alignment horizontal="center" vertical="bottom"/>
    </xf>
    <xf borderId="0" fillId="16" fontId="16" numFmtId="0" xfId="0" applyAlignment="1" applyFill="1" applyFont="1">
      <alignment horizontal="center" vertical="bottom"/>
    </xf>
    <xf borderId="0" fillId="17" fontId="12" numFmtId="0" xfId="0" applyAlignment="1" applyFill="1" applyFont="1">
      <alignment horizontal="center" vertical="bottom"/>
    </xf>
    <xf borderId="0" fillId="18" fontId="17" numFmtId="0" xfId="0" applyAlignment="1" applyFill="1" applyFon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/>
      <c r="D6" s="12"/>
      <c r="E6" s="12"/>
      <c r="F6" s="12"/>
      <c r="G6" s="12"/>
      <c r="H6" s="12"/>
      <c r="I6" s="12"/>
    </row>
    <row r="7">
      <c r="A7" s="1"/>
      <c r="B7" s="13">
        <v>0.2916666666666667</v>
      </c>
      <c r="C7" s="12"/>
      <c r="D7" s="12"/>
      <c r="E7" s="12"/>
      <c r="F7" s="12"/>
      <c r="G7" s="12"/>
      <c r="H7" s="12"/>
      <c r="I7" s="12"/>
    </row>
    <row r="8">
      <c r="A8" s="1"/>
      <c r="B8" s="11">
        <v>0.3333333333333333</v>
      </c>
      <c r="C8" s="14" t="s">
        <v>10</v>
      </c>
      <c r="D8" s="15" t="s">
        <v>11</v>
      </c>
      <c r="E8" s="15" t="s">
        <v>11</v>
      </c>
      <c r="F8" s="15" t="s">
        <v>11</v>
      </c>
      <c r="G8" s="15" t="s">
        <v>11</v>
      </c>
      <c r="H8" s="15" t="s">
        <v>11</v>
      </c>
      <c r="I8" s="14" t="s">
        <v>10</v>
      </c>
    </row>
    <row r="9">
      <c r="A9" s="1"/>
      <c r="B9" s="13">
        <v>0.375</v>
      </c>
      <c r="C9" s="16" t="s">
        <v>12</v>
      </c>
      <c r="D9" s="15" t="s">
        <v>11</v>
      </c>
      <c r="E9" s="15" t="s">
        <v>11</v>
      </c>
      <c r="F9" s="15" t="s">
        <v>11</v>
      </c>
      <c r="G9" s="15" t="s">
        <v>11</v>
      </c>
      <c r="H9" s="15" t="s">
        <v>11</v>
      </c>
      <c r="I9" s="16" t="s">
        <v>12</v>
      </c>
    </row>
    <row r="10">
      <c r="A10" s="1"/>
      <c r="B10" s="11">
        <v>0.4166666666666667</v>
      </c>
      <c r="C10" s="16" t="s">
        <v>12</v>
      </c>
      <c r="D10" s="15" t="s">
        <v>11</v>
      </c>
      <c r="E10" s="15" t="s">
        <v>11</v>
      </c>
      <c r="F10" s="15" t="s">
        <v>11</v>
      </c>
      <c r="G10" s="15" t="s">
        <v>11</v>
      </c>
      <c r="H10" s="15" t="s">
        <v>11</v>
      </c>
      <c r="I10" s="16" t="s">
        <v>12</v>
      </c>
    </row>
    <row r="11">
      <c r="A11" s="1"/>
      <c r="B11" s="13">
        <v>0.4583333333333333</v>
      </c>
      <c r="C11" s="16" t="s">
        <v>12</v>
      </c>
      <c r="D11" s="15" t="s">
        <v>11</v>
      </c>
      <c r="E11" s="15" t="s">
        <v>11</v>
      </c>
      <c r="F11" s="15" t="s">
        <v>11</v>
      </c>
      <c r="G11" s="15" t="s">
        <v>11</v>
      </c>
      <c r="H11" s="15" t="s">
        <v>11</v>
      </c>
      <c r="I11" s="16" t="s">
        <v>12</v>
      </c>
    </row>
    <row r="12">
      <c r="A12" s="1"/>
      <c r="B12" s="11">
        <v>0.5</v>
      </c>
      <c r="C12" s="17" t="s">
        <v>13</v>
      </c>
      <c r="D12" s="17" t="s">
        <v>13</v>
      </c>
      <c r="E12" s="17" t="s">
        <v>13</v>
      </c>
      <c r="F12" s="17" t="s">
        <v>13</v>
      </c>
      <c r="G12" s="17" t="s">
        <v>13</v>
      </c>
      <c r="H12" s="17" t="s">
        <v>13</v>
      </c>
      <c r="I12" s="17" t="s">
        <v>13</v>
      </c>
    </row>
    <row r="13">
      <c r="A13" s="1"/>
      <c r="B13" s="13">
        <v>0.5416666666666666</v>
      </c>
      <c r="C13" s="16" t="s">
        <v>12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I13" s="18" t="s">
        <v>14</v>
      </c>
    </row>
    <row r="14">
      <c r="A14" s="1"/>
      <c r="B14" s="11">
        <v>0.5833333333333334</v>
      </c>
      <c r="C14" s="16" t="s">
        <v>12</v>
      </c>
      <c r="D14" s="15" t="s">
        <v>11</v>
      </c>
      <c r="E14" s="15" t="s">
        <v>11</v>
      </c>
      <c r="F14" s="15" t="s">
        <v>11</v>
      </c>
      <c r="G14" s="15" t="s">
        <v>11</v>
      </c>
      <c r="H14" s="15" t="s">
        <v>11</v>
      </c>
      <c r="I14" s="14" t="s">
        <v>10</v>
      </c>
    </row>
    <row r="15">
      <c r="A15" s="1"/>
      <c r="B15" s="13">
        <v>0.625</v>
      </c>
      <c r="C15" s="14" t="s">
        <v>15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4" t="s">
        <v>10</v>
      </c>
    </row>
    <row r="16">
      <c r="A16" s="1"/>
      <c r="B16" s="11">
        <v>0.6666666666666666</v>
      </c>
      <c r="C16" s="14" t="s">
        <v>15</v>
      </c>
      <c r="D16" s="15" t="s">
        <v>11</v>
      </c>
      <c r="E16" s="15" t="s">
        <v>11</v>
      </c>
      <c r="F16" s="15" t="s">
        <v>11</v>
      </c>
      <c r="G16" s="15" t="s">
        <v>11</v>
      </c>
      <c r="H16" s="15" t="s">
        <v>11</v>
      </c>
      <c r="I16" s="14" t="s">
        <v>10</v>
      </c>
    </row>
    <row r="17">
      <c r="A17" s="1"/>
      <c r="B17" s="13">
        <v>0.7083333333333334</v>
      </c>
      <c r="C17" s="19" t="s">
        <v>16</v>
      </c>
      <c r="D17" s="19" t="s">
        <v>16</v>
      </c>
      <c r="E17" s="19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</row>
    <row r="18">
      <c r="A18" s="1"/>
      <c r="B18" s="11">
        <v>0.75</v>
      </c>
      <c r="C18" s="19" t="s">
        <v>16</v>
      </c>
      <c r="D18" s="19" t="s">
        <v>16</v>
      </c>
      <c r="E18" s="19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</row>
    <row r="19">
      <c r="A19" s="1"/>
      <c r="B19" s="13">
        <v>0.7916666666666666</v>
      </c>
      <c r="C19" s="16" t="s">
        <v>12</v>
      </c>
      <c r="D19" s="18" t="s">
        <v>17</v>
      </c>
      <c r="E19" s="16" t="s">
        <v>12</v>
      </c>
      <c r="F19" s="18" t="s">
        <v>17</v>
      </c>
      <c r="G19" s="16" t="s">
        <v>12</v>
      </c>
      <c r="H19" s="16" t="s">
        <v>12</v>
      </c>
      <c r="I19" s="16" t="s">
        <v>12</v>
      </c>
    </row>
    <row r="20">
      <c r="A20" s="1"/>
      <c r="B20" s="11">
        <v>0.8333333333333334</v>
      </c>
      <c r="C20" s="16" t="s">
        <v>12</v>
      </c>
      <c r="D20" s="18" t="s">
        <v>18</v>
      </c>
      <c r="E20" s="18" t="s">
        <v>19</v>
      </c>
      <c r="F20" s="18" t="s">
        <v>18</v>
      </c>
      <c r="G20" s="18" t="s">
        <v>19</v>
      </c>
      <c r="H20" s="16" t="s">
        <v>12</v>
      </c>
      <c r="I20" s="16" t="s">
        <v>12</v>
      </c>
    </row>
    <row r="21">
      <c r="A21" s="1"/>
      <c r="B21" s="13">
        <v>0.875</v>
      </c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</row>
    <row r="22">
      <c r="A22" s="1"/>
      <c r="B22" s="11">
        <v>0.9166666666666666</v>
      </c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</row>
    <row r="23">
      <c r="A23" s="1"/>
      <c r="B23" s="13">
        <v>0.9583333333333334</v>
      </c>
      <c r="C23" s="12"/>
      <c r="D23" s="20"/>
      <c r="E23" s="20"/>
      <c r="F23" s="20"/>
      <c r="G23" s="20"/>
      <c r="H23" s="20"/>
      <c r="I23" s="20"/>
    </row>
  </sheetData>
  <mergeCells count="3">
    <mergeCell ref="B2:I2"/>
    <mergeCell ref="B3:I3"/>
    <mergeCell ref="B4:I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>
      <c r="B2" s="2" t="s">
        <v>20</v>
      </c>
      <c r="C2" s="3"/>
      <c r="D2" s="3"/>
      <c r="E2" s="3"/>
      <c r="F2" s="3"/>
      <c r="G2" s="3"/>
      <c r="H2" s="3"/>
      <c r="I2" s="4"/>
    </row>
    <row r="3">
      <c r="B3" s="5" t="s">
        <v>21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22" t="s">
        <v>22</v>
      </c>
      <c r="D5" s="22" t="s">
        <v>23</v>
      </c>
      <c r="E5" s="23" t="s">
        <v>24</v>
      </c>
      <c r="F5" s="22" t="s">
        <v>23</v>
      </c>
      <c r="G5" s="23" t="s">
        <v>24</v>
      </c>
      <c r="H5" s="22" t="s">
        <v>23</v>
      </c>
      <c r="I5" s="22" t="s">
        <v>22</v>
      </c>
    </row>
    <row r="6">
      <c r="B6" s="13">
        <v>0.2916666666666667</v>
      </c>
      <c r="C6" s="22" t="s">
        <v>22</v>
      </c>
      <c r="D6" s="22" t="s">
        <v>25</v>
      </c>
      <c r="E6" s="23" t="s">
        <v>24</v>
      </c>
      <c r="F6" s="22" t="s">
        <v>25</v>
      </c>
      <c r="G6" s="23" t="s">
        <v>24</v>
      </c>
      <c r="H6" s="22" t="s">
        <v>25</v>
      </c>
      <c r="I6" s="22" t="s">
        <v>22</v>
      </c>
    </row>
    <row r="7">
      <c r="B7" s="11">
        <v>0.3333333333333333</v>
      </c>
      <c r="C7" s="22" t="s">
        <v>10</v>
      </c>
      <c r="D7" s="22" t="s">
        <v>26</v>
      </c>
      <c r="E7" s="22" t="s">
        <v>26</v>
      </c>
      <c r="F7" s="22" t="s">
        <v>26</v>
      </c>
      <c r="G7" s="22" t="s">
        <v>26</v>
      </c>
      <c r="H7" s="22" t="s">
        <v>26</v>
      </c>
      <c r="I7" s="22" t="s">
        <v>22</v>
      </c>
    </row>
    <row r="8">
      <c r="B8" s="13">
        <v>0.375</v>
      </c>
      <c r="C8" s="22" t="s">
        <v>10</v>
      </c>
      <c r="D8" s="24" t="s">
        <v>27</v>
      </c>
      <c r="E8" s="24" t="s">
        <v>27</v>
      </c>
      <c r="F8" s="24" t="s">
        <v>27</v>
      </c>
      <c r="G8" s="24" t="s">
        <v>27</v>
      </c>
      <c r="H8" s="24" t="s">
        <v>27</v>
      </c>
      <c r="I8" s="23" t="s">
        <v>24</v>
      </c>
    </row>
    <row r="9">
      <c r="B9" s="11">
        <v>0.4166666666666667</v>
      </c>
      <c r="C9" s="22" t="s">
        <v>10</v>
      </c>
      <c r="D9" s="24"/>
      <c r="E9" s="24"/>
      <c r="F9" s="24"/>
      <c r="G9" s="24"/>
      <c r="H9" s="24"/>
      <c r="I9" s="23" t="s">
        <v>24</v>
      </c>
    </row>
    <row r="10">
      <c r="B10" s="13">
        <v>0.4583333333333333</v>
      </c>
      <c r="C10" s="22" t="s">
        <v>10</v>
      </c>
      <c r="D10" s="24"/>
      <c r="E10" s="24"/>
      <c r="F10" s="24"/>
      <c r="G10" s="24"/>
      <c r="H10" s="24"/>
      <c r="I10" s="23" t="s">
        <v>24</v>
      </c>
    </row>
    <row r="11">
      <c r="B11" s="11">
        <v>0.5</v>
      </c>
      <c r="C11" s="22" t="s">
        <v>28</v>
      </c>
      <c r="D11" s="24"/>
      <c r="E11" s="24"/>
      <c r="F11" s="24"/>
      <c r="G11" s="24"/>
      <c r="H11" s="24"/>
      <c r="I11" s="22" t="s">
        <v>28</v>
      </c>
    </row>
    <row r="12">
      <c r="B12" s="13">
        <v>0.5416666666666666</v>
      </c>
      <c r="C12" s="23" t="s">
        <v>24</v>
      </c>
      <c r="D12" s="24"/>
      <c r="E12" s="24"/>
      <c r="F12" s="24"/>
      <c r="G12" s="24"/>
      <c r="H12" s="24"/>
      <c r="I12" s="22" t="s">
        <v>10</v>
      </c>
    </row>
    <row r="13">
      <c r="B13" s="11">
        <v>0.5833333333333334</v>
      </c>
      <c r="C13" s="23" t="s">
        <v>24</v>
      </c>
      <c r="D13" s="24"/>
      <c r="E13" s="24"/>
      <c r="F13" s="24"/>
      <c r="G13" s="24"/>
      <c r="H13" s="24"/>
      <c r="I13" s="22" t="s">
        <v>10</v>
      </c>
    </row>
    <row r="14">
      <c r="B14" s="13">
        <v>0.625</v>
      </c>
      <c r="C14" s="23" t="s">
        <v>24</v>
      </c>
      <c r="D14" s="24"/>
      <c r="E14" s="24"/>
      <c r="F14" s="24"/>
      <c r="G14" s="24"/>
      <c r="H14" s="24"/>
      <c r="I14" s="23" t="s">
        <v>24</v>
      </c>
    </row>
    <row r="15">
      <c r="B15" s="11">
        <v>0.6666666666666666</v>
      </c>
      <c r="C15" s="23" t="s">
        <v>24</v>
      </c>
      <c r="D15" s="24"/>
      <c r="E15" s="24"/>
      <c r="F15" s="24"/>
      <c r="G15" s="24"/>
      <c r="H15" s="24"/>
      <c r="I15" s="23" t="s">
        <v>24</v>
      </c>
    </row>
    <row r="16">
      <c r="B16" s="13">
        <v>0.7083333333333334</v>
      </c>
      <c r="C16" s="23" t="s">
        <v>24</v>
      </c>
      <c r="D16" s="22" t="s">
        <v>26</v>
      </c>
      <c r="E16" s="22" t="s">
        <v>26</v>
      </c>
      <c r="F16" s="22" t="s">
        <v>26</v>
      </c>
      <c r="G16" s="22" t="s">
        <v>26</v>
      </c>
      <c r="H16" s="22" t="s">
        <v>26</v>
      </c>
      <c r="I16" s="22" t="s">
        <v>10</v>
      </c>
    </row>
    <row r="17">
      <c r="B17" s="11">
        <v>0.75</v>
      </c>
      <c r="C17" s="22" t="s">
        <v>29</v>
      </c>
      <c r="D17" s="22" t="s">
        <v>29</v>
      </c>
      <c r="E17" s="22" t="s">
        <v>29</v>
      </c>
      <c r="F17" s="22" t="s">
        <v>29</v>
      </c>
      <c r="G17" s="22" t="s">
        <v>29</v>
      </c>
      <c r="H17" s="22" t="s">
        <v>29</v>
      </c>
      <c r="I17" s="22" t="s">
        <v>29</v>
      </c>
    </row>
    <row r="18">
      <c r="B18" s="13">
        <v>0.7916666666666666</v>
      </c>
      <c r="C18" s="22" t="s">
        <v>30</v>
      </c>
      <c r="D18" s="23" t="s">
        <v>24</v>
      </c>
      <c r="E18" s="22" t="s">
        <v>31</v>
      </c>
      <c r="F18" s="23" t="s">
        <v>24</v>
      </c>
      <c r="G18" s="22" t="s">
        <v>31</v>
      </c>
      <c r="H18" s="23" t="s">
        <v>24</v>
      </c>
      <c r="I18" s="22" t="s">
        <v>31</v>
      </c>
    </row>
    <row r="19">
      <c r="B19" s="11">
        <v>0.8333333333333334</v>
      </c>
      <c r="C19" s="22" t="s">
        <v>30</v>
      </c>
      <c r="D19" s="23" t="s">
        <v>24</v>
      </c>
      <c r="E19" s="23" t="s">
        <v>24</v>
      </c>
      <c r="F19" s="23" t="s">
        <v>24</v>
      </c>
      <c r="G19" s="23" t="s">
        <v>24</v>
      </c>
      <c r="H19" s="23" t="s">
        <v>24</v>
      </c>
      <c r="I19" s="23" t="s">
        <v>24</v>
      </c>
    </row>
    <row r="20">
      <c r="B20" s="13">
        <v>0.875</v>
      </c>
      <c r="C20" s="22" t="s">
        <v>30</v>
      </c>
      <c r="D20" s="23" t="s">
        <v>24</v>
      </c>
      <c r="E20" s="23" t="s">
        <v>24</v>
      </c>
      <c r="F20" s="23" t="s">
        <v>24</v>
      </c>
      <c r="G20" s="23" t="s">
        <v>24</v>
      </c>
      <c r="H20" s="23" t="s">
        <v>24</v>
      </c>
      <c r="I20" s="23" t="s">
        <v>24</v>
      </c>
    </row>
    <row r="21">
      <c r="B21" s="11">
        <v>0.9166666666666666</v>
      </c>
      <c r="C21" s="22" t="s">
        <v>30</v>
      </c>
      <c r="D21" s="22" t="s">
        <v>30</v>
      </c>
      <c r="E21" s="22" t="s">
        <v>30</v>
      </c>
      <c r="F21" s="22" t="s">
        <v>30</v>
      </c>
      <c r="G21" s="22" t="s">
        <v>30</v>
      </c>
      <c r="H21" s="22" t="s">
        <v>30</v>
      </c>
      <c r="I21" s="25" t="s">
        <v>24</v>
      </c>
    </row>
    <row r="22">
      <c r="B22" s="13">
        <v>0.9583333333333334</v>
      </c>
      <c r="C22" s="22" t="s">
        <v>22</v>
      </c>
      <c r="D22" s="22" t="s">
        <v>22</v>
      </c>
      <c r="E22" s="22" t="s">
        <v>22</v>
      </c>
      <c r="F22" s="22" t="s">
        <v>22</v>
      </c>
      <c r="G22" s="22" t="s">
        <v>22</v>
      </c>
      <c r="H22" s="22" t="s">
        <v>22</v>
      </c>
      <c r="I22" s="22" t="s">
        <v>22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26"/>
      <c r="B1" s="26"/>
      <c r="C1" s="26"/>
      <c r="D1" s="26"/>
      <c r="E1" s="26"/>
      <c r="F1" s="26"/>
      <c r="G1" s="26"/>
      <c r="H1" s="26"/>
      <c r="I1" s="26"/>
    </row>
    <row r="2">
      <c r="A2" s="26"/>
      <c r="B2" s="2" t="s">
        <v>32</v>
      </c>
      <c r="C2" s="3"/>
      <c r="D2" s="3"/>
      <c r="E2" s="3"/>
      <c r="F2" s="3"/>
      <c r="G2" s="3"/>
      <c r="H2" s="3"/>
      <c r="I2" s="4"/>
    </row>
    <row r="3">
      <c r="A3" s="26"/>
      <c r="B3" s="5" t="s">
        <v>33</v>
      </c>
      <c r="C3" s="6"/>
      <c r="D3" s="6"/>
      <c r="E3" s="6"/>
      <c r="F3" s="6"/>
      <c r="G3" s="6"/>
      <c r="H3" s="6"/>
      <c r="I3" s="7"/>
    </row>
    <row r="4">
      <c r="A4" s="26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26"/>
      <c r="B5" s="11">
        <v>0.25</v>
      </c>
      <c r="C5" s="22" t="s">
        <v>22</v>
      </c>
      <c r="D5" s="22" t="s">
        <v>23</v>
      </c>
      <c r="E5" s="22" t="s">
        <v>30</v>
      </c>
      <c r="F5" s="22" t="s">
        <v>23</v>
      </c>
      <c r="G5" s="23" t="s">
        <v>24</v>
      </c>
      <c r="H5" s="22" t="s">
        <v>23</v>
      </c>
      <c r="I5" s="22" t="s">
        <v>22</v>
      </c>
    </row>
    <row r="6">
      <c r="A6" s="26"/>
      <c r="B6" s="13">
        <v>0.2916666666666667</v>
      </c>
      <c r="C6" s="22" t="s">
        <v>10</v>
      </c>
      <c r="D6" s="22" t="s">
        <v>25</v>
      </c>
      <c r="E6" s="27" t="s">
        <v>34</v>
      </c>
      <c r="F6" s="22" t="s">
        <v>25</v>
      </c>
      <c r="G6" s="27" t="s">
        <v>34</v>
      </c>
      <c r="H6" s="22" t="s">
        <v>25</v>
      </c>
      <c r="I6" s="23" t="s">
        <v>24</v>
      </c>
    </row>
    <row r="7">
      <c r="A7" s="26"/>
      <c r="B7" s="11">
        <v>0.3333333333333333</v>
      </c>
      <c r="C7" s="22" t="s">
        <v>10</v>
      </c>
      <c r="D7" s="22" t="s">
        <v>26</v>
      </c>
      <c r="E7" s="22" t="s">
        <v>26</v>
      </c>
      <c r="F7" s="22" t="s">
        <v>25</v>
      </c>
      <c r="G7" s="22" t="s">
        <v>26</v>
      </c>
      <c r="H7" s="22" t="s">
        <v>26</v>
      </c>
      <c r="I7" s="23" t="s">
        <v>24</v>
      </c>
    </row>
    <row r="8">
      <c r="A8" s="26"/>
      <c r="B8" s="13">
        <v>0.375</v>
      </c>
      <c r="C8" s="22" t="s">
        <v>10</v>
      </c>
      <c r="D8" s="24" t="s">
        <v>27</v>
      </c>
      <c r="E8" s="24" t="s">
        <v>27</v>
      </c>
      <c r="F8" s="24" t="s">
        <v>27</v>
      </c>
      <c r="G8" s="24" t="s">
        <v>27</v>
      </c>
      <c r="H8" s="24" t="s">
        <v>27</v>
      </c>
      <c r="I8" s="23" t="s">
        <v>24</v>
      </c>
    </row>
    <row r="9">
      <c r="A9" s="26"/>
      <c r="B9" s="11">
        <v>0.4166666666666667</v>
      </c>
      <c r="C9" s="22" t="s">
        <v>10</v>
      </c>
      <c r="D9" s="24"/>
      <c r="E9" s="24"/>
      <c r="F9" s="24"/>
      <c r="G9" s="24"/>
      <c r="H9" s="24"/>
      <c r="I9" s="23" t="s">
        <v>24</v>
      </c>
    </row>
    <row r="10">
      <c r="A10" s="26"/>
      <c r="B10" s="13">
        <v>0.4583333333333333</v>
      </c>
      <c r="C10" s="22" t="s">
        <v>10</v>
      </c>
      <c r="D10" s="24"/>
      <c r="E10" s="24"/>
      <c r="F10" s="24"/>
      <c r="G10" s="24"/>
      <c r="H10" s="24"/>
      <c r="I10" s="23" t="s">
        <v>24</v>
      </c>
    </row>
    <row r="11">
      <c r="A11" s="26"/>
      <c r="B11" s="11">
        <v>0.5</v>
      </c>
      <c r="C11" s="22" t="s">
        <v>28</v>
      </c>
      <c r="D11" s="24"/>
      <c r="E11" s="24"/>
      <c r="F11" s="24"/>
      <c r="G11" s="24"/>
      <c r="H11" s="24"/>
      <c r="I11" s="22" t="s">
        <v>28</v>
      </c>
    </row>
    <row r="12">
      <c r="A12" s="26"/>
      <c r="B12" s="13">
        <v>0.5416666666666666</v>
      </c>
      <c r="C12" s="23" t="s">
        <v>24</v>
      </c>
      <c r="D12" s="24"/>
      <c r="E12" s="24"/>
      <c r="F12" s="24"/>
      <c r="G12" s="24"/>
      <c r="H12" s="24"/>
      <c r="I12" s="22" t="s">
        <v>10</v>
      </c>
    </row>
    <row r="13">
      <c r="A13" s="26"/>
      <c r="B13" s="11">
        <v>0.5833333333333334</v>
      </c>
      <c r="C13" s="23" t="s">
        <v>24</v>
      </c>
      <c r="D13" s="24"/>
      <c r="E13" s="24"/>
      <c r="F13" s="24"/>
      <c r="G13" s="24"/>
      <c r="H13" s="24"/>
      <c r="I13" s="22" t="s">
        <v>10</v>
      </c>
    </row>
    <row r="14">
      <c r="A14" s="26"/>
      <c r="B14" s="13">
        <v>0.625</v>
      </c>
      <c r="C14" s="22" t="s">
        <v>30</v>
      </c>
      <c r="D14" s="24"/>
      <c r="E14" s="24"/>
      <c r="F14" s="24"/>
      <c r="G14" s="24"/>
      <c r="H14" s="24"/>
      <c r="I14" s="22" t="s">
        <v>10</v>
      </c>
    </row>
    <row r="15">
      <c r="A15" s="26"/>
      <c r="B15" s="11">
        <v>0.6666666666666666</v>
      </c>
      <c r="C15" s="22" t="s">
        <v>30</v>
      </c>
      <c r="D15" s="24"/>
      <c r="E15" s="24"/>
      <c r="F15" s="24"/>
      <c r="G15" s="24"/>
      <c r="H15" s="24"/>
      <c r="I15" s="22" t="s">
        <v>10</v>
      </c>
    </row>
    <row r="16">
      <c r="A16" s="26"/>
      <c r="B16" s="13">
        <v>0.7083333333333334</v>
      </c>
      <c r="C16" s="22" t="s">
        <v>30</v>
      </c>
      <c r="D16" s="22" t="s">
        <v>26</v>
      </c>
      <c r="E16" s="22" t="s">
        <v>26</v>
      </c>
      <c r="F16" s="22" t="s">
        <v>26</v>
      </c>
      <c r="G16" s="22" t="s">
        <v>26</v>
      </c>
      <c r="H16" s="22" t="s">
        <v>26</v>
      </c>
      <c r="I16" s="22" t="s">
        <v>10</v>
      </c>
    </row>
    <row r="17">
      <c r="A17" s="26"/>
      <c r="B17" s="11">
        <v>0.75</v>
      </c>
      <c r="C17" s="22" t="s">
        <v>29</v>
      </c>
      <c r="D17" s="22" t="s">
        <v>29</v>
      </c>
      <c r="E17" s="22" t="s">
        <v>29</v>
      </c>
      <c r="F17" s="22" t="s">
        <v>29</v>
      </c>
      <c r="G17" s="22" t="s">
        <v>29</v>
      </c>
      <c r="H17" s="22" t="s">
        <v>29</v>
      </c>
      <c r="I17" s="22" t="s">
        <v>29</v>
      </c>
    </row>
    <row r="18">
      <c r="A18" s="26"/>
      <c r="B18" s="13">
        <v>0.7916666666666666</v>
      </c>
      <c r="C18" s="22" t="s">
        <v>30</v>
      </c>
      <c r="D18" s="22" t="s">
        <v>30</v>
      </c>
      <c r="E18" s="22" t="s">
        <v>31</v>
      </c>
      <c r="F18" s="22" t="s">
        <v>30</v>
      </c>
      <c r="G18" s="22" t="s">
        <v>31</v>
      </c>
      <c r="H18" s="22" t="s">
        <v>30</v>
      </c>
      <c r="I18" s="22" t="s">
        <v>31</v>
      </c>
    </row>
    <row r="19">
      <c r="A19" s="26"/>
      <c r="B19" s="11">
        <v>0.8333333333333334</v>
      </c>
      <c r="C19" s="22" t="s">
        <v>30</v>
      </c>
      <c r="D19" s="23" t="s">
        <v>24</v>
      </c>
      <c r="E19" s="23" t="s">
        <v>24</v>
      </c>
      <c r="F19" s="23" t="s">
        <v>24</v>
      </c>
      <c r="G19" s="23" t="s">
        <v>24</v>
      </c>
      <c r="H19" s="23" t="s">
        <v>24</v>
      </c>
      <c r="I19" s="22" t="s">
        <v>30</v>
      </c>
    </row>
    <row r="20">
      <c r="A20" s="26"/>
      <c r="B20" s="13">
        <v>0.875</v>
      </c>
      <c r="C20" s="22" t="s">
        <v>30</v>
      </c>
      <c r="D20" s="23" t="s">
        <v>24</v>
      </c>
      <c r="E20" s="23" t="s">
        <v>24</v>
      </c>
      <c r="F20" s="23" t="s">
        <v>24</v>
      </c>
      <c r="G20" s="23" t="s">
        <v>24</v>
      </c>
      <c r="H20" s="23" t="s">
        <v>24</v>
      </c>
      <c r="I20" s="22" t="s">
        <v>30</v>
      </c>
    </row>
    <row r="21">
      <c r="A21" s="26"/>
      <c r="B21" s="11">
        <v>0.9166666666666666</v>
      </c>
      <c r="C21" s="22" t="s">
        <v>30</v>
      </c>
      <c r="D21" s="22" t="s">
        <v>30</v>
      </c>
      <c r="E21" s="22" t="s">
        <v>30</v>
      </c>
      <c r="F21" s="22" t="s">
        <v>30</v>
      </c>
      <c r="G21" s="22" t="s">
        <v>30</v>
      </c>
      <c r="H21" s="22" t="s">
        <v>30</v>
      </c>
      <c r="I21" s="22" t="s">
        <v>30</v>
      </c>
    </row>
    <row r="22">
      <c r="A22" s="26"/>
      <c r="B22" s="13">
        <v>0.9583333333333334</v>
      </c>
      <c r="C22" s="22" t="s">
        <v>22</v>
      </c>
      <c r="D22" s="22" t="s">
        <v>22</v>
      </c>
      <c r="E22" s="22" t="s">
        <v>22</v>
      </c>
      <c r="F22" s="22" t="s">
        <v>22</v>
      </c>
      <c r="G22" s="22" t="s">
        <v>22</v>
      </c>
      <c r="H22" s="22" t="s">
        <v>22</v>
      </c>
      <c r="I22" s="22" t="s">
        <v>22</v>
      </c>
    </row>
    <row r="23">
      <c r="A23" s="26"/>
      <c r="B23" s="26"/>
      <c r="C23" s="26"/>
      <c r="D23" s="26"/>
      <c r="E23" s="26"/>
      <c r="F23" s="26"/>
      <c r="G23" s="26"/>
      <c r="H23" s="26"/>
      <c r="I23" s="26"/>
    </row>
    <row r="24">
      <c r="A24" s="26"/>
      <c r="B24" s="26"/>
      <c r="C24" s="26"/>
      <c r="D24" s="26"/>
      <c r="E24" s="26"/>
      <c r="F24" s="26"/>
      <c r="G24" s="26"/>
      <c r="H24" s="26"/>
      <c r="I24" s="26"/>
    </row>
    <row r="25">
      <c r="A25" s="26"/>
      <c r="B25" s="26"/>
      <c r="C25" s="26"/>
      <c r="D25" s="26"/>
      <c r="E25" s="26"/>
      <c r="F25" s="26"/>
      <c r="G25" s="26"/>
      <c r="H25" s="26"/>
      <c r="I25" s="26"/>
    </row>
    <row r="26">
      <c r="A26" s="26"/>
      <c r="B26" s="26"/>
      <c r="C26" s="26"/>
      <c r="D26" s="26"/>
      <c r="E26" s="26"/>
      <c r="F26" s="26"/>
      <c r="G26" s="26"/>
      <c r="H26" s="26"/>
      <c r="I26" s="26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>
        <v>2022.0</v>
      </c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30" t="s">
        <v>35</v>
      </c>
      <c r="H5" s="31"/>
      <c r="I5" s="31"/>
      <c r="J5" s="30" t="s">
        <v>36</v>
      </c>
      <c r="Q5" s="31"/>
      <c r="R5" s="31"/>
      <c r="S5" s="30" t="s">
        <v>37</v>
      </c>
    </row>
    <row r="6">
      <c r="A6" s="32" t="s">
        <v>38</v>
      </c>
      <c r="B6" s="32" t="s">
        <v>39</v>
      </c>
      <c r="C6" s="32" t="s">
        <v>40</v>
      </c>
      <c r="D6" s="32" t="s">
        <v>41</v>
      </c>
      <c r="E6" s="32" t="s">
        <v>40</v>
      </c>
      <c r="F6" s="32" t="s">
        <v>42</v>
      </c>
      <c r="G6" s="32" t="s">
        <v>38</v>
      </c>
      <c r="H6" s="31"/>
      <c r="I6" s="31"/>
      <c r="J6" s="32" t="s">
        <v>38</v>
      </c>
      <c r="K6" s="32" t="s">
        <v>39</v>
      </c>
      <c r="L6" s="32" t="s">
        <v>40</v>
      </c>
      <c r="M6" s="32" t="s">
        <v>41</v>
      </c>
      <c r="N6" s="32" t="s">
        <v>40</v>
      </c>
      <c r="O6" s="32" t="s">
        <v>42</v>
      </c>
      <c r="P6" s="32" t="s">
        <v>38</v>
      </c>
      <c r="Q6" s="31"/>
      <c r="R6" s="31"/>
      <c r="S6" s="32" t="s">
        <v>38</v>
      </c>
      <c r="T6" s="32" t="s">
        <v>39</v>
      </c>
      <c r="U6" s="32" t="s">
        <v>40</v>
      </c>
      <c r="V6" s="32" t="s">
        <v>41</v>
      </c>
      <c r="W6" s="32" t="s">
        <v>40</v>
      </c>
      <c r="X6" s="32" t="s">
        <v>42</v>
      </c>
      <c r="Y6" s="32" t="s">
        <v>38</v>
      </c>
    </row>
    <row r="7">
      <c r="A7" s="33">
        <v>26.0</v>
      </c>
      <c r="B7" s="34">
        <v>27.0</v>
      </c>
      <c r="C7" s="34">
        <v>28.0</v>
      </c>
      <c r="D7" s="34">
        <v>29.0</v>
      </c>
      <c r="E7" s="34">
        <v>30.0</v>
      </c>
      <c r="F7" s="34">
        <v>31.0</v>
      </c>
      <c r="G7" s="35">
        <v>1.0</v>
      </c>
      <c r="H7" s="36"/>
      <c r="I7" s="36">
        <v>4.0</v>
      </c>
      <c r="J7" s="31"/>
      <c r="K7" s="31"/>
      <c r="L7" s="31">
        <v>1.0</v>
      </c>
      <c r="M7" s="31">
        <v>2.0</v>
      </c>
      <c r="N7" s="31">
        <v>3.0</v>
      </c>
      <c r="O7" s="31">
        <v>4.0</v>
      </c>
      <c r="P7" s="31">
        <v>5.0</v>
      </c>
      <c r="Q7" s="36"/>
      <c r="R7" s="36">
        <v>4.0</v>
      </c>
      <c r="S7" s="31"/>
      <c r="T7" s="31"/>
      <c r="U7" s="31">
        <v>1.0</v>
      </c>
      <c r="V7" s="31">
        <v>2.0</v>
      </c>
      <c r="W7" s="31">
        <v>3.0</v>
      </c>
      <c r="X7" s="31">
        <v>4.0</v>
      </c>
      <c r="Y7" s="31">
        <v>5.0</v>
      </c>
    </row>
    <row r="8">
      <c r="A8" s="31">
        <v>2.0</v>
      </c>
      <c r="B8" s="37">
        <v>3.0</v>
      </c>
      <c r="C8" s="37">
        <v>4.0</v>
      </c>
      <c r="D8" s="31">
        <v>5.0</v>
      </c>
      <c r="E8" s="31">
        <v>6.0</v>
      </c>
      <c r="F8" s="31">
        <v>7.0</v>
      </c>
      <c r="G8" s="31">
        <v>8.0</v>
      </c>
      <c r="H8" s="38"/>
      <c r="I8" s="38">
        <v>1.0</v>
      </c>
      <c r="J8" s="31">
        <v>7.0</v>
      </c>
      <c r="K8" s="39">
        <f t="shared" ref="K8:P8" si="1">K7+7</f>
        <v>7</v>
      </c>
      <c r="L8" s="31">
        <f t="shared" si="1"/>
        <v>8</v>
      </c>
      <c r="M8" s="31">
        <f t="shared" si="1"/>
        <v>9</v>
      </c>
      <c r="N8" s="31">
        <f t="shared" si="1"/>
        <v>10</v>
      </c>
      <c r="O8" s="31">
        <f t="shared" si="1"/>
        <v>11</v>
      </c>
      <c r="P8" s="31">
        <f t="shared" si="1"/>
        <v>12</v>
      </c>
      <c r="Q8" s="38"/>
      <c r="R8" s="38">
        <v>1.0</v>
      </c>
      <c r="S8" s="31">
        <v>6.0</v>
      </c>
      <c r="T8" s="39">
        <v>7.0</v>
      </c>
      <c r="U8" s="31">
        <f t="shared" ref="U8:Y8" si="2">U7+7</f>
        <v>8</v>
      </c>
      <c r="V8" s="31">
        <f t="shared" si="2"/>
        <v>9</v>
      </c>
      <c r="W8" s="31">
        <f t="shared" si="2"/>
        <v>10</v>
      </c>
      <c r="X8" s="31">
        <f t="shared" si="2"/>
        <v>11</v>
      </c>
      <c r="Y8" s="31">
        <f t="shared" si="2"/>
        <v>12</v>
      </c>
    </row>
    <row r="9">
      <c r="A9" s="31">
        <f t="shared" ref="A9:G9" si="3">A8+7</f>
        <v>9</v>
      </c>
      <c r="B9" s="39">
        <f t="shared" si="3"/>
        <v>10</v>
      </c>
      <c r="C9" s="31">
        <f t="shared" si="3"/>
        <v>11</v>
      </c>
      <c r="D9" s="31">
        <f t="shared" si="3"/>
        <v>12</v>
      </c>
      <c r="E9" s="31">
        <f t="shared" si="3"/>
        <v>13</v>
      </c>
      <c r="F9" s="31">
        <f t="shared" si="3"/>
        <v>14</v>
      </c>
      <c r="G9" s="31">
        <f t="shared" si="3"/>
        <v>15</v>
      </c>
      <c r="H9" s="38"/>
      <c r="I9" s="38">
        <v>2.0</v>
      </c>
      <c r="J9" s="31">
        <f t="shared" ref="J9:P9" si="4">J8+7</f>
        <v>14</v>
      </c>
      <c r="K9" s="31">
        <f t="shared" si="4"/>
        <v>14</v>
      </c>
      <c r="L9" s="31">
        <f t="shared" si="4"/>
        <v>15</v>
      </c>
      <c r="M9" s="31">
        <f t="shared" si="4"/>
        <v>16</v>
      </c>
      <c r="N9" s="31">
        <f t="shared" si="4"/>
        <v>17</v>
      </c>
      <c r="O9" s="31">
        <f t="shared" si="4"/>
        <v>18</v>
      </c>
      <c r="P9" s="31">
        <f t="shared" si="4"/>
        <v>19</v>
      </c>
      <c r="Q9" s="38"/>
      <c r="R9" s="38">
        <v>2.0</v>
      </c>
      <c r="S9" s="31">
        <f t="shared" ref="S9:Y9" si="5">S8+7</f>
        <v>13</v>
      </c>
      <c r="T9" s="31">
        <f t="shared" si="5"/>
        <v>14</v>
      </c>
      <c r="U9" s="31">
        <f t="shared" si="5"/>
        <v>15</v>
      </c>
      <c r="V9" s="31">
        <f t="shared" si="5"/>
        <v>16</v>
      </c>
      <c r="W9" s="31">
        <f t="shared" si="5"/>
        <v>17</v>
      </c>
      <c r="X9" s="31">
        <f t="shared" si="5"/>
        <v>18</v>
      </c>
      <c r="Y9" s="31">
        <f t="shared" si="5"/>
        <v>19</v>
      </c>
    </row>
    <row r="10">
      <c r="A10" s="31">
        <f t="shared" ref="A10:G10" si="6">A9+7</f>
        <v>16</v>
      </c>
      <c r="B10" s="31">
        <f t="shared" si="6"/>
        <v>17</v>
      </c>
      <c r="C10" s="31">
        <f t="shared" si="6"/>
        <v>18</v>
      </c>
      <c r="D10" s="31">
        <f t="shared" si="6"/>
        <v>19</v>
      </c>
      <c r="E10" s="31">
        <f t="shared" si="6"/>
        <v>20</v>
      </c>
      <c r="F10" s="31">
        <f t="shared" si="6"/>
        <v>21</v>
      </c>
      <c r="G10" s="31">
        <f t="shared" si="6"/>
        <v>22</v>
      </c>
      <c r="H10" s="38"/>
      <c r="I10" s="38">
        <v>3.0</v>
      </c>
      <c r="J10" s="31">
        <f t="shared" ref="J10:P10" si="7">J9+7</f>
        <v>21</v>
      </c>
      <c r="K10" s="40">
        <f t="shared" si="7"/>
        <v>21</v>
      </c>
      <c r="L10" s="31">
        <f t="shared" si="7"/>
        <v>22</v>
      </c>
      <c r="M10" s="31">
        <f t="shared" si="7"/>
        <v>23</v>
      </c>
      <c r="N10" s="31">
        <f t="shared" si="7"/>
        <v>24</v>
      </c>
      <c r="O10" s="41">
        <f t="shared" si="7"/>
        <v>25</v>
      </c>
      <c r="P10" s="31">
        <f t="shared" si="7"/>
        <v>26</v>
      </c>
      <c r="Q10" s="38"/>
      <c r="R10" s="38">
        <v>3.0</v>
      </c>
      <c r="S10" s="31">
        <f t="shared" ref="S10:Y10" si="8">S9+7</f>
        <v>20</v>
      </c>
      <c r="T10" s="40">
        <f t="shared" si="8"/>
        <v>21</v>
      </c>
      <c r="U10" s="31">
        <f t="shared" si="8"/>
        <v>22</v>
      </c>
      <c r="V10" s="31">
        <f t="shared" si="8"/>
        <v>23</v>
      </c>
      <c r="W10" s="31">
        <f t="shared" si="8"/>
        <v>24</v>
      </c>
      <c r="X10" s="41">
        <f t="shared" si="8"/>
        <v>25</v>
      </c>
      <c r="Y10" s="31">
        <f t="shared" si="8"/>
        <v>26</v>
      </c>
    </row>
    <row r="11">
      <c r="A11" s="31">
        <f t="shared" ref="A11:F11" si="9">A10+7</f>
        <v>23</v>
      </c>
      <c r="B11" s="40">
        <f t="shared" si="9"/>
        <v>24</v>
      </c>
      <c r="C11" s="31">
        <f t="shared" si="9"/>
        <v>25</v>
      </c>
      <c r="D11" s="31">
        <f t="shared" si="9"/>
        <v>26</v>
      </c>
      <c r="E11" s="31">
        <f t="shared" si="9"/>
        <v>27</v>
      </c>
      <c r="F11" s="41">
        <f t="shared" si="9"/>
        <v>28</v>
      </c>
      <c r="G11" s="31">
        <v>29.0</v>
      </c>
      <c r="H11" s="38"/>
      <c r="I11" s="38">
        <v>4.0</v>
      </c>
      <c r="J11" s="31">
        <f t="shared" ref="J11:K11" si="10">J10+7</f>
        <v>28</v>
      </c>
      <c r="K11" s="31">
        <f t="shared" si="10"/>
        <v>28</v>
      </c>
      <c r="L11" s="31"/>
      <c r="M11" s="31"/>
      <c r="N11" s="31"/>
      <c r="O11" s="31"/>
      <c r="P11" s="31"/>
      <c r="Q11" s="38"/>
      <c r="R11" s="38">
        <v>4.0</v>
      </c>
      <c r="S11" s="31">
        <f t="shared" ref="S11:W11" si="11">S10+7</f>
        <v>27</v>
      </c>
      <c r="T11" s="31">
        <f t="shared" si="11"/>
        <v>28</v>
      </c>
      <c r="U11" s="31">
        <f t="shared" si="11"/>
        <v>29</v>
      </c>
      <c r="V11" s="31">
        <f t="shared" si="11"/>
        <v>30</v>
      </c>
      <c r="W11" s="31">
        <f t="shared" si="11"/>
        <v>31</v>
      </c>
      <c r="X11" s="31"/>
      <c r="Y11" s="31"/>
    </row>
    <row r="12">
      <c r="A12" s="31">
        <v>30.0</v>
      </c>
      <c r="B12" s="31">
        <v>31.0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29"/>
      <c r="B13" s="31"/>
      <c r="C13" s="31"/>
      <c r="D13" s="31"/>
      <c r="E13" s="31"/>
      <c r="F13" s="29"/>
      <c r="G13" s="2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29"/>
      <c r="B14" s="31"/>
      <c r="C14" s="31"/>
      <c r="D14" s="31"/>
      <c r="E14" s="31"/>
      <c r="F14" s="29"/>
      <c r="G14" s="2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0" t="s">
        <v>43</v>
      </c>
      <c r="H15" s="31"/>
      <c r="I15" s="31"/>
      <c r="J15" s="30" t="s">
        <v>44</v>
      </c>
      <c r="Q15" s="31"/>
      <c r="R15" s="31"/>
      <c r="S15" s="30" t="s">
        <v>45</v>
      </c>
    </row>
    <row r="16">
      <c r="A16" s="32" t="s">
        <v>38</v>
      </c>
      <c r="B16" s="32" t="s">
        <v>39</v>
      </c>
      <c r="C16" s="32" t="s">
        <v>40</v>
      </c>
      <c r="D16" s="32" t="s">
        <v>41</v>
      </c>
      <c r="E16" s="32" t="s">
        <v>40</v>
      </c>
      <c r="F16" s="32" t="s">
        <v>42</v>
      </c>
      <c r="G16" s="32" t="s">
        <v>38</v>
      </c>
      <c r="H16" s="31"/>
      <c r="I16" s="31"/>
      <c r="J16" s="32" t="s">
        <v>38</v>
      </c>
      <c r="K16" s="32" t="s">
        <v>39</v>
      </c>
      <c r="L16" s="32" t="s">
        <v>40</v>
      </c>
      <c r="M16" s="32" t="s">
        <v>41</v>
      </c>
      <c r="N16" s="32" t="s">
        <v>40</v>
      </c>
      <c r="O16" s="32" t="s">
        <v>42</v>
      </c>
      <c r="P16" s="32" t="s">
        <v>38</v>
      </c>
      <c r="Q16" s="31"/>
      <c r="R16" s="31"/>
      <c r="S16" s="32" t="s">
        <v>38</v>
      </c>
      <c r="T16" s="32" t="s">
        <v>39</v>
      </c>
      <c r="U16" s="32" t="s">
        <v>40</v>
      </c>
      <c r="V16" s="32" t="s">
        <v>41</v>
      </c>
      <c r="W16" s="32" t="s">
        <v>40</v>
      </c>
      <c r="X16" s="32" t="s">
        <v>42</v>
      </c>
      <c r="Y16" s="32" t="s">
        <v>38</v>
      </c>
    </row>
    <row r="17">
      <c r="A17" s="31"/>
      <c r="B17" s="31"/>
      <c r="C17" s="31"/>
      <c r="D17" s="31"/>
      <c r="E17" s="31"/>
      <c r="F17" s="31">
        <v>1.0</v>
      </c>
      <c r="G17" s="31">
        <v>2.0</v>
      </c>
      <c r="H17" s="38"/>
      <c r="I17" s="38">
        <v>1.0</v>
      </c>
      <c r="J17" s="31">
        <v>1.0</v>
      </c>
      <c r="K17" s="39">
        <v>2.0</v>
      </c>
      <c r="L17" s="31">
        <v>3.0</v>
      </c>
      <c r="M17" s="31">
        <v>4.0</v>
      </c>
      <c r="N17" s="31">
        <v>5.0</v>
      </c>
      <c r="O17" s="31">
        <v>6.0</v>
      </c>
      <c r="P17" s="31">
        <v>7.0</v>
      </c>
      <c r="Q17" s="42"/>
      <c r="R17" s="42" t="s">
        <v>46</v>
      </c>
      <c r="S17" s="31"/>
      <c r="T17" s="31"/>
      <c r="U17" s="31"/>
      <c r="V17" s="37">
        <v>1.0</v>
      </c>
      <c r="W17" s="31">
        <v>2.0</v>
      </c>
      <c r="X17" s="31">
        <v>3.0</v>
      </c>
      <c r="Y17" s="31">
        <v>4.0</v>
      </c>
    </row>
    <row r="18">
      <c r="A18" s="31">
        <v>3.0</v>
      </c>
      <c r="B18" s="39">
        <v>4.0</v>
      </c>
      <c r="C18" s="31">
        <v>5.0</v>
      </c>
      <c r="D18" s="31">
        <v>6.0</v>
      </c>
      <c r="E18" s="31">
        <v>7.0</v>
      </c>
      <c r="F18" s="31">
        <f t="shared" ref="F18:G18" si="12">F17+7</f>
        <v>8</v>
      </c>
      <c r="G18" s="31">
        <f t="shared" si="12"/>
        <v>9</v>
      </c>
      <c r="H18" s="38"/>
      <c r="I18" s="38">
        <v>2.0</v>
      </c>
      <c r="J18" s="31">
        <f t="shared" ref="J18:P18" si="13">J17+7</f>
        <v>8</v>
      </c>
      <c r="K18" s="31">
        <f t="shared" si="13"/>
        <v>9</v>
      </c>
      <c r="L18" s="31">
        <f t="shared" si="13"/>
        <v>10</v>
      </c>
      <c r="M18" s="31">
        <f t="shared" si="13"/>
        <v>11</v>
      </c>
      <c r="N18" s="31">
        <f t="shared" si="13"/>
        <v>12</v>
      </c>
      <c r="O18" s="31">
        <f t="shared" si="13"/>
        <v>13</v>
      </c>
      <c r="P18" s="31">
        <f t="shared" si="13"/>
        <v>14</v>
      </c>
      <c r="Q18" s="38"/>
      <c r="R18" s="38">
        <v>1.0</v>
      </c>
      <c r="S18" s="31">
        <v>5.0</v>
      </c>
      <c r="T18" s="39">
        <v>6.0</v>
      </c>
      <c r="U18" s="31">
        <v>7.0</v>
      </c>
      <c r="V18" s="31">
        <f t="shared" ref="V18:Y18" si="14">V17+7</f>
        <v>8</v>
      </c>
      <c r="W18" s="31">
        <f t="shared" si="14"/>
        <v>9</v>
      </c>
      <c r="X18" s="31">
        <f t="shared" si="14"/>
        <v>10</v>
      </c>
      <c r="Y18" s="31">
        <f t="shared" si="14"/>
        <v>11</v>
      </c>
    </row>
    <row r="19">
      <c r="A19" s="31">
        <f t="shared" ref="A19:G19" si="15">A18+7</f>
        <v>10</v>
      </c>
      <c r="B19" s="31">
        <f t="shared" si="15"/>
        <v>11</v>
      </c>
      <c r="C19" s="31">
        <f t="shared" si="15"/>
        <v>12</v>
      </c>
      <c r="D19" s="31">
        <f t="shared" si="15"/>
        <v>13</v>
      </c>
      <c r="E19" s="31">
        <f t="shared" si="15"/>
        <v>14</v>
      </c>
      <c r="F19" s="31">
        <f t="shared" si="15"/>
        <v>15</v>
      </c>
      <c r="G19" s="31">
        <f t="shared" si="15"/>
        <v>16</v>
      </c>
      <c r="H19" s="38"/>
      <c r="I19" s="38">
        <v>3.0</v>
      </c>
      <c r="J19" s="31">
        <f t="shared" ref="J19:P19" si="16">J18+7</f>
        <v>15</v>
      </c>
      <c r="K19" s="40">
        <f t="shared" si="16"/>
        <v>16</v>
      </c>
      <c r="L19" s="31">
        <f t="shared" si="16"/>
        <v>17</v>
      </c>
      <c r="M19" s="31">
        <f t="shared" si="16"/>
        <v>18</v>
      </c>
      <c r="N19" s="31">
        <f t="shared" si="16"/>
        <v>19</v>
      </c>
      <c r="O19" s="31">
        <f t="shared" si="16"/>
        <v>20</v>
      </c>
      <c r="P19" s="31">
        <f t="shared" si="16"/>
        <v>21</v>
      </c>
      <c r="Q19" s="38"/>
      <c r="R19" s="38">
        <v>2.0</v>
      </c>
      <c r="S19" s="31">
        <f t="shared" ref="S19:Y19" si="17">S18+7</f>
        <v>12</v>
      </c>
      <c r="T19" s="31">
        <f t="shared" si="17"/>
        <v>13</v>
      </c>
      <c r="U19" s="31">
        <f t="shared" si="17"/>
        <v>14</v>
      </c>
      <c r="V19" s="31">
        <f t="shared" si="17"/>
        <v>15</v>
      </c>
      <c r="W19" s="31">
        <f t="shared" si="17"/>
        <v>16</v>
      </c>
      <c r="X19" s="31">
        <f t="shared" si="17"/>
        <v>17</v>
      </c>
      <c r="Y19" s="31">
        <f t="shared" si="17"/>
        <v>18</v>
      </c>
    </row>
    <row r="20">
      <c r="A20" s="31">
        <f t="shared" ref="A20:G20" si="18">A19+7</f>
        <v>17</v>
      </c>
      <c r="B20" s="40">
        <f t="shared" si="18"/>
        <v>18</v>
      </c>
      <c r="C20" s="31">
        <f t="shared" si="18"/>
        <v>19</v>
      </c>
      <c r="D20" s="31">
        <f t="shared" si="18"/>
        <v>20</v>
      </c>
      <c r="E20" s="31">
        <f t="shared" si="18"/>
        <v>21</v>
      </c>
      <c r="F20" s="41">
        <f t="shared" si="18"/>
        <v>22</v>
      </c>
      <c r="G20" s="31">
        <f t="shared" si="18"/>
        <v>23</v>
      </c>
      <c r="H20" s="38"/>
      <c r="I20" s="38">
        <v>4.0</v>
      </c>
      <c r="J20" s="31">
        <f t="shared" ref="J20:P20" si="19">J19+7</f>
        <v>22</v>
      </c>
      <c r="K20" s="31">
        <f t="shared" si="19"/>
        <v>23</v>
      </c>
      <c r="L20" s="31">
        <f t="shared" si="19"/>
        <v>24</v>
      </c>
      <c r="M20" s="31">
        <f t="shared" si="19"/>
        <v>25</v>
      </c>
      <c r="N20" s="31">
        <f t="shared" si="19"/>
        <v>26</v>
      </c>
      <c r="O20" s="41">
        <f t="shared" si="19"/>
        <v>27</v>
      </c>
      <c r="P20" s="31">
        <f t="shared" si="19"/>
        <v>28</v>
      </c>
      <c r="Q20" s="38"/>
      <c r="R20" s="38">
        <v>3.0</v>
      </c>
      <c r="S20" s="31">
        <f t="shared" ref="S20:Y20" si="20">S19+7</f>
        <v>19</v>
      </c>
      <c r="T20" s="40">
        <f t="shared" si="20"/>
        <v>20</v>
      </c>
      <c r="U20" s="31">
        <f t="shared" si="20"/>
        <v>21</v>
      </c>
      <c r="V20" s="31">
        <f t="shared" si="20"/>
        <v>22</v>
      </c>
      <c r="W20" s="31">
        <f t="shared" si="20"/>
        <v>23</v>
      </c>
      <c r="X20" s="41">
        <f t="shared" si="20"/>
        <v>24</v>
      </c>
      <c r="Y20" s="31">
        <f t="shared" si="20"/>
        <v>25</v>
      </c>
    </row>
    <row r="21">
      <c r="A21" s="31">
        <f t="shared" ref="A21:G21" si="21">A20+7</f>
        <v>24</v>
      </c>
      <c r="B21" s="31">
        <f t="shared" si="21"/>
        <v>25</v>
      </c>
      <c r="C21" s="31">
        <f t="shared" si="21"/>
        <v>26</v>
      </c>
      <c r="D21" s="31">
        <f t="shared" si="21"/>
        <v>27</v>
      </c>
      <c r="E21" s="31">
        <f t="shared" si="21"/>
        <v>28</v>
      </c>
      <c r="F21" s="31">
        <f t="shared" si="21"/>
        <v>29</v>
      </c>
      <c r="G21" s="31">
        <f t="shared" si="21"/>
        <v>30</v>
      </c>
      <c r="H21" s="42"/>
      <c r="I21" s="42" t="s">
        <v>46</v>
      </c>
      <c r="J21" s="31">
        <f t="shared" ref="J21:L21" si="22">J20+7</f>
        <v>29</v>
      </c>
      <c r="K21" s="35">
        <f t="shared" si="22"/>
        <v>30</v>
      </c>
      <c r="L21" s="37">
        <f t="shared" si="22"/>
        <v>31</v>
      </c>
      <c r="M21" s="31"/>
      <c r="N21" s="31"/>
      <c r="O21" s="31"/>
      <c r="P21" s="31"/>
      <c r="Q21" s="38"/>
      <c r="R21" s="38">
        <v>4.0</v>
      </c>
      <c r="S21" s="31">
        <f t="shared" ref="S21:W21" si="23">S20+7</f>
        <v>26</v>
      </c>
      <c r="T21" s="31">
        <f t="shared" si="23"/>
        <v>27</v>
      </c>
      <c r="U21" s="31">
        <f t="shared" si="23"/>
        <v>28</v>
      </c>
      <c r="V21" s="31">
        <f t="shared" si="23"/>
        <v>29</v>
      </c>
      <c r="W21" s="31">
        <f t="shared" si="23"/>
        <v>30</v>
      </c>
      <c r="X21" s="31"/>
      <c r="Y21" s="31"/>
    </row>
    <row r="22">
      <c r="A22" s="31"/>
      <c r="B22" s="31"/>
      <c r="C22" s="31"/>
      <c r="D22" s="31"/>
      <c r="E22" s="31"/>
      <c r="F22" s="31"/>
      <c r="G22" s="31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30" t="s">
        <v>47</v>
      </c>
      <c r="H24" s="29"/>
      <c r="I24" s="29"/>
      <c r="J24" s="30" t="s">
        <v>48</v>
      </c>
      <c r="Q24" s="29"/>
      <c r="R24" s="29"/>
      <c r="S24" s="30" t="s">
        <v>49</v>
      </c>
    </row>
    <row r="25">
      <c r="A25" s="32" t="s">
        <v>38</v>
      </c>
      <c r="B25" s="32" t="s">
        <v>39</v>
      </c>
      <c r="C25" s="32" t="s">
        <v>40</v>
      </c>
      <c r="D25" s="32" t="s">
        <v>41</v>
      </c>
      <c r="E25" s="32" t="s">
        <v>40</v>
      </c>
      <c r="F25" s="32" t="s">
        <v>42</v>
      </c>
      <c r="G25" s="32" t="s">
        <v>38</v>
      </c>
      <c r="H25" s="29"/>
      <c r="I25" s="29"/>
      <c r="J25" s="32" t="s">
        <v>38</v>
      </c>
      <c r="K25" s="32" t="s">
        <v>39</v>
      </c>
      <c r="L25" s="32" t="s">
        <v>40</v>
      </c>
      <c r="M25" s="32" t="s">
        <v>41</v>
      </c>
      <c r="N25" s="32" t="s">
        <v>40</v>
      </c>
      <c r="O25" s="32" t="s">
        <v>42</v>
      </c>
      <c r="P25" s="32" t="s">
        <v>38</v>
      </c>
      <c r="Q25" s="29"/>
      <c r="R25" s="29"/>
      <c r="S25" s="32" t="s">
        <v>38</v>
      </c>
      <c r="T25" s="32" t="s">
        <v>39</v>
      </c>
      <c r="U25" s="32" t="s">
        <v>40</v>
      </c>
      <c r="V25" s="32" t="s">
        <v>41</v>
      </c>
      <c r="W25" s="32" t="s">
        <v>40</v>
      </c>
      <c r="X25" s="32" t="s">
        <v>42</v>
      </c>
      <c r="Y25" s="32" t="s">
        <v>38</v>
      </c>
    </row>
    <row r="26">
      <c r="A26" s="31"/>
      <c r="B26" s="31"/>
      <c r="C26" s="31"/>
      <c r="D26" s="31"/>
      <c r="E26" s="31"/>
      <c r="F26" s="31">
        <v>1.0</v>
      </c>
      <c r="G26" s="31">
        <v>2.0</v>
      </c>
      <c r="H26" s="38"/>
      <c r="I26" s="38">
        <v>1.0</v>
      </c>
      <c r="J26" s="29"/>
      <c r="K26" s="39">
        <v>1.0</v>
      </c>
      <c r="L26" s="31">
        <v>2.0</v>
      </c>
      <c r="M26" s="31">
        <v>3.0</v>
      </c>
      <c r="N26" s="31">
        <v>4.0</v>
      </c>
      <c r="O26" s="31">
        <v>5.0</v>
      </c>
      <c r="P26" s="31">
        <v>6.0</v>
      </c>
      <c r="Q26" s="38"/>
      <c r="R26" s="38">
        <v>1.0</v>
      </c>
      <c r="S26" s="31"/>
      <c r="T26" s="31"/>
      <c r="U26" s="31"/>
      <c r="V26" s="31"/>
      <c r="W26" s="31">
        <v>1.0</v>
      </c>
      <c r="X26" s="31">
        <v>2.0</v>
      </c>
      <c r="Y26" s="31">
        <v>3.0</v>
      </c>
    </row>
    <row r="27">
      <c r="A27" s="31">
        <v>3.0</v>
      </c>
      <c r="B27" s="35">
        <v>4.0</v>
      </c>
      <c r="C27" s="39">
        <v>5.0</v>
      </c>
      <c r="D27" s="31">
        <v>6.0</v>
      </c>
      <c r="E27" s="31">
        <v>7.0</v>
      </c>
      <c r="F27" s="31">
        <v>8.0</v>
      </c>
      <c r="G27" s="31">
        <v>9.0</v>
      </c>
      <c r="H27" s="38"/>
      <c r="I27" s="38">
        <v>2.0</v>
      </c>
      <c r="J27" s="31">
        <v>7.0</v>
      </c>
      <c r="K27" s="31">
        <f t="shared" ref="K27:P27" si="24">K26+7</f>
        <v>8</v>
      </c>
      <c r="L27" s="31">
        <f t="shared" si="24"/>
        <v>9</v>
      </c>
      <c r="M27" s="31">
        <f t="shared" si="24"/>
        <v>10</v>
      </c>
      <c r="N27" s="31">
        <f t="shared" si="24"/>
        <v>11</v>
      </c>
      <c r="O27" s="31">
        <f t="shared" si="24"/>
        <v>12</v>
      </c>
      <c r="P27" s="31">
        <f t="shared" si="24"/>
        <v>13</v>
      </c>
      <c r="Q27" s="38"/>
      <c r="R27" s="38">
        <v>2.0</v>
      </c>
      <c r="S27" s="31">
        <v>4.0</v>
      </c>
      <c r="T27" s="35">
        <v>5.0</v>
      </c>
      <c r="U27" s="31">
        <v>6.0</v>
      </c>
      <c r="V27" s="31">
        <v>7.0</v>
      </c>
      <c r="W27" s="31">
        <f t="shared" ref="W27:Y27" si="25">W26+7</f>
        <v>8</v>
      </c>
      <c r="X27" s="31">
        <f t="shared" si="25"/>
        <v>9</v>
      </c>
      <c r="Y27" s="31">
        <f t="shared" si="25"/>
        <v>10</v>
      </c>
    </row>
    <row r="28">
      <c r="A28" s="31">
        <f t="shared" ref="A28:G28" si="26">A27+7</f>
        <v>10</v>
      </c>
      <c r="B28" s="31">
        <f t="shared" si="26"/>
        <v>11</v>
      </c>
      <c r="C28" s="31">
        <f t="shared" si="26"/>
        <v>12</v>
      </c>
      <c r="D28" s="31">
        <f t="shared" si="26"/>
        <v>13</v>
      </c>
      <c r="E28" s="31">
        <f t="shared" si="26"/>
        <v>14</v>
      </c>
      <c r="F28" s="31">
        <f t="shared" si="26"/>
        <v>15</v>
      </c>
      <c r="G28" s="31">
        <f t="shared" si="26"/>
        <v>16</v>
      </c>
      <c r="H28" s="38"/>
      <c r="I28" s="38">
        <v>3.0</v>
      </c>
      <c r="J28" s="31">
        <f t="shared" ref="J28:P28" si="27">J27+7</f>
        <v>14</v>
      </c>
      <c r="K28" s="40">
        <f t="shared" si="27"/>
        <v>15</v>
      </c>
      <c r="L28" s="31">
        <f t="shared" si="27"/>
        <v>16</v>
      </c>
      <c r="M28" s="31">
        <f t="shared" si="27"/>
        <v>17</v>
      </c>
      <c r="N28" s="31">
        <f t="shared" si="27"/>
        <v>18</v>
      </c>
      <c r="O28" s="41">
        <f t="shared" si="27"/>
        <v>19</v>
      </c>
      <c r="P28" s="31">
        <f t="shared" si="27"/>
        <v>20</v>
      </c>
      <c r="Q28" s="38"/>
      <c r="R28" s="38">
        <v>3.0</v>
      </c>
      <c r="S28" s="31">
        <f t="shared" ref="S28:Y28" si="28">S27+7</f>
        <v>11</v>
      </c>
      <c r="T28" s="40">
        <f t="shared" si="28"/>
        <v>12</v>
      </c>
      <c r="U28" s="31">
        <f t="shared" si="28"/>
        <v>13</v>
      </c>
      <c r="V28" s="31">
        <f t="shared" si="28"/>
        <v>14</v>
      </c>
      <c r="W28" s="31">
        <f t="shared" si="28"/>
        <v>15</v>
      </c>
      <c r="X28" s="41">
        <f t="shared" si="28"/>
        <v>16</v>
      </c>
      <c r="Y28" s="31">
        <f t="shared" si="28"/>
        <v>17</v>
      </c>
    </row>
    <row r="29">
      <c r="A29" s="31">
        <f t="shared" ref="A29:G29" si="29">A28+7</f>
        <v>17</v>
      </c>
      <c r="B29" s="40">
        <f t="shared" si="29"/>
        <v>18</v>
      </c>
      <c r="C29" s="31">
        <f t="shared" si="29"/>
        <v>19</v>
      </c>
      <c r="D29" s="31">
        <f t="shared" si="29"/>
        <v>20</v>
      </c>
      <c r="E29" s="31">
        <f t="shared" si="29"/>
        <v>21</v>
      </c>
      <c r="F29" s="41">
        <f t="shared" si="29"/>
        <v>22</v>
      </c>
      <c r="G29" s="31">
        <f t="shared" si="29"/>
        <v>23</v>
      </c>
      <c r="H29" s="38"/>
      <c r="I29" s="38">
        <v>4.0</v>
      </c>
      <c r="J29" s="31">
        <f t="shared" ref="J29:P29" si="30">J28+7</f>
        <v>21</v>
      </c>
      <c r="K29" s="31">
        <f t="shared" si="30"/>
        <v>22</v>
      </c>
      <c r="L29" s="31">
        <f t="shared" si="30"/>
        <v>23</v>
      </c>
      <c r="M29" s="31">
        <f t="shared" si="30"/>
        <v>24</v>
      </c>
      <c r="N29" s="31">
        <f t="shared" si="30"/>
        <v>25</v>
      </c>
      <c r="O29" s="31">
        <f t="shared" si="30"/>
        <v>26</v>
      </c>
      <c r="P29" s="31">
        <f t="shared" si="30"/>
        <v>27</v>
      </c>
      <c r="Q29" s="38"/>
      <c r="R29" s="38">
        <v>4.0</v>
      </c>
      <c r="S29" s="31">
        <f t="shared" ref="S29:Y29" si="31">S28+7</f>
        <v>18</v>
      </c>
      <c r="T29" s="31">
        <f t="shared" si="31"/>
        <v>19</v>
      </c>
      <c r="U29" s="31">
        <f t="shared" si="31"/>
        <v>20</v>
      </c>
      <c r="V29" s="31">
        <f t="shared" si="31"/>
        <v>21</v>
      </c>
      <c r="W29" s="31">
        <f t="shared" si="31"/>
        <v>22</v>
      </c>
      <c r="X29" s="31">
        <f t="shared" si="31"/>
        <v>23</v>
      </c>
      <c r="Y29" s="31">
        <f t="shared" si="31"/>
        <v>24</v>
      </c>
    </row>
    <row r="30">
      <c r="A30" s="31">
        <f t="shared" ref="A30:G30" si="32">A29+7</f>
        <v>24</v>
      </c>
      <c r="B30" s="31">
        <f t="shared" si="32"/>
        <v>25</v>
      </c>
      <c r="C30" s="31">
        <f t="shared" si="32"/>
        <v>26</v>
      </c>
      <c r="D30" s="31">
        <f t="shared" si="32"/>
        <v>27</v>
      </c>
      <c r="E30" s="31">
        <f t="shared" si="32"/>
        <v>28</v>
      </c>
      <c r="F30" s="31">
        <f t="shared" si="32"/>
        <v>29</v>
      </c>
      <c r="G30" s="31">
        <f t="shared" si="32"/>
        <v>30</v>
      </c>
      <c r="H30" s="36"/>
      <c r="I30" s="36">
        <v>1.0</v>
      </c>
      <c r="J30" s="31">
        <f t="shared" ref="J30:M30" si="33">J29+7</f>
        <v>28</v>
      </c>
      <c r="K30" s="39">
        <f t="shared" si="33"/>
        <v>29</v>
      </c>
      <c r="L30" s="31">
        <f t="shared" si="33"/>
        <v>30</v>
      </c>
      <c r="M30" s="31">
        <f t="shared" si="33"/>
        <v>31</v>
      </c>
      <c r="N30" s="31"/>
      <c r="O30" s="31"/>
      <c r="P30" s="31"/>
      <c r="Q30" s="36"/>
      <c r="R30" s="36">
        <v>1.0</v>
      </c>
      <c r="S30" s="31">
        <f t="shared" ref="S30:X30" si="34">S29+7</f>
        <v>25</v>
      </c>
      <c r="T30" s="39">
        <f t="shared" si="34"/>
        <v>26</v>
      </c>
      <c r="U30" s="31">
        <f t="shared" si="34"/>
        <v>27</v>
      </c>
      <c r="V30" s="31">
        <f t="shared" si="34"/>
        <v>28</v>
      </c>
      <c r="W30" s="31">
        <f t="shared" si="34"/>
        <v>29</v>
      </c>
      <c r="X30" s="31">
        <f t="shared" si="34"/>
        <v>30</v>
      </c>
      <c r="Y30" s="31"/>
    </row>
    <row r="31">
      <c r="A31" s="31">
        <f>A30+7</f>
        <v>31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30" t="s">
        <v>50</v>
      </c>
      <c r="H33" s="29"/>
      <c r="I33" s="29"/>
      <c r="J33" s="30" t="s">
        <v>51</v>
      </c>
      <c r="Q33" s="29"/>
      <c r="R33" s="29"/>
      <c r="S33" s="30" t="s">
        <v>52</v>
      </c>
    </row>
    <row r="34">
      <c r="A34" s="32" t="s">
        <v>38</v>
      </c>
      <c r="B34" s="32" t="s">
        <v>39</v>
      </c>
      <c r="C34" s="32" t="s">
        <v>40</v>
      </c>
      <c r="D34" s="32" t="s">
        <v>41</v>
      </c>
      <c r="E34" s="32" t="s">
        <v>40</v>
      </c>
      <c r="F34" s="32" t="s">
        <v>42</v>
      </c>
      <c r="G34" s="32" t="s">
        <v>38</v>
      </c>
      <c r="H34" s="29"/>
      <c r="I34" s="29"/>
      <c r="J34" s="32" t="s">
        <v>38</v>
      </c>
      <c r="K34" s="32" t="s">
        <v>39</v>
      </c>
      <c r="L34" s="32" t="s">
        <v>40</v>
      </c>
      <c r="M34" s="32" t="s">
        <v>41</v>
      </c>
      <c r="N34" s="32" t="s">
        <v>40</v>
      </c>
      <c r="O34" s="32" t="s">
        <v>42</v>
      </c>
      <c r="P34" s="32" t="s">
        <v>38</v>
      </c>
      <c r="Q34" s="29"/>
      <c r="R34" s="29"/>
      <c r="S34" s="32" t="s">
        <v>38</v>
      </c>
      <c r="T34" s="32" t="s">
        <v>39</v>
      </c>
      <c r="U34" s="32" t="s">
        <v>40</v>
      </c>
      <c r="V34" s="32" t="s">
        <v>41</v>
      </c>
      <c r="W34" s="32" t="s">
        <v>40</v>
      </c>
      <c r="X34" s="32" t="s">
        <v>42</v>
      </c>
      <c r="Y34" s="32" t="s">
        <v>38</v>
      </c>
    </row>
    <row r="35">
      <c r="A35" s="31"/>
      <c r="B35" s="31"/>
      <c r="C35" s="31"/>
      <c r="D35" s="31"/>
      <c r="E35" s="31"/>
      <c r="F35" s="31"/>
      <c r="G35" s="31">
        <v>1.0</v>
      </c>
      <c r="H35" s="38"/>
      <c r="I35" s="38">
        <v>2.0</v>
      </c>
      <c r="J35" s="29"/>
      <c r="K35" s="31"/>
      <c r="L35" s="31">
        <v>1.0</v>
      </c>
      <c r="M35" s="31">
        <v>2.0</v>
      </c>
      <c r="N35" s="31">
        <v>3.0</v>
      </c>
      <c r="O35" s="31">
        <v>4.0</v>
      </c>
      <c r="P35" s="31">
        <v>5.0</v>
      </c>
      <c r="Q35" s="38"/>
      <c r="R35" s="38">
        <v>1.0</v>
      </c>
      <c r="S35" s="31"/>
      <c r="T35" s="31"/>
      <c r="U35" s="31"/>
      <c r="V35" s="31"/>
      <c r="W35" s="31">
        <v>1.0</v>
      </c>
      <c r="X35" s="31">
        <v>2.0</v>
      </c>
      <c r="Y35" s="31">
        <v>3.0</v>
      </c>
    </row>
    <row r="36">
      <c r="A36" s="31">
        <v>2.0</v>
      </c>
      <c r="B36" s="31">
        <v>3.0</v>
      </c>
      <c r="C36" s="31">
        <v>4.0</v>
      </c>
      <c r="D36" s="31">
        <v>5.0</v>
      </c>
      <c r="E36" s="31">
        <v>6.0</v>
      </c>
      <c r="F36" s="31">
        <v>7.0</v>
      </c>
      <c r="G36" s="31">
        <v>8.0</v>
      </c>
      <c r="H36" s="38"/>
      <c r="I36" s="38">
        <v>3.0</v>
      </c>
      <c r="J36" s="31">
        <v>6.0</v>
      </c>
      <c r="K36" s="40">
        <v>7.0</v>
      </c>
      <c r="L36" s="31">
        <f t="shared" ref="L36:P36" si="35">L35+7</f>
        <v>8</v>
      </c>
      <c r="M36" s="31">
        <f t="shared" si="35"/>
        <v>9</v>
      </c>
      <c r="N36" s="31">
        <f t="shared" si="35"/>
        <v>10</v>
      </c>
      <c r="O36" s="31">
        <f t="shared" si="35"/>
        <v>11</v>
      </c>
      <c r="P36" s="31">
        <f t="shared" si="35"/>
        <v>12</v>
      </c>
      <c r="Q36" s="38"/>
      <c r="R36" s="38">
        <v>2.0</v>
      </c>
      <c r="S36" s="31">
        <v>4.0</v>
      </c>
      <c r="T36" s="31">
        <v>5.0</v>
      </c>
      <c r="U36" s="31">
        <v>6.0</v>
      </c>
      <c r="V36" s="31">
        <v>7.0</v>
      </c>
      <c r="W36" s="31">
        <f t="shared" ref="W36:Y36" si="36">W35+7</f>
        <v>8</v>
      </c>
      <c r="X36" s="31">
        <f t="shared" si="36"/>
        <v>9</v>
      </c>
      <c r="Y36" s="31">
        <f t="shared" si="36"/>
        <v>10</v>
      </c>
    </row>
    <row r="37">
      <c r="A37" s="31">
        <f t="shared" ref="A37:G37" si="37">A36+7</f>
        <v>9</v>
      </c>
      <c r="B37" s="40">
        <f t="shared" si="37"/>
        <v>10</v>
      </c>
      <c r="C37" s="31">
        <f t="shared" si="37"/>
        <v>11</v>
      </c>
      <c r="D37" s="31">
        <f t="shared" si="37"/>
        <v>12</v>
      </c>
      <c r="E37" s="31">
        <f t="shared" si="37"/>
        <v>13</v>
      </c>
      <c r="F37" s="41">
        <f t="shared" si="37"/>
        <v>14</v>
      </c>
      <c r="G37" s="31">
        <f t="shared" si="37"/>
        <v>15</v>
      </c>
      <c r="H37" s="38"/>
      <c r="I37" s="38">
        <v>4.0</v>
      </c>
      <c r="J37" s="31">
        <f t="shared" ref="J37:P37" si="38">J36+7</f>
        <v>13</v>
      </c>
      <c r="K37" s="31">
        <f t="shared" si="38"/>
        <v>14</v>
      </c>
      <c r="L37" s="31">
        <f t="shared" si="38"/>
        <v>15</v>
      </c>
      <c r="M37" s="31">
        <f t="shared" si="38"/>
        <v>16</v>
      </c>
      <c r="N37" s="31">
        <f t="shared" si="38"/>
        <v>17</v>
      </c>
      <c r="O37" s="31">
        <f t="shared" si="38"/>
        <v>18</v>
      </c>
      <c r="P37" s="31">
        <f t="shared" si="38"/>
        <v>19</v>
      </c>
      <c r="Q37" s="38"/>
      <c r="R37" s="38">
        <v>3.0</v>
      </c>
      <c r="S37" s="31">
        <f t="shared" ref="S37:Y37" si="39">S36+7</f>
        <v>11</v>
      </c>
      <c r="T37" s="40">
        <f t="shared" si="39"/>
        <v>12</v>
      </c>
      <c r="U37" s="31">
        <f t="shared" si="39"/>
        <v>13</v>
      </c>
      <c r="V37" s="31">
        <f t="shared" si="39"/>
        <v>14</v>
      </c>
      <c r="W37" s="31">
        <f t="shared" si="39"/>
        <v>15</v>
      </c>
      <c r="X37" s="31">
        <f t="shared" si="39"/>
        <v>16</v>
      </c>
      <c r="Y37" s="31">
        <f t="shared" si="39"/>
        <v>17</v>
      </c>
    </row>
    <row r="38">
      <c r="A38" s="31">
        <f t="shared" ref="A38:G38" si="40">A37+7</f>
        <v>16</v>
      </c>
      <c r="B38" s="31">
        <f t="shared" si="40"/>
        <v>17</v>
      </c>
      <c r="C38" s="31">
        <f t="shared" si="40"/>
        <v>18</v>
      </c>
      <c r="D38" s="31">
        <f t="shared" si="40"/>
        <v>19</v>
      </c>
      <c r="E38" s="31">
        <f t="shared" si="40"/>
        <v>20</v>
      </c>
      <c r="F38" s="31">
        <f t="shared" si="40"/>
        <v>21</v>
      </c>
      <c r="G38" s="31">
        <f t="shared" si="40"/>
        <v>22</v>
      </c>
      <c r="H38" s="42"/>
      <c r="I38" s="42" t="s">
        <v>46</v>
      </c>
      <c r="J38" s="31">
        <f t="shared" ref="J38:P38" si="41">J37+7</f>
        <v>20</v>
      </c>
      <c r="K38" s="37">
        <f t="shared" si="41"/>
        <v>21</v>
      </c>
      <c r="L38" s="37">
        <f t="shared" si="41"/>
        <v>22</v>
      </c>
      <c r="M38" s="37">
        <f t="shared" si="41"/>
        <v>23</v>
      </c>
      <c r="N38" s="35">
        <f t="shared" si="41"/>
        <v>24</v>
      </c>
      <c r="O38" s="35">
        <f t="shared" si="41"/>
        <v>25</v>
      </c>
      <c r="P38" s="31">
        <f t="shared" si="41"/>
        <v>26</v>
      </c>
      <c r="Q38" s="38"/>
      <c r="R38" s="38">
        <v>4.0</v>
      </c>
      <c r="S38" s="31">
        <f t="shared" ref="S38:Y38" si="42">S37+7</f>
        <v>18</v>
      </c>
      <c r="T38" s="31">
        <f t="shared" si="42"/>
        <v>19</v>
      </c>
      <c r="U38" s="31">
        <f t="shared" si="42"/>
        <v>20</v>
      </c>
      <c r="V38" s="31">
        <f t="shared" si="42"/>
        <v>21</v>
      </c>
      <c r="W38" s="31">
        <f t="shared" si="42"/>
        <v>22</v>
      </c>
      <c r="X38" s="31">
        <f t="shared" si="42"/>
        <v>23</v>
      </c>
      <c r="Y38" s="31">
        <f t="shared" si="42"/>
        <v>24</v>
      </c>
    </row>
    <row r="39">
      <c r="A39" s="31">
        <f t="shared" ref="A39:G39" si="43">A38+7</f>
        <v>23</v>
      </c>
      <c r="B39" s="39">
        <f t="shared" si="43"/>
        <v>24</v>
      </c>
      <c r="C39" s="31">
        <f t="shared" si="43"/>
        <v>25</v>
      </c>
      <c r="D39" s="31">
        <f t="shared" si="43"/>
        <v>26</v>
      </c>
      <c r="E39" s="31">
        <f t="shared" si="43"/>
        <v>27</v>
      </c>
      <c r="F39" s="31">
        <f t="shared" si="43"/>
        <v>28</v>
      </c>
      <c r="G39" s="31">
        <f t="shared" si="43"/>
        <v>29</v>
      </c>
      <c r="H39" s="43"/>
      <c r="I39" s="43">
        <v>1.0</v>
      </c>
      <c r="J39" s="31">
        <f t="shared" ref="J39:M39" si="44">J38+7</f>
        <v>27</v>
      </c>
      <c r="K39" s="39">
        <f t="shared" si="44"/>
        <v>28</v>
      </c>
      <c r="L39" s="31">
        <f t="shared" si="44"/>
        <v>29</v>
      </c>
      <c r="M39" s="31">
        <f t="shared" si="44"/>
        <v>30</v>
      </c>
      <c r="N39" s="31"/>
      <c r="O39" s="31"/>
      <c r="P39" s="31"/>
      <c r="Q39" s="42"/>
      <c r="R39" s="42" t="s">
        <v>46</v>
      </c>
      <c r="S39" s="31">
        <f t="shared" ref="S39:X39" si="45">S38+7</f>
        <v>25</v>
      </c>
      <c r="T39" s="35">
        <f t="shared" si="45"/>
        <v>26</v>
      </c>
      <c r="U39" s="37">
        <f t="shared" si="45"/>
        <v>27</v>
      </c>
      <c r="V39" s="37">
        <f t="shared" si="45"/>
        <v>28</v>
      </c>
      <c r="W39" s="31">
        <f t="shared" si="45"/>
        <v>29</v>
      </c>
      <c r="X39" s="31">
        <f t="shared" si="45"/>
        <v>30</v>
      </c>
      <c r="Y39" s="31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