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N\Desktop\"/>
    </mc:Choice>
  </mc:AlternateContent>
  <xr:revisionPtr revIDLastSave="0" documentId="13_ncr:1_{D098A81B-FFF8-4D85-B463-420408B5F311}" xr6:coauthVersionLast="47" xr6:coauthVersionMax="47" xr10:uidLastSave="{00000000-0000-0000-0000-000000000000}"/>
  <bookViews>
    <workbookView xWindow="-120" yWindow="-120" windowWidth="24240" windowHeight="13020" activeTab="2" xr2:uid="{C6E84129-D0DB-44FC-ADDA-2E4C1051E1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<sst xmlns="http://schemas.openxmlformats.org/spreadsheetml/2006/main" count="277" uniqueCount="94">
  <si>
    <t>EMPLOYEE ID</t>
  </si>
  <si>
    <t>FULL NAME</t>
  </si>
  <si>
    <t>DEPARTMENT</t>
  </si>
  <si>
    <t>SALARY</t>
  </si>
  <si>
    <t>JOB TYPE</t>
  </si>
  <si>
    <t>ST. 2224141</t>
  </si>
  <si>
    <t>ST. 2224142</t>
  </si>
  <si>
    <t>ST. 2224143</t>
  </si>
  <si>
    <t>ST. 2224144</t>
  </si>
  <si>
    <t>ST. 2224145</t>
  </si>
  <si>
    <t>ST. 2224146</t>
  </si>
  <si>
    <t>ST. 2224147</t>
  </si>
  <si>
    <t>ST. 2224148</t>
  </si>
  <si>
    <t>ST. 2224149</t>
  </si>
  <si>
    <t>ST. 2224150</t>
  </si>
  <si>
    <t>ST. 2224151</t>
  </si>
  <si>
    <t>ST. 2224152</t>
  </si>
  <si>
    <t>ST. 2224153</t>
  </si>
  <si>
    <t>ST. 2224154</t>
  </si>
  <si>
    <t>ST. 2224155</t>
  </si>
  <si>
    <t>ST. 2224156</t>
  </si>
  <si>
    <t>ST. 2224157</t>
  </si>
  <si>
    <t>ST. 2224158</t>
  </si>
  <si>
    <t>ST. 2224159</t>
  </si>
  <si>
    <t>ST. 2224160</t>
  </si>
  <si>
    <t>NANWAL JUDE</t>
  </si>
  <si>
    <t>NANRET DIMKA</t>
  </si>
  <si>
    <t>ANDY JACKDEN</t>
  </si>
  <si>
    <t>PANTONG MARK</t>
  </si>
  <si>
    <t>NARIN LOVE</t>
  </si>
  <si>
    <t>TOSCANINI DAVWAR</t>
  </si>
  <si>
    <t>HAJARATU PATRICIA</t>
  </si>
  <si>
    <t>ALHERI ADAMU</t>
  </si>
  <si>
    <t>PATIANCE ILIYA</t>
  </si>
  <si>
    <t>TONGRET JOHN</t>
  </si>
  <si>
    <t>ELKAN DALONG</t>
  </si>
  <si>
    <t>KEALA PONAAN</t>
  </si>
  <si>
    <t>ALLEN BIRET</t>
  </si>
  <si>
    <t>SINTA NANLOP</t>
  </si>
  <si>
    <t>ANDREA TONGNAAN</t>
  </si>
  <si>
    <t>SUWA CHINDIM</t>
  </si>
  <si>
    <t>ARYA PORET</t>
  </si>
  <si>
    <t>KYENPIA DENIS</t>
  </si>
  <si>
    <t>BAMMUN KADUHUR</t>
  </si>
  <si>
    <t>COMMUNICATIONS</t>
  </si>
  <si>
    <t>I.T</t>
  </si>
  <si>
    <t>SALES</t>
  </si>
  <si>
    <t>CONTRACT</t>
  </si>
  <si>
    <t>FREELANCE</t>
  </si>
  <si>
    <t>PART-TIME</t>
  </si>
  <si>
    <t>LAST NAME</t>
  </si>
  <si>
    <t>FIRST NAME</t>
  </si>
  <si>
    <t>NARIN</t>
  </si>
  <si>
    <t>LOVE</t>
  </si>
  <si>
    <t>NANWAL</t>
  </si>
  <si>
    <t>JUDE</t>
  </si>
  <si>
    <t>NANRET</t>
  </si>
  <si>
    <t>DIMKA</t>
  </si>
  <si>
    <t>ANDY</t>
  </si>
  <si>
    <t>JACKDEN</t>
  </si>
  <si>
    <t>PANTONG</t>
  </si>
  <si>
    <t>MARK</t>
  </si>
  <si>
    <t>TOSCANINI</t>
  </si>
  <si>
    <t>DAVWAR</t>
  </si>
  <si>
    <t>HAJARATU</t>
  </si>
  <si>
    <t>PATRICIA</t>
  </si>
  <si>
    <t>ALHERI</t>
  </si>
  <si>
    <t>ADAMU</t>
  </si>
  <si>
    <t>PATIANCE</t>
  </si>
  <si>
    <t>ILIYA</t>
  </si>
  <si>
    <t>TONGRET</t>
  </si>
  <si>
    <t>JOHN</t>
  </si>
  <si>
    <t>DIRET</t>
  </si>
  <si>
    <t>EMILY</t>
  </si>
  <si>
    <t>ELKAN</t>
  </si>
  <si>
    <t>DALONG</t>
  </si>
  <si>
    <t>KEALA</t>
  </si>
  <si>
    <t>PONAAN</t>
  </si>
  <si>
    <t>ALLEN</t>
  </si>
  <si>
    <t>BIRET</t>
  </si>
  <si>
    <t>SINTA</t>
  </si>
  <si>
    <t>NANLOP</t>
  </si>
  <si>
    <t>ANDREA</t>
  </si>
  <si>
    <t>TONGNAAN</t>
  </si>
  <si>
    <t>ARYA</t>
  </si>
  <si>
    <t>PORET</t>
  </si>
  <si>
    <t>SUWA</t>
  </si>
  <si>
    <t>CHINDIM</t>
  </si>
  <si>
    <t>KYENPIA</t>
  </si>
  <si>
    <t>DENIS</t>
  </si>
  <si>
    <t>BAMMUN</t>
  </si>
  <si>
    <t>KADUHUR</t>
  </si>
  <si>
    <t>NO DUPLICATES</t>
  </si>
  <si>
    <t>EMILY DIRET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</si>
</sst>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C8810-3A47-4CBF-8BF3-65B6294A90E5}" name="Table473" displayName="Table473" ref="A1:E21" totalsRowShown="0" headerRowDxfId="33" dataDxfId="32">
  <autoFilter ref="A1:E21" xr:uid="{6BCC8810-3A47-4CBF-8BF3-65B6294A90E5}">
    <filterColumn colId="4">
      <filters>
        <filter val="FREELANCE"/>
      </filters>
    </filterColumn>
  </autoFilter>
  <tableColumns count="5">
    <tableColumn id="1" xr3:uid="{7A834382-51B2-498C-BB3D-8C30569F8B8D}" name="EMPLOYEE ID" dataDxfId="31"/>
    <tableColumn id="2" xr3:uid="{2764B12C-9E9A-48A3-8849-777637B679C3}" name="FULL NAME" dataDxfId="30"/>
    <tableColumn id="3" xr3:uid="{A314A618-19DB-4A88-B682-44338A495559}" name="DEPARTMENT" dataDxfId="29"/>
    <tableColumn id="4" xr3:uid="{A1C33FD6-03CD-4978-9313-798690F93749}" name="SALARY" dataDxfId="28"/>
    <tableColumn id="5" xr3:uid="{5C53FA4E-4D0E-4073-92E7-7152B69437B2}" name="JOB TYPE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38989-CE04-4FCB-91E9-5AB2EAE1BF55}" name="Table472" displayName="Table472" ref="A1:F21" totalsRowShown="0" headerRowDxfId="26" dataDxfId="25">
  <tableColumns count="6">
    <tableColumn id="1" xr3:uid="{F621E972-4A0C-468E-8E8F-93818108FC93}" name="EMPLOYEE ID" dataDxfId="24"/>
    <tableColumn id="2" xr3:uid="{7CA1DDEF-912E-4706-BC96-6BF1092577DD}" name="FIRST NAME" dataDxfId="23"/>
    <tableColumn id="8" xr3:uid="{90A0E2F8-A73D-48D2-999C-A7FF0DC0FBA3}" name="LAST NAME" dataDxfId="22"/>
    <tableColumn id="3" xr3:uid="{C4FA2D4C-C198-4A0C-9615-44E9876D64E0}" name="DEPARTMENT" dataDxfId="21"/>
    <tableColumn id="4" xr3:uid="{977088BA-E65B-4A5E-B8A0-0A34E9D66EEE}" name="SALARY" dataDxfId="20"/>
    <tableColumn id="5" xr3:uid="{7488F725-AC6E-465B-96B2-20FD5E88DA35}" name="JOB TYP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BC5A96-2D36-482D-86DA-D14C87334153}" name="Table47" displayName="Table47" ref="A1:E21" totalsRowShown="0" headerRowDxfId="18" dataDxfId="17">
  <autoFilter ref="A1:E21" xr:uid="{F6BC5A96-2D36-482D-86DA-D14C87334153}">
    <filterColumn colId="1">
      <customFilters>
        <customFilter val="*"/>
      </customFilters>
    </filterColumn>
  </autoFilter>
  <tableColumns count="5">
    <tableColumn id="1" xr3:uid="{F1293EF1-095D-4F19-8FA0-25FDB3456B2D}" name="EMPLOYEE ID" dataDxfId="16"/>
    <tableColumn id="2" xr3:uid="{0E0D97BC-2421-4268-9732-62FFC89E34A3}" name="FULL NAME" dataDxfId="15"/>
    <tableColumn id="3" xr3:uid="{F849C8A4-4011-4288-80E6-56C06C5D01EF}" name="DEPARTMENT" dataDxfId="14"/>
    <tableColumn id="4" xr3:uid="{4B1280AE-5EE1-4E14-9558-039DCDB564F8}" name="SALARY" dataDxfId="13"/>
    <tableColumn id="5" xr3:uid="{40EBB303-8464-4CC1-B30A-B2F8771D72A7}" name="JOB TYPE" dataDxfId="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0930-CF82-4223-B315-AADD3D2914E0}">
  <dimension ref="A1:E21"/>
  <sheetViews>
    <sheetView workbookViewId="0">
      <selection activeCell="C24" sqref="C24"/>
    </sheetView>
  </sheetViews>
  <sheetFormatPr defaultRowHeight="15" x14ac:dyDescent="0.25"/>
  <cols>
    <col min="1" max="1" width="17" customWidth="1"/>
    <col min="2" max="2" width="25.140625" customWidth="1"/>
    <col min="3" max="3" width="20.28515625" customWidth="1"/>
    <col min="4" max="4" width="10.5703125" customWidth="1"/>
    <col min="5" max="5" width="17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.75" hidden="1" x14ac:dyDescent="0.25">
      <c r="A2" s="4" t="s">
        <v>5</v>
      </c>
      <c r="B2" s="4" t="s">
        <v>29</v>
      </c>
      <c r="C2" s="4" t="s">
        <v>44</v>
      </c>
      <c r="D2" s="5">
        <v>5000</v>
      </c>
      <c r="E2" s="4" t="s">
        <v>47</v>
      </c>
    </row>
    <row r="3" spans="1:5" ht="15.75" x14ac:dyDescent="0.25">
      <c r="A3" s="4" t="s">
        <v>6</v>
      </c>
      <c r="B3" s="4" t="s">
        <v>25</v>
      </c>
      <c r="C3" s="4" t="s">
        <v>44</v>
      </c>
      <c r="D3" s="5">
        <v>9000</v>
      </c>
      <c r="E3" s="4" t="s">
        <v>48</v>
      </c>
    </row>
    <row r="4" spans="1:5" ht="15.75" x14ac:dyDescent="0.25">
      <c r="A4" s="4" t="s">
        <v>7</v>
      </c>
      <c r="B4" s="4" t="s">
        <v>26</v>
      </c>
      <c r="C4" s="4" t="s">
        <v>45</v>
      </c>
      <c r="D4" s="5">
        <v>24000</v>
      </c>
      <c r="E4" s="4" t="s">
        <v>48</v>
      </c>
    </row>
    <row r="5" spans="1:5" ht="15.75" hidden="1" x14ac:dyDescent="0.25">
      <c r="A5" s="4" t="s">
        <v>8</v>
      </c>
      <c r="B5" s="4" t="s">
        <v>27</v>
      </c>
      <c r="C5" s="4" t="s">
        <v>46</v>
      </c>
      <c r="D5" s="5">
        <v>5000</v>
      </c>
      <c r="E5" s="4" t="s">
        <v>49</v>
      </c>
    </row>
    <row r="6" spans="1:5" ht="15.75" hidden="1" x14ac:dyDescent="0.25">
      <c r="A6" s="4" t="s">
        <v>9</v>
      </c>
      <c r="B6" s="4" t="s">
        <v>28</v>
      </c>
      <c r="C6" s="4" t="s">
        <v>44</v>
      </c>
      <c r="D6" s="5">
        <v>12000</v>
      </c>
      <c r="E6" s="4" t="s">
        <v>47</v>
      </c>
    </row>
    <row r="7" spans="1:5" ht="15.75" x14ac:dyDescent="0.25">
      <c r="A7" s="4" t="s">
        <v>10</v>
      </c>
      <c r="B7" s="4" t="s">
        <v>30</v>
      </c>
      <c r="C7" s="4" t="s">
        <v>45</v>
      </c>
      <c r="D7" s="5">
        <v>25000</v>
      </c>
      <c r="E7" s="4" t="s">
        <v>48</v>
      </c>
    </row>
    <row r="8" spans="1:5" ht="15.75" hidden="1" x14ac:dyDescent="0.25">
      <c r="A8" s="4" t="s">
        <v>11</v>
      </c>
      <c r="B8" s="4" t="s">
        <v>31</v>
      </c>
      <c r="C8" s="4" t="s">
        <v>46</v>
      </c>
      <c r="D8" s="5">
        <v>6000</v>
      </c>
      <c r="E8" s="4" t="s">
        <v>49</v>
      </c>
    </row>
    <row r="9" spans="1:5" ht="15.75" hidden="1" x14ac:dyDescent="0.25">
      <c r="A9" s="4" t="s">
        <v>12</v>
      </c>
      <c r="B9" s="4" t="s">
        <v>32</v>
      </c>
      <c r="C9" s="4" t="s">
        <v>46</v>
      </c>
      <c r="D9" s="5">
        <v>10000</v>
      </c>
      <c r="E9" s="4" t="s">
        <v>49</v>
      </c>
    </row>
    <row r="10" spans="1:5" ht="15.75" hidden="1" x14ac:dyDescent="0.25">
      <c r="A10" s="4" t="s">
        <v>13</v>
      </c>
      <c r="B10" s="4" t="s">
        <v>33</v>
      </c>
      <c r="C10" s="4" t="s">
        <v>46</v>
      </c>
      <c r="D10" s="5">
        <v>5000</v>
      </c>
      <c r="E10" s="4" t="s">
        <v>49</v>
      </c>
    </row>
    <row r="11" spans="1:5" ht="15.75" hidden="1" x14ac:dyDescent="0.25">
      <c r="A11" s="4" t="s">
        <v>14</v>
      </c>
      <c r="B11" s="4" t="s">
        <v>34</v>
      </c>
      <c r="C11" s="4" t="s">
        <v>46</v>
      </c>
      <c r="D11" s="5">
        <v>17000</v>
      </c>
      <c r="E11" s="4" t="s">
        <v>49</v>
      </c>
    </row>
    <row r="12" spans="1:5" ht="15.75" x14ac:dyDescent="0.25">
      <c r="A12" s="4" t="s">
        <v>15</v>
      </c>
      <c r="B12" s="4" t="s">
        <v>93</v>
      </c>
      <c r="C12" s="4" t="s">
        <v>45</v>
      </c>
      <c r="D12" s="5">
        <v>25000</v>
      </c>
      <c r="E12" s="4" t="s">
        <v>48</v>
      </c>
    </row>
    <row r="13" spans="1:5" ht="15.75" x14ac:dyDescent="0.25">
      <c r="A13" s="4" t="s">
        <v>16</v>
      </c>
      <c r="B13" s="4" t="s">
        <v>35</v>
      </c>
      <c r="C13" s="4" t="s">
        <v>45</v>
      </c>
      <c r="D13" s="5">
        <v>21000</v>
      </c>
      <c r="E13" s="4" t="s">
        <v>48</v>
      </c>
    </row>
    <row r="14" spans="1:5" ht="15.75" x14ac:dyDescent="0.25">
      <c r="A14" s="4" t="s">
        <v>17</v>
      </c>
      <c r="B14" s="4" t="s">
        <v>36</v>
      </c>
      <c r="C14" s="4" t="s">
        <v>45</v>
      </c>
      <c r="D14" s="5">
        <v>8000</v>
      </c>
      <c r="E14" s="4" t="s">
        <v>48</v>
      </c>
    </row>
    <row r="15" spans="1:5" ht="15.75" x14ac:dyDescent="0.25">
      <c r="A15" s="4" t="s">
        <v>18</v>
      </c>
      <c r="B15" s="4" t="s">
        <v>37</v>
      </c>
      <c r="C15" s="4" t="s">
        <v>45</v>
      </c>
      <c r="D15" s="5">
        <v>13000</v>
      </c>
      <c r="E15" s="4" t="s">
        <v>48</v>
      </c>
    </row>
    <row r="16" spans="1:5" ht="15.75" hidden="1" x14ac:dyDescent="0.25">
      <c r="A16" s="4" t="s">
        <v>19</v>
      </c>
      <c r="B16" s="4" t="s">
        <v>38</v>
      </c>
      <c r="C16" s="4" t="s">
        <v>44</v>
      </c>
      <c r="D16" s="5">
        <v>9000</v>
      </c>
      <c r="E16" s="4" t="s">
        <v>47</v>
      </c>
    </row>
    <row r="17" spans="1:5" ht="15.75" x14ac:dyDescent="0.25">
      <c r="A17" s="4" t="s">
        <v>20</v>
      </c>
      <c r="B17" s="4" t="s">
        <v>39</v>
      </c>
      <c r="C17" s="4" t="s">
        <v>45</v>
      </c>
      <c r="D17" s="5">
        <v>22000</v>
      </c>
      <c r="E17" s="4" t="s">
        <v>48</v>
      </c>
    </row>
    <row r="18" spans="1:5" ht="15.75" x14ac:dyDescent="0.25">
      <c r="A18" s="4" t="s">
        <v>21</v>
      </c>
      <c r="B18" s="4" t="s">
        <v>41</v>
      </c>
      <c r="C18" s="4" t="s">
        <v>45</v>
      </c>
      <c r="D18" s="5">
        <v>6000</v>
      </c>
      <c r="E18" s="4" t="s">
        <v>48</v>
      </c>
    </row>
    <row r="19" spans="1:5" ht="15.75" hidden="1" x14ac:dyDescent="0.25">
      <c r="A19" s="4" t="s">
        <v>22</v>
      </c>
      <c r="B19" s="4" t="s">
        <v>40</v>
      </c>
      <c r="C19" s="4" t="s">
        <v>44</v>
      </c>
      <c r="D19" s="5">
        <v>25000</v>
      </c>
      <c r="E19" s="4" t="s">
        <v>47</v>
      </c>
    </row>
    <row r="20" spans="1:5" ht="15.75" hidden="1" x14ac:dyDescent="0.25">
      <c r="A20" s="4" t="s">
        <v>23</v>
      </c>
      <c r="B20" s="4" t="s">
        <v>42</v>
      </c>
      <c r="C20" s="4" t="s">
        <v>46</v>
      </c>
      <c r="D20" s="5">
        <v>25000</v>
      </c>
      <c r="E20" s="4" t="s">
        <v>49</v>
      </c>
    </row>
    <row r="21" spans="1:5" x14ac:dyDescent="0.25">
      <c r="A21" t="s">
        <v>24</v>
      </c>
      <c r="B21" t="s">
        <v>43</v>
      </c>
      <c r="C21" t="s">
        <v>45</v>
      </c>
      <c r="D21" s="1">
        <v>18000</v>
      </c>
      <c r="E21" t="s">
        <v>48</v>
      </c>
    </row>
  </sheetData>
  <phoneticPr fontId="1" type="noConversion"/>
  <conditionalFormatting sqref="D3:D21">
    <cfRule type="cellIs" dxfId="11" priority="1" operator="greaterThan">
      <formula>10000</formula>
    </cfRule>
    <cfRule type="cellIs" dxfId="10" priority="2" operator="greaterThan">
      <formula>10000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2D3E-11B3-4BC9-9022-1E6B16A1C1F7}">
  <dimension ref="A1:F24"/>
  <sheetViews>
    <sheetView workbookViewId="0">
      <selection activeCell="C12" sqref="C12"/>
    </sheetView>
  </sheetViews>
  <sheetFormatPr defaultRowHeight="15" x14ac:dyDescent="0.25"/>
  <cols>
    <col min="1" max="1" width="15.28515625" customWidth="1"/>
    <col min="2" max="3" width="24.42578125" customWidth="1"/>
    <col min="4" max="4" width="22.85546875" customWidth="1"/>
    <col min="5" max="5" width="11.28515625" customWidth="1"/>
    <col min="6" max="6" width="19.28515625" customWidth="1"/>
    <col min="7" max="7" width="9.140625" customWidth="1"/>
  </cols>
  <sheetData>
    <row r="1" spans="1:6" ht="15.75" x14ac:dyDescent="0.25">
      <c r="A1" s="2" t="s">
        <v>0</v>
      </c>
      <c r="B1" s="2" t="s">
        <v>51</v>
      </c>
      <c r="C1" s="2" t="s">
        <v>50</v>
      </c>
      <c r="D1" s="2" t="s">
        <v>2</v>
      </c>
      <c r="E1" s="3" t="s">
        <v>3</v>
      </c>
      <c r="F1" s="2" t="s">
        <v>4</v>
      </c>
    </row>
    <row r="2" spans="1:6" ht="15.75" x14ac:dyDescent="0.25">
      <c r="A2" s="4" t="s">
        <v>5</v>
      </c>
      <c r="B2" s="4" t="s">
        <v>52</v>
      </c>
      <c r="C2" s="4" t="s">
        <v>53</v>
      </c>
      <c r="D2" s="4" t="s">
        <v>44</v>
      </c>
      <c r="E2" s="5">
        <v>5000</v>
      </c>
      <c r="F2" s="4" t="s">
        <v>47</v>
      </c>
    </row>
    <row r="3" spans="1:6" ht="15.75" x14ac:dyDescent="0.25">
      <c r="A3" s="4" t="s">
        <v>6</v>
      </c>
      <c r="B3" s="4" t="s">
        <v>54</v>
      </c>
      <c r="C3" s="4" t="s">
        <v>55</v>
      </c>
      <c r="D3" s="4" t="s">
        <v>44</v>
      </c>
      <c r="E3" s="5">
        <v>9000</v>
      </c>
      <c r="F3" s="4" t="s">
        <v>48</v>
      </c>
    </row>
    <row r="4" spans="1:6" ht="15.75" x14ac:dyDescent="0.25">
      <c r="A4" s="4" t="s">
        <v>7</v>
      </c>
      <c r="B4" s="4" t="s">
        <v>56</v>
      </c>
      <c r="C4" s="4" t="s">
        <v>57</v>
      </c>
      <c r="D4" s="4" t="s">
        <v>45</v>
      </c>
      <c r="E4" s="5">
        <v>24000</v>
      </c>
      <c r="F4" s="4" t="s">
        <v>48</v>
      </c>
    </row>
    <row r="5" spans="1:6" ht="15.75" x14ac:dyDescent="0.25">
      <c r="A5" s="4" t="s">
        <v>8</v>
      </c>
      <c r="B5" s="4" t="s">
        <v>58</v>
      </c>
      <c r="C5" s="4" t="s">
        <v>59</v>
      </c>
      <c r="D5" s="4" t="s">
        <v>46</v>
      </c>
      <c r="E5" s="5">
        <v>5000</v>
      </c>
      <c r="F5" s="4" t="s">
        <v>49</v>
      </c>
    </row>
    <row r="6" spans="1:6" ht="15.75" x14ac:dyDescent="0.25">
      <c r="A6" s="4" t="s">
        <v>9</v>
      </c>
      <c r="B6" s="4" t="s">
        <v>60</v>
      </c>
      <c r="C6" s="4" t="s">
        <v>61</v>
      </c>
      <c r="D6" s="4" t="s">
        <v>44</v>
      </c>
      <c r="E6" s="5">
        <v>12000</v>
      </c>
      <c r="F6" s="4" t="s">
        <v>47</v>
      </c>
    </row>
    <row r="7" spans="1:6" ht="15.75" x14ac:dyDescent="0.25">
      <c r="A7" s="4" t="s">
        <v>10</v>
      </c>
      <c r="B7" s="4" t="s">
        <v>62</v>
      </c>
      <c r="C7" s="4" t="s">
        <v>63</v>
      </c>
      <c r="D7" s="4" t="s">
        <v>45</v>
      </c>
      <c r="E7" s="5">
        <v>25000</v>
      </c>
      <c r="F7" s="4" t="s">
        <v>48</v>
      </c>
    </row>
    <row r="8" spans="1:6" ht="15.75" x14ac:dyDescent="0.25">
      <c r="A8" s="4" t="s">
        <v>11</v>
      </c>
      <c r="B8" s="4" t="s">
        <v>64</v>
      </c>
      <c r="C8" s="4" t="s">
        <v>65</v>
      </c>
      <c r="D8" s="4" t="s">
        <v>46</v>
      </c>
      <c r="E8" s="5">
        <v>6000</v>
      </c>
      <c r="F8" s="4" t="s">
        <v>49</v>
      </c>
    </row>
    <row r="9" spans="1:6" ht="15.75" x14ac:dyDescent="0.25">
      <c r="A9" s="4" t="s">
        <v>12</v>
      </c>
      <c r="B9" s="4" t="s">
        <v>66</v>
      </c>
      <c r="C9" s="4" t="s">
        <v>67</v>
      </c>
      <c r="D9" s="4" t="s">
        <v>46</v>
      </c>
      <c r="E9" s="5">
        <v>10000</v>
      </c>
      <c r="F9" s="4" t="s">
        <v>49</v>
      </c>
    </row>
    <row r="10" spans="1:6" ht="15.75" x14ac:dyDescent="0.25">
      <c r="A10" s="4" t="s">
        <v>13</v>
      </c>
      <c r="B10" s="4" t="s">
        <v>68</v>
      </c>
      <c r="C10" s="4" t="s">
        <v>69</v>
      </c>
      <c r="D10" s="4" t="s">
        <v>46</v>
      </c>
      <c r="E10" s="5">
        <v>5000</v>
      </c>
      <c r="F10" s="4" t="s">
        <v>49</v>
      </c>
    </row>
    <row r="11" spans="1:6" ht="15.75" x14ac:dyDescent="0.25">
      <c r="A11" s="4" t="s">
        <v>14</v>
      </c>
      <c r="B11" s="4" t="s">
        <v>70</v>
      </c>
      <c r="C11" s="4" t="s">
        <v>71</v>
      </c>
      <c r="D11" s="4" t="s">
        <v>46</v>
      </c>
      <c r="E11" s="5">
        <v>17000</v>
      </c>
      <c r="F11" s="4" t="s">
        <v>49</v>
      </c>
    </row>
    <row r="12" spans="1:6" ht="15.75" x14ac:dyDescent="0.25">
      <c r="A12" s="4" t="s">
        <v>15</v>
      </c>
      <c r="B12" s="4" t="s">
        <v>73</v>
      </c>
      <c r="C12" s="4" t="s">
        <v>72</v>
      </c>
      <c r="D12" s="4" t="s">
        <v>45</v>
      </c>
      <c r="E12" s="5">
        <v>25000</v>
      </c>
      <c r="F12" s="4" t="s">
        <v>48</v>
      </c>
    </row>
    <row r="13" spans="1:6" ht="15.75" x14ac:dyDescent="0.25">
      <c r="A13" s="4" t="s">
        <v>16</v>
      </c>
      <c r="B13" s="4" t="s">
        <v>74</v>
      </c>
      <c r="C13" s="4" t="s">
        <v>75</v>
      </c>
      <c r="D13" s="4" t="s">
        <v>45</v>
      </c>
      <c r="E13" s="5">
        <v>21000</v>
      </c>
      <c r="F13" s="4" t="s">
        <v>48</v>
      </c>
    </row>
    <row r="14" spans="1:6" ht="15.75" x14ac:dyDescent="0.25">
      <c r="A14" s="4" t="s">
        <v>17</v>
      </c>
      <c r="B14" s="4" t="s">
        <v>76</v>
      </c>
      <c r="C14" s="4" t="s">
        <v>77</v>
      </c>
      <c r="D14" s="4" t="s">
        <v>45</v>
      </c>
      <c r="E14" s="5">
        <v>8000</v>
      </c>
      <c r="F14" s="4" t="s">
        <v>48</v>
      </c>
    </row>
    <row r="15" spans="1:6" ht="15.75" x14ac:dyDescent="0.25">
      <c r="A15" s="4" t="s">
        <v>18</v>
      </c>
      <c r="B15" s="4" t="s">
        <v>78</v>
      </c>
      <c r="C15" s="4" t="s">
        <v>79</v>
      </c>
      <c r="D15" s="4" t="s">
        <v>45</v>
      </c>
      <c r="E15" s="5">
        <v>13000</v>
      </c>
      <c r="F15" s="4" t="s">
        <v>48</v>
      </c>
    </row>
    <row r="16" spans="1:6" ht="15.75" x14ac:dyDescent="0.25">
      <c r="A16" s="4" t="s">
        <v>19</v>
      </c>
      <c r="B16" s="4" t="s">
        <v>80</v>
      </c>
      <c r="C16" s="4" t="s">
        <v>81</v>
      </c>
      <c r="D16" s="4" t="s">
        <v>44</v>
      </c>
      <c r="E16" s="5">
        <v>9000</v>
      </c>
      <c r="F16" s="4" t="s">
        <v>47</v>
      </c>
    </row>
    <row r="17" spans="1:6" ht="15.75" x14ac:dyDescent="0.25">
      <c r="A17" s="4" t="s">
        <v>20</v>
      </c>
      <c r="B17" s="4" t="s">
        <v>82</v>
      </c>
      <c r="C17" s="4" t="s">
        <v>83</v>
      </c>
      <c r="D17" s="4" t="s">
        <v>45</v>
      </c>
      <c r="E17" s="5">
        <v>22000</v>
      </c>
      <c r="F17" s="4" t="s">
        <v>48</v>
      </c>
    </row>
    <row r="18" spans="1:6" ht="15.75" x14ac:dyDescent="0.25">
      <c r="A18" s="4" t="s">
        <v>21</v>
      </c>
      <c r="B18" s="4" t="s">
        <v>84</v>
      </c>
      <c r="C18" s="4" t="s">
        <v>85</v>
      </c>
      <c r="D18" s="4" t="s">
        <v>45</v>
      </c>
      <c r="E18" s="5">
        <v>6000</v>
      </c>
      <c r="F18" s="4" t="s">
        <v>48</v>
      </c>
    </row>
    <row r="19" spans="1:6" ht="15.75" x14ac:dyDescent="0.25">
      <c r="A19" s="4" t="s">
        <v>22</v>
      </c>
      <c r="B19" s="4" t="s">
        <v>86</v>
      </c>
      <c r="C19" s="4" t="s">
        <v>87</v>
      </c>
      <c r="D19" s="4" t="s">
        <v>44</v>
      </c>
      <c r="E19" s="5">
        <v>25000</v>
      </c>
      <c r="F19" s="4" t="s">
        <v>47</v>
      </c>
    </row>
    <row r="20" spans="1:6" ht="15.75" x14ac:dyDescent="0.25">
      <c r="A20" s="4" t="s">
        <v>23</v>
      </c>
      <c r="B20" s="4" t="s">
        <v>88</v>
      </c>
      <c r="C20" s="4" t="s">
        <v>89</v>
      </c>
      <c r="D20" s="4" t="s">
        <v>46</v>
      </c>
      <c r="E20" s="5">
        <v>25000</v>
      </c>
      <c r="F20" s="4" t="s">
        <v>49</v>
      </c>
    </row>
    <row r="21" spans="1:6" x14ac:dyDescent="0.25">
      <c r="A21" t="s">
        <v>24</v>
      </c>
      <c r="B21" t="s">
        <v>90</v>
      </c>
      <c r="C21" t="s">
        <v>91</v>
      </c>
      <c r="D21" t="s">
        <v>45</v>
      </c>
      <c r="E21" s="1">
        <v>18000</v>
      </c>
      <c r="F21" t="s">
        <v>48</v>
      </c>
    </row>
    <row r="24" spans="1:6" x14ac:dyDescent="0.25">
      <c r="B24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86C2-7D00-480A-A300-110D2F5D48B5}">
  <dimension ref="A1:E21"/>
  <sheetViews>
    <sheetView tabSelected="1" workbookViewId="0">
      <selection activeCell="B2" sqref="B2:B21"/>
    </sheetView>
  </sheetViews>
  <sheetFormatPr defaultRowHeight="15" x14ac:dyDescent="0.25"/>
  <cols>
    <col min="1" max="1" width="16.85546875" customWidth="1"/>
    <col min="2" max="2" width="22.85546875" customWidth="1"/>
    <col min="3" max="3" width="22" customWidth="1"/>
    <col min="4" max="4" width="13" customWidth="1"/>
    <col min="5" max="5" width="14.8554687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.75" x14ac:dyDescent="0.25">
      <c r="A2" s="4" t="s">
        <v>5</v>
      </c>
      <c r="B2" s="4" t="s">
        <v>29</v>
      </c>
      <c r="C2" s="4" t="s">
        <v>44</v>
      </c>
      <c r="D2" s="5">
        <v>5000</v>
      </c>
      <c r="E2" s="4" t="s">
        <v>47</v>
      </c>
    </row>
    <row r="3" spans="1:5" ht="15.75" x14ac:dyDescent="0.25">
      <c r="A3" s="4" t="s">
        <v>6</v>
      </c>
      <c r="B3" s="4" t="s">
        <v>25</v>
      </c>
      <c r="C3" s="4" t="s">
        <v>44</v>
      </c>
      <c r="D3" s="5">
        <v>9000</v>
      </c>
      <c r="E3" s="4" t="s">
        <v>48</v>
      </c>
    </row>
    <row r="4" spans="1:5" ht="15.75" x14ac:dyDescent="0.25">
      <c r="A4" s="4" t="s">
        <v>7</v>
      </c>
      <c r="B4" s="4" t="s">
        <v>26</v>
      </c>
      <c r="C4" s="4" t="s">
        <v>45</v>
      </c>
      <c r="D4" s="5">
        <v>24000</v>
      </c>
      <c r="E4" s="4" t="s">
        <v>48</v>
      </c>
    </row>
    <row r="5" spans="1:5" ht="15.75" x14ac:dyDescent="0.25">
      <c r="A5" s="4" t="s">
        <v>8</v>
      </c>
      <c r="B5" s="4" t="s">
        <v>27</v>
      </c>
      <c r="C5" s="4" t="s">
        <v>46</v>
      </c>
      <c r="D5" s="5">
        <v>5000</v>
      </c>
      <c r="E5" s="4" t="s">
        <v>49</v>
      </c>
    </row>
    <row r="6" spans="1:5" ht="15.75" x14ac:dyDescent="0.25">
      <c r="A6" s="4" t="s">
        <v>9</v>
      </c>
      <c r="B6" s="4" t="s">
        <v>28</v>
      </c>
      <c r="C6" s="4" t="s">
        <v>44</v>
      </c>
      <c r="D6" s="5">
        <v>12000</v>
      </c>
      <c r="E6" s="4" t="s">
        <v>47</v>
      </c>
    </row>
    <row r="7" spans="1:5" ht="15.75" x14ac:dyDescent="0.25">
      <c r="A7" s="4" t="s">
        <v>10</v>
      </c>
      <c r="B7" s="4" t="s">
        <v>30</v>
      </c>
      <c r="C7" s="4" t="s">
        <v>45</v>
      </c>
      <c r="D7" s="5">
        <v>25000</v>
      </c>
      <c r="E7" s="4" t="s">
        <v>48</v>
      </c>
    </row>
    <row r="8" spans="1:5" ht="15.75" x14ac:dyDescent="0.25">
      <c r="A8" s="4" t="s">
        <v>11</v>
      </c>
      <c r="B8" s="4" t="s">
        <v>31</v>
      </c>
      <c r="C8" s="4" t="s">
        <v>46</v>
      </c>
      <c r="D8" s="5">
        <v>6000</v>
      </c>
      <c r="E8" s="4" t="s">
        <v>49</v>
      </c>
    </row>
    <row r="9" spans="1:5" ht="15.75" x14ac:dyDescent="0.25">
      <c r="A9" s="4" t="s">
        <v>12</v>
      </c>
      <c r="B9" s="4" t="s">
        <v>32</v>
      </c>
      <c r="C9" s="4" t="s">
        <v>46</v>
      </c>
      <c r="D9" s="5">
        <v>10000</v>
      </c>
      <c r="E9" s="4" t="s">
        <v>49</v>
      </c>
    </row>
    <row r="10" spans="1:5" ht="15.75" x14ac:dyDescent="0.25">
      <c r="A10" s="4" t="s">
        <v>13</v>
      </c>
      <c r="B10" s="4" t="s">
        <v>33</v>
      </c>
      <c r="C10" s="4" t="s">
        <v>46</v>
      </c>
      <c r="D10" s="5">
        <v>5000</v>
      </c>
      <c r="E10" s="4" t="s">
        <v>49</v>
      </c>
    </row>
    <row r="11" spans="1:5" ht="15.75" x14ac:dyDescent="0.25">
      <c r="A11" s="4" t="s">
        <v>14</v>
      </c>
      <c r="B11" s="4" t="s">
        <v>34</v>
      </c>
      <c r="C11" s="4" t="s">
        <v>46</v>
      </c>
      <c r="D11" s="5">
        <v>17000</v>
      </c>
      <c r="E11" s="4" t="s">
        <v>49</v>
      </c>
    </row>
    <row r="12" spans="1:5" ht="15.75" x14ac:dyDescent="0.25">
      <c r="A12" s="4" t="s">
        <v>15</v>
      </c>
      <c r="B12" s="4" t="s">
        <v>93</v>
      </c>
      <c r="C12" s="4" t="s">
        <v>45</v>
      </c>
      <c r="D12" s="5">
        <v>25000</v>
      </c>
      <c r="E12" s="4" t="s">
        <v>48</v>
      </c>
    </row>
    <row r="13" spans="1:5" ht="15.75" x14ac:dyDescent="0.25">
      <c r="A13" s="4" t="s">
        <v>16</v>
      </c>
      <c r="B13" s="4" t="s">
        <v>35</v>
      </c>
      <c r="C13" s="4" t="s">
        <v>45</v>
      </c>
      <c r="D13" s="5">
        <v>21000</v>
      </c>
      <c r="E13" s="4" t="s">
        <v>48</v>
      </c>
    </row>
    <row r="14" spans="1:5" ht="15.75" x14ac:dyDescent="0.25">
      <c r="A14" s="4" t="s">
        <v>17</v>
      </c>
      <c r="B14" s="4" t="s">
        <v>36</v>
      </c>
      <c r="C14" s="4" t="s">
        <v>45</v>
      </c>
      <c r="D14" s="5">
        <v>8000</v>
      </c>
      <c r="E14" s="4" t="s">
        <v>48</v>
      </c>
    </row>
    <row r="15" spans="1:5" ht="15.75" x14ac:dyDescent="0.25">
      <c r="A15" s="4" t="s">
        <v>18</v>
      </c>
      <c r="B15" s="4" t="s">
        <v>37</v>
      </c>
      <c r="C15" s="4" t="s">
        <v>45</v>
      </c>
      <c r="D15" s="5">
        <v>13000</v>
      </c>
      <c r="E15" s="4" t="s">
        <v>48</v>
      </c>
    </row>
    <row r="16" spans="1:5" ht="15.75" x14ac:dyDescent="0.25">
      <c r="A16" s="4" t="s">
        <v>19</v>
      </c>
      <c r="B16" s="4" t="s">
        <v>38</v>
      </c>
      <c r="C16" s="4" t="s">
        <v>44</v>
      </c>
      <c r="D16" s="5">
        <v>9000</v>
      </c>
      <c r="E16" s="4" t="s">
        <v>47</v>
      </c>
    </row>
    <row r="17" spans="1:5" ht="15.75" x14ac:dyDescent="0.25">
      <c r="A17" s="4" t="s">
        <v>20</v>
      </c>
      <c r="B17" s="4" t="s">
        <v>39</v>
      </c>
      <c r="C17" s="4" t="s">
        <v>45</v>
      </c>
      <c r="D17" s="5">
        <v>22000</v>
      </c>
      <c r="E17" s="4" t="s">
        <v>48</v>
      </c>
    </row>
    <row r="18" spans="1:5" ht="15.75" x14ac:dyDescent="0.25">
      <c r="A18" s="4" t="s">
        <v>21</v>
      </c>
      <c r="B18" s="4" t="s">
        <v>41</v>
      </c>
      <c r="C18" s="4" t="s">
        <v>45</v>
      </c>
      <c r="D18" s="5">
        <v>6000</v>
      </c>
      <c r="E18" s="4" t="s">
        <v>48</v>
      </c>
    </row>
    <row r="19" spans="1:5" ht="15.75" x14ac:dyDescent="0.25">
      <c r="A19" s="4" t="s">
        <v>22</v>
      </c>
      <c r="B19" s="4" t="s">
        <v>40</v>
      </c>
      <c r="C19" s="4" t="s">
        <v>44</v>
      </c>
      <c r="D19" s="5">
        <v>25000</v>
      </c>
      <c r="E19" s="4" t="s">
        <v>47</v>
      </c>
    </row>
    <row r="20" spans="1:5" ht="15.75" x14ac:dyDescent="0.25">
      <c r="A20" s="4" t="s">
        <v>23</v>
      </c>
      <c r="B20" s="4" t="s">
        <v>42</v>
      </c>
      <c r="C20" s="4" t="s">
        <v>46</v>
      </c>
      <c r="D20" s="5">
        <v>25000</v>
      </c>
      <c r="E20" s="4" t="s">
        <v>49</v>
      </c>
    </row>
    <row r="21" spans="1:5" x14ac:dyDescent="0.25">
      <c r="A21" t="s">
        <v>24</v>
      </c>
      <c r="B21" t="s">
        <v>43</v>
      </c>
      <c r="C21" t="s">
        <v>45</v>
      </c>
      <c r="D21" s="1">
        <v>18000</v>
      </c>
      <c r="E21" t="s">
        <v>48</v>
      </c>
    </row>
  </sheetData>
  <conditionalFormatting sqref="D2:D21">
    <cfRule type="top10" dxfId="6" priority="4" rank="1"/>
    <cfRule type="top10" dxfId="5" priority="3" bottom="1" rank="1"/>
  </conditionalFormatting>
  <conditionalFormatting sqref="B2:B21">
    <cfRule type="containsText" dxfId="0" priority="2" operator="containsText" text="STARTS WITH E">
      <formula>NOT(ISERROR(SEARCH("STARTS WITH E",B2)))</formula>
    </cfRule>
    <cfRule type="containsText" dxfId="1" priority="1" operator="containsText" text="E">
      <formula>NOT(ISERROR(SEARCH("E",B2)))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 Jackden</dc:creator>
  <cp:lastModifiedBy>Narin Jackden</cp:lastModifiedBy>
  <dcterms:created xsi:type="dcterms:W3CDTF">2023-10-08T17:21:33Z</dcterms:created>
  <dcterms:modified xsi:type="dcterms:W3CDTF">2023-10-10T17:07:50Z</dcterms:modified>
</cp:coreProperties>
</file>