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CHORE CY" sheetId="1" state="visible" r:id="rId1"/>
    <sheet name="CHORE CF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1010000]d/m/yyyy\ h:mm\ &quot;น.&quot;;@"/>
    <numFmt numFmtId="165" formatCode="[$-409]mmmm\ d\,\ yyyy;@"/>
  </numFmts>
  <fonts count="30">
    <font>
      <name val="Cordia New"/>
      <charset val="222"/>
      <sz val="14"/>
    </font>
    <font>
      <name val="Tahoma"/>
      <family val="2"/>
      <b val="1"/>
      <sz val="14"/>
    </font>
    <font>
      <name val="Tahoma"/>
      <family val="2"/>
      <b val="1"/>
      <sz val="12"/>
    </font>
    <font>
      <name val="Tahoma"/>
      <family val="2"/>
      <sz val="12"/>
    </font>
    <font>
      <name val="Tahoma"/>
      <family val="2"/>
      <b val="1"/>
      <sz val="16"/>
    </font>
    <font>
      <name val="Tahoma"/>
      <family val="2"/>
      <sz val="16"/>
    </font>
    <font>
      <name val="Tahoma"/>
      <family val="2"/>
      <b val="1"/>
      <sz val="10"/>
    </font>
    <font>
      <name val="Tahoma"/>
      <family val="2"/>
      <sz val="11"/>
    </font>
    <font>
      <name val="Tahoma"/>
      <family val="2"/>
      <b val="1"/>
      <color indexed="12"/>
      <sz val="10"/>
    </font>
    <font>
      <name val="Tahoma"/>
      <family val="2"/>
      <color indexed="10"/>
      <sz val="12"/>
    </font>
    <font>
      <name val="Tahoma"/>
      <family val="2"/>
      <b val="1"/>
      <color indexed="14"/>
      <sz val="12"/>
    </font>
    <font>
      <name val="Tahoma"/>
      <family val="2"/>
      <color indexed="12"/>
      <sz val="12"/>
    </font>
    <font>
      <name val="Tahoma"/>
      <family val="2"/>
      <b val="1"/>
      <color indexed="8"/>
      <sz val="12"/>
    </font>
    <font>
      <name val="Tahoma"/>
      <family val="2"/>
      <b val="1"/>
      <sz val="18"/>
    </font>
    <font>
      <name val="Cordia New"/>
      <family val="2"/>
      <sz val="14"/>
    </font>
    <font>
      <name val="Bookman Old Style"/>
      <family val="1"/>
      <b val="1"/>
      <sz val="10"/>
    </font>
    <font>
      <name val="Tahoma"/>
      <family val="2"/>
      <color indexed="8"/>
      <sz val="8.25"/>
    </font>
    <font>
      <name val="Tahoma"/>
      <family val="2"/>
      <b val="1"/>
      <color indexed="17"/>
      <sz val="12"/>
    </font>
    <font>
      <name val="Arial"/>
      <family val="2"/>
      <sz val="10"/>
    </font>
    <font>
      <name val="Calibri"/>
      <family val="2"/>
      <sz val="11"/>
    </font>
    <font>
      <name val="Bookman Old Style"/>
      <family val="1"/>
      <b val="1"/>
      <sz val="11"/>
    </font>
    <font>
      <name val="Tahoma"/>
      <family val="2"/>
      <color theme="1"/>
      <sz val="11"/>
      <scheme val="minor"/>
    </font>
    <font>
      <name val="Cordia New"/>
      <family val="2"/>
      <color theme="10"/>
      <sz val="11.9"/>
      <u val="single"/>
    </font>
    <font>
      <name val="Tahoma"/>
      <charset val="222"/>
      <family val="2"/>
      <color theme="1"/>
      <sz val="11"/>
      <scheme val="minor"/>
    </font>
    <font>
      <name val="Bookman Old Style"/>
      <family val="1"/>
      <b val="1"/>
      <color rgb="FF000000"/>
      <sz val="10"/>
    </font>
    <font>
      <name val="Tahoma"/>
      <family val="2"/>
      <color rgb="FFFF0000"/>
      <sz val="12"/>
    </font>
    <font>
      <name val="Tahoma"/>
      <family val="2"/>
      <color theme="1"/>
      <sz val="12"/>
    </font>
    <font>
      <name val="Bookman Old Style"/>
      <family val="1"/>
      <b val="1"/>
      <color rgb="FFFF0000"/>
      <sz val="10"/>
    </font>
    <font>
      <name val="Bookman Old Style"/>
      <family val="1"/>
      <b val="1"/>
      <color theme="10"/>
      <sz val="11"/>
    </font>
    <font>
      <name val="Bookman Old Style"/>
      <family val="1"/>
      <b val="1"/>
      <color rgb="FFFF0000"/>
      <sz val="12"/>
    </font>
  </fonts>
  <fills count="7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13">
    <xf numFmtId="0" fontId="0" fillId="0" borderId="0"/>
    <xf numFmtId="0" fontId="22" fillId="0" borderId="0" applyAlignment="1" applyProtection="1">
      <alignment vertical="top"/>
      <protection locked="0" hidden="0"/>
    </xf>
    <xf numFmtId="0" fontId="16" fillId="0" borderId="0"/>
    <xf numFmtId="0" fontId="21" fillId="0" borderId="0"/>
    <xf numFmtId="0" fontId="23" fillId="0" borderId="0"/>
    <xf numFmtId="0" fontId="19" fillId="0" borderId="0"/>
    <xf numFmtId="0" fontId="18" fillId="0" borderId="0"/>
    <xf numFmtId="0" fontId="18" fillId="0" borderId="0"/>
    <xf numFmtId="0" fontId="14" fillId="0" borderId="0"/>
    <xf numFmtId="0" fontId="21" fillId="0" borderId="0"/>
    <xf numFmtId="43" fontId="21" fillId="0" borderId="0"/>
    <xf numFmtId="0" fontId="21" fillId="0" borderId="0"/>
    <xf numFmtId="0" fontId="14" fillId="0" borderId="0"/>
  </cellStyleXfs>
  <cellXfs count="101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1" xfId="0">
      <alignment vertical="center"/>
    </xf>
    <xf numFmtId="0" fontId="8" fillId="0" borderId="0" applyAlignment="1" pivotButton="0" quotePrefix="0" xfId="0">
      <alignment vertical="center"/>
    </xf>
    <xf numFmtId="0" fontId="9" fillId="0" borderId="2" applyAlignment="1" pivotButton="0" quotePrefix="0" xfId="0">
      <alignment horizontal="left" vertical="center"/>
    </xf>
    <xf numFmtId="0" fontId="5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0" applyAlignment="1" pivotButton="0" quotePrefix="1" xfId="0">
      <alignment vertical="center"/>
    </xf>
    <xf numFmtId="0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49" fontId="24" fillId="4" borderId="3" applyAlignment="1" pivotButton="0" quotePrefix="0" xfId="0">
      <alignment horizontal="center" vertical="center"/>
    </xf>
    <xf numFmtId="0" fontId="15" fillId="4" borderId="3" applyAlignment="1" pivotButton="0" quotePrefix="1" xfId="0">
      <alignment horizontal="center" vertical="center"/>
    </xf>
    <xf numFmtId="9" fontId="15" fillId="4" borderId="3" applyAlignment="1" pivotButton="0" quotePrefix="0" xfId="0">
      <alignment horizontal="center" vertical="center"/>
    </xf>
    <xf numFmtId="0" fontId="3" fillId="4" borderId="4" applyAlignment="1" pivotButton="0" quotePrefix="0" xfId="0">
      <alignment horizontal="center" vertical="center"/>
    </xf>
    <xf numFmtId="0" fontId="2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center" vertical="center"/>
    </xf>
    <xf numFmtId="0" fontId="3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/>
    </xf>
    <xf numFmtId="49" fontId="24" fillId="4" borderId="3" applyAlignment="1" pivotButton="0" quotePrefix="0" xfId="0">
      <alignment horizontal="center" vertical="center" readingOrder="1"/>
    </xf>
    <xf numFmtId="0" fontId="24" fillId="5" borderId="5" applyAlignment="1" pivotButton="0" quotePrefix="0" xfId="0">
      <alignment horizontal="center" vertical="center"/>
    </xf>
    <xf numFmtId="0" fontId="15" fillId="5" borderId="3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15" fillId="4" borderId="3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3" fillId="4" borderId="3" applyAlignment="1" pivotButton="0" quotePrefix="0" xfId="0">
      <alignment horizontal="center" vertical="center"/>
    </xf>
    <xf numFmtId="0" fontId="15" fillId="4" borderId="3" applyAlignment="1" pivotButton="0" quotePrefix="0" xfId="0">
      <alignment horizontal="center" vertical="center"/>
    </xf>
    <xf numFmtId="0" fontId="27" fillId="4" borderId="3" applyAlignment="1" pivotButton="0" quotePrefix="0" xfId="0">
      <alignment horizontal="center" vertical="center" shrinkToFit="1"/>
    </xf>
    <xf numFmtId="49" fontId="27" fillId="4" borderId="3" applyAlignment="1" pivotButton="0" quotePrefix="0" xfId="0">
      <alignment horizontal="center" vertical="center" readingOrder="1"/>
    </xf>
    <xf numFmtId="0" fontId="27" fillId="4" borderId="3" applyAlignment="1" pivotButton="0" quotePrefix="0" xfId="0">
      <alignment horizontal="center" vertical="center"/>
    </xf>
    <xf numFmtId="49" fontId="27" fillId="4" borderId="3" applyAlignment="1" pivotButton="0" quotePrefix="0" xfId="0">
      <alignment horizontal="center" vertical="center"/>
    </xf>
    <xf numFmtId="0" fontId="27" fillId="4" borderId="3" applyAlignment="1" pivotButton="0" quotePrefix="1" xfId="0">
      <alignment horizontal="center" vertical="center"/>
    </xf>
    <xf numFmtId="9" fontId="27" fillId="4" borderId="3" applyAlignment="1" pivotButton="0" quotePrefix="0" xfId="0">
      <alignment horizontal="center" vertical="center"/>
    </xf>
    <xf numFmtId="0" fontId="27" fillId="5" borderId="3" applyAlignment="1" pivotButton="0" quotePrefix="0" xfId="0">
      <alignment horizontal="center" vertical="center"/>
    </xf>
    <xf numFmtId="0" fontId="3" fillId="6" borderId="2" applyAlignment="1" pivotButton="0" quotePrefix="0" xfId="0">
      <alignment vertical="center"/>
    </xf>
    <xf numFmtId="0" fontId="3" fillId="6" borderId="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12" fillId="2" borderId="2" applyAlignment="1" pivotButton="0" quotePrefix="0" xfId="0">
      <alignment vertical="center"/>
    </xf>
    <xf numFmtId="0" fontId="28" fillId="2" borderId="8" applyAlignment="1" pivotButton="0" quotePrefix="0" xfId="1">
      <alignment horizontal="left" vertical="center" wrapText="1"/>
    </xf>
    <xf numFmtId="0" fontId="20" fillId="2" borderId="8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29" fillId="6" borderId="5" applyAlignment="1" pivotButton="0" quotePrefix="0" xfId="0">
      <alignment horizontal="center" vertical="center"/>
    </xf>
    <xf numFmtId="0" fontId="29" fillId="6" borderId="9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29" fillId="4" borderId="5" applyAlignment="1" pivotButton="0" quotePrefix="0" xfId="0">
      <alignment horizontal="center" vertical="center"/>
    </xf>
    <xf numFmtId="0" fontId="29" fillId="4" borderId="9" applyAlignment="1" pivotButton="0" quotePrefix="0" xfId="0">
      <alignment horizontal="center" vertical="center"/>
    </xf>
    <xf numFmtId="0" fontId="29" fillId="4" borderId="11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165" fontId="11" fillId="3" borderId="8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2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0" fillId="0" borderId="8" pivotButton="0" quotePrefix="0" xfId="0"/>
    <xf numFmtId="0" fontId="0" fillId="0" borderId="9" pivotButton="0" quotePrefix="0" xfId="0"/>
    <xf numFmtId="0" fontId="29" fillId="4" borderId="3" applyAlignment="1" pivotButton="0" quotePrefix="0" xfId="0">
      <alignment horizontal="center" vertical="center"/>
    </xf>
    <xf numFmtId="0" fontId="0" fillId="0" borderId="11" pivotButton="0" quotePrefix="0" xfId="0"/>
    <xf numFmtId="164" fontId="3" fillId="2" borderId="2" applyAlignment="1" pivotButton="0" quotePrefix="0" xfId="0">
      <alignment horizontal="center" vertical="center"/>
    </xf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2" pivotButton="0" quotePrefix="0" xfId="0"/>
    <xf numFmtId="165" fontId="11" fillId="3" borderId="8" applyAlignment="1" pivotButton="0" quotePrefix="0" xfId="0">
      <alignment horizontal="center" vertical="center"/>
    </xf>
  </cellXfs>
  <cellStyles count="13">
    <cellStyle name="Normal" xfId="0" builtinId="0"/>
    <cellStyle name="Hyperlink" xfId="1" builtinId="8"/>
    <cellStyle name="Normal 10 10" xfId="2"/>
    <cellStyle name="Normal 10 2 10" xfId="3"/>
    <cellStyle name="Normal 14" xfId="4"/>
    <cellStyle name="Normal 2" xfId="5"/>
    <cellStyle name="Normal 2 10" xfId="6"/>
    <cellStyle name="Normal 2 2" xfId="7"/>
    <cellStyle name="Normal 3" xfId="8"/>
    <cellStyle name="Normal 4" xfId="9"/>
    <cellStyle name="จุลภาค 2" xfId="10"/>
    <cellStyle name="ปกติ 2" xfId="11"/>
    <cellStyle name="ปกติ_EXP. BOOKING.1" xfId="12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 codeName="Sheet3">
    <outlinePr summaryBelow="1" summaryRight="1"/>
    <pageSetUpPr fitToPage="1"/>
  </sheetPr>
  <dimension ref="A1:O40"/>
  <sheetViews>
    <sheetView showGridLines="0" tabSelected="1" topLeftCell="A7" zoomScale="70" zoomScaleNormal="70" workbookViewId="0">
      <selection activeCell="S37" sqref="S37"/>
    </sheetView>
  </sheetViews>
  <sheetFormatPr baseColWidth="8" defaultColWidth="7.875" defaultRowHeight="24" customHeight="1"/>
  <cols>
    <col width="7.875" customWidth="1" style="47" min="1" max="1"/>
    <col width="22.75" customWidth="1" style="47" min="2" max="2"/>
    <col width="5.75" customWidth="1" style="47" min="3" max="3"/>
    <col width="8.375" customWidth="1" style="47" min="4" max="4"/>
    <col width="9.75" customWidth="1" style="47" min="5" max="5"/>
    <col width="7.75" customWidth="1" style="47" min="6" max="6"/>
    <col width="19.75" customWidth="1" style="47" min="7" max="7"/>
    <col width="15.75" customWidth="1" style="47" min="8" max="8"/>
    <col width="6.25" customWidth="1" style="47" min="9" max="9"/>
    <col width="31.625" customWidth="1" style="47" min="10" max="10"/>
    <col width="6.375" customWidth="1" style="47" min="11" max="11"/>
    <col width="66.625" customWidth="1" style="47" min="12" max="12"/>
    <col width="21.625" customWidth="1" style="47" min="13" max="13"/>
    <col width="7.875" customWidth="1" style="47" min="14" max="16384"/>
  </cols>
  <sheetData>
    <row r="1" ht="35.25" customFormat="1" customHeight="1" s="20">
      <c r="A1" s="63" t="inlineStr">
        <is>
          <t>GATE IN / GATE OUT REQUEST</t>
        </is>
      </c>
      <c r="B1" s="90" t="n"/>
      <c r="C1" s="90" t="n"/>
      <c r="D1" s="90" t="n"/>
      <c r="E1" s="90" t="n"/>
      <c r="F1" s="90" t="n"/>
      <c r="G1" s="90" t="n"/>
      <c r="H1" s="90" t="n"/>
      <c r="I1" s="90" t="n"/>
      <c r="J1" s="90" t="n"/>
      <c r="K1" s="90" t="n"/>
      <c r="L1" s="90" t="n"/>
    </row>
    <row r="2" ht="24" customFormat="1" customHeight="1" s="20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</row>
    <row r="3" ht="24" customFormat="1" customHeight="1" s="31">
      <c r="A3" s="33" t="inlineStr">
        <is>
          <t>ATTN:</t>
        </is>
      </c>
      <c r="B3" s="22" t="inlineStr">
        <is>
          <t>ESCO B3 / DOCUMENTATION</t>
        </is>
      </c>
      <c r="C3" s="23" t="n"/>
      <c r="D3" s="23" t="n"/>
      <c r="E3" s="23" t="n"/>
      <c r="F3" s="23" t="n"/>
      <c r="G3" s="23" t="n"/>
    </row>
    <row r="4" ht="13.2" customFormat="1" customHeight="1" s="26">
      <c r="A4" s="25" t="inlineStr">
        <is>
          <t> </t>
        </is>
      </c>
      <c r="B4" s="26" t="inlineStr">
        <is>
          <t>Tel:  033-005678  Ext. 1108,1100(Export),  1110(Empty),  1109(Import) and 1105</t>
        </is>
      </c>
    </row>
    <row r="5" ht="13.2" customFormat="1" customHeight="1" s="26">
      <c r="A5" s="25" t="inlineStr">
        <is>
          <t> </t>
        </is>
      </c>
      <c r="B5" s="26" t="inlineStr">
        <is>
          <t>Fax: 038-490081, 490091</t>
        </is>
      </c>
      <c r="F5" s="27" t="inlineStr">
        <is>
          <t xml:space="preserve">E-MAIL : lcbdocs@esco.co.th </t>
        </is>
      </c>
    </row>
    <row r="6" ht="13.2" customFormat="1" customHeight="1" s="26">
      <c r="A6" s="25" t="n"/>
    </row>
    <row r="7" ht="24" customFormat="1" customHeight="1" s="31">
      <c r="A7" s="33" t="inlineStr">
        <is>
          <t>FROM:</t>
        </is>
      </c>
      <c r="B7" s="65" t="inlineStr">
        <is>
          <t>AGENT :  Heung A Line Co.,Ltd. C/O Heung A LINE (THAILAND )CO.,LTD</t>
        </is>
      </c>
      <c r="C7" s="91" t="n"/>
      <c r="D7" s="91" t="n"/>
      <c r="E7" s="91" t="n"/>
      <c r="F7" s="91" t="n"/>
      <c r="G7" s="91" t="n"/>
      <c r="H7" s="91" t="n"/>
      <c r="I7" s="91" t="n"/>
      <c r="J7" s="91" t="n"/>
      <c r="K7" s="91" t="n"/>
      <c r="L7" s="91" t="n"/>
    </row>
    <row r="9" ht="24" customHeight="1">
      <c r="B9" s="29" t="inlineStr">
        <is>
          <t>ตู้หนักลากเข้า</t>
        </is>
      </c>
      <c r="C9" s="30" t="n"/>
      <c r="D9" s="47" t="inlineStr">
        <is>
          <t>ตู้หนักลากออก</t>
        </is>
      </c>
      <c r="H9" s="47" t="inlineStr">
        <is>
          <t>ตู้เปล่าลากเข้า</t>
        </is>
      </c>
      <c r="K9" s="47" t="inlineStr">
        <is>
          <t>ตู้เปล่าลากออก</t>
        </is>
      </c>
    </row>
    <row r="10" ht="24" customHeight="1">
      <c r="B10" s="49" t="inlineStr">
        <is>
          <t>Gate In Full</t>
        </is>
      </c>
      <c r="C10" s="34" t="n"/>
      <c r="D10" s="50" t="inlineStr">
        <is>
          <t>Gate Out Full</t>
        </is>
      </c>
      <c r="E10" s="50" t="n"/>
      <c r="H10" s="47" t="inlineStr">
        <is>
          <t>Gate In Empty</t>
        </is>
      </c>
      <c r="K10" s="47" t="inlineStr">
        <is>
          <t>Gate Out Empty</t>
        </is>
      </c>
    </row>
    <row r="11" ht="24" customHeight="1">
      <c r="A11" s="47" t="inlineStr">
        <is>
          <t>ชื่อเรือ/เที่ยวเรือ  Vessel/Voy.</t>
        </is>
      </c>
      <c r="C11" s="61" t="n"/>
      <c r="D11" s="61" t="n"/>
      <c r="E11" s="61" t="n"/>
      <c r="F11" s="61" t="n"/>
      <c r="G11" s="61" t="n"/>
      <c r="H11" s="60" t="n"/>
      <c r="I11" s="60" t="n"/>
      <c r="J11" s="60" t="n"/>
      <c r="K11" s="60" t="n"/>
      <c r="L11" s="60" t="n"/>
    </row>
    <row r="12" ht="24" customHeight="1">
      <c r="A12" s="47" t="inlineStr">
        <is>
          <t>ชื่อลูกค้า Shipper/Congignee</t>
        </is>
      </c>
      <c r="C12" s="66" t="inlineStr">
        <is>
          <t> </t>
        </is>
      </c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</row>
    <row r="13" ht="24" customHeight="1">
      <c r="A13" s="47" t="inlineStr">
        <is>
          <t xml:space="preserve">อื่น ๆ  Other  </t>
        </is>
      </c>
      <c r="C13" s="68" t="n"/>
      <c r="D13" s="91" t="n"/>
      <c r="E13" s="91" t="n"/>
      <c r="F13" s="91" t="n"/>
      <c r="G13" s="91" t="n"/>
      <c r="H13" s="91" t="n"/>
      <c r="I13" s="91" t="n"/>
      <c r="J13" s="91" t="n"/>
      <c r="K13" s="91" t="n"/>
      <c r="L13" s="91" t="n"/>
    </row>
    <row r="14" ht="24" customHeight="1">
      <c r="C14" s="6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</row>
    <row r="15" ht="8.25" customHeight="1"/>
    <row r="16" ht="45" customHeight="1">
      <c r="A16" s="43" t="inlineStr">
        <is>
          <t>Item</t>
        </is>
      </c>
      <c r="B16" s="43" t="inlineStr">
        <is>
          <t>Container No.</t>
        </is>
      </c>
      <c r="C16" s="43" t="inlineStr">
        <is>
          <t>Type</t>
        </is>
      </c>
      <c r="D16" s="43" t="inlineStr">
        <is>
          <t>Size</t>
        </is>
      </c>
      <c r="E16" s="39" t="inlineStr">
        <is>
          <t>POD</t>
        </is>
      </c>
      <c r="F16" s="39" t="inlineStr">
        <is>
          <t>FPOD</t>
        </is>
      </c>
      <c r="G16" s="40" t="inlineStr">
        <is>
          <t>TEMP</t>
        </is>
      </c>
      <c r="H16" s="43" t="inlineStr">
        <is>
          <t>D/G</t>
        </is>
      </c>
      <c r="I16" s="41" t="inlineStr">
        <is>
          <t>Over size</t>
        </is>
      </c>
      <c r="J16" s="41" t="inlineStr">
        <is>
          <t>Booking no.</t>
        </is>
      </c>
      <c r="K16" s="42" t="inlineStr">
        <is>
          <t>VGM</t>
        </is>
      </c>
      <c r="L16" s="51" t="inlineStr">
        <is>
          <t>Remark</t>
        </is>
      </c>
      <c r="M16" s="47" t="n"/>
      <c r="N16" s="47" t="n"/>
      <c r="O16" s="47" t="n"/>
    </row>
    <row r="17" ht="28.5" customHeight="1">
      <c r="A17" s="45" t="n"/>
      <c r="B17" s="54" t="n"/>
      <c r="C17" s="55" t="n"/>
      <c r="D17" s="55" t="n"/>
      <c r="E17" s="56" t="n"/>
      <c r="F17" s="55" t="n"/>
      <c r="G17" s="57" t="n"/>
      <c r="H17" s="55" t="n"/>
      <c r="I17" s="58" t="n"/>
      <c r="J17" s="59" t="n"/>
      <c r="K17" s="55" t="n"/>
      <c r="L17" s="53" t="n"/>
      <c r="M17" s="47" t="n"/>
      <c r="N17" s="47" t="n"/>
      <c r="O17" s="47" t="n"/>
    </row>
    <row r="18" ht="28.5" customHeight="1">
      <c r="A18" s="45" t="n"/>
      <c r="B18" s="54" t="n"/>
      <c r="C18" s="55" t="n"/>
      <c r="D18" s="55" t="n"/>
      <c r="E18" s="56" t="n"/>
      <c r="F18" s="55" t="n"/>
      <c r="G18" s="57" t="n"/>
      <c r="H18" s="55" t="n"/>
      <c r="I18" s="58" t="n"/>
      <c r="J18" s="59" t="n"/>
      <c r="K18" s="55" t="n"/>
      <c r="L18" s="53" t="n"/>
      <c r="M18" s="47" t="n"/>
      <c r="N18" s="47" t="n"/>
      <c r="O18" s="47" t="n"/>
    </row>
    <row r="19" ht="28.5" customHeight="1">
      <c r="A19" s="45" t="n"/>
      <c r="B19" s="54" t="n"/>
      <c r="C19" s="55" t="n"/>
      <c r="D19" s="55" t="n"/>
      <c r="E19" s="56" t="n"/>
      <c r="F19" s="55" t="n"/>
      <c r="G19" s="57" t="n"/>
      <c r="H19" s="55" t="n"/>
      <c r="I19" s="58" t="n"/>
      <c r="J19" s="59" t="n"/>
      <c r="K19" s="55" t="n"/>
      <c r="L19" s="53" t="n"/>
      <c r="M19" s="47" t="n"/>
      <c r="N19" s="47" t="n"/>
      <c r="O19" s="47" t="n"/>
    </row>
    <row r="20" ht="28.5" customHeight="1">
      <c r="A20" s="45" t="n"/>
      <c r="B20" s="54" t="n"/>
      <c r="C20" s="55" t="n"/>
      <c r="D20" s="55" t="n"/>
      <c r="E20" s="56" t="n"/>
      <c r="F20" s="55" t="n"/>
      <c r="G20" s="57" t="n"/>
      <c r="H20" s="55" t="n"/>
      <c r="I20" s="58" t="n"/>
      <c r="J20" s="59" t="n"/>
      <c r="K20" s="55" t="n"/>
      <c r="L20" s="53" t="n"/>
      <c r="M20" s="47" t="n"/>
      <c r="N20" s="47" t="n"/>
      <c r="O20" s="47" t="n"/>
    </row>
    <row r="21" ht="28.5" customHeight="1">
      <c r="A21" s="45" t="n"/>
      <c r="B21" s="54" t="n"/>
      <c r="C21" s="55" t="n"/>
      <c r="D21" s="55" t="n"/>
      <c r="E21" s="56" t="n"/>
      <c r="F21" s="55" t="n"/>
      <c r="G21" s="57" t="n"/>
      <c r="H21" s="55" t="n"/>
      <c r="I21" s="58" t="n"/>
      <c r="J21" s="59" t="n"/>
      <c r="K21" s="55" t="n"/>
      <c r="L21" s="53" t="n"/>
      <c r="M21" s="47" t="n"/>
      <c r="N21" s="47" t="n"/>
      <c r="O21" s="47" t="n"/>
    </row>
    <row r="22" ht="28.5" customHeight="1">
      <c r="A22" s="45" t="n"/>
      <c r="B22" s="54" t="n"/>
      <c r="C22" s="55" t="n"/>
      <c r="D22" s="55" t="n"/>
      <c r="E22" s="56" t="n"/>
      <c r="F22" s="55" t="n"/>
      <c r="G22" s="57" t="n"/>
      <c r="H22" s="55" t="n"/>
      <c r="I22" s="58" t="n"/>
      <c r="J22" s="59" t="n"/>
      <c r="K22" s="55" t="n"/>
      <c r="L22" s="53" t="n"/>
      <c r="M22" s="47" t="n"/>
      <c r="N22" s="47" t="n"/>
      <c r="O22" s="47" t="n"/>
    </row>
    <row r="23" ht="28.5" customHeight="1">
      <c r="A23" s="45" t="n"/>
      <c r="B23" s="54" t="n"/>
      <c r="C23" s="55" t="n"/>
      <c r="D23" s="55" t="n"/>
      <c r="E23" s="56" t="n"/>
      <c r="F23" s="55" t="n"/>
      <c r="G23" s="57" t="n"/>
      <c r="H23" s="55" t="n"/>
      <c r="I23" s="58" t="n"/>
      <c r="J23" s="59" t="n"/>
      <c r="K23" s="55" t="n"/>
      <c r="L23" s="53" t="n"/>
      <c r="M23" s="47" t="n"/>
      <c r="N23" s="47" t="n"/>
      <c r="O23" s="47" t="n"/>
    </row>
    <row r="24" ht="28.5" customHeight="1">
      <c r="A24" s="45" t="n"/>
      <c r="B24" s="54" t="n"/>
      <c r="C24" s="55" t="n"/>
      <c r="D24" s="55" t="n"/>
      <c r="E24" s="56" t="n"/>
      <c r="F24" s="55" t="n"/>
      <c r="G24" s="57" t="n"/>
      <c r="H24" s="55" t="n"/>
      <c r="I24" s="58" t="n"/>
      <c r="J24" s="59" t="n"/>
      <c r="K24" s="55" t="n"/>
      <c r="L24" s="53" t="n"/>
      <c r="M24" s="47" t="n"/>
      <c r="N24" s="47" t="n"/>
      <c r="O24" s="47" t="n"/>
    </row>
    <row r="25" ht="28.5" customHeight="1">
      <c r="A25" s="45" t="n"/>
      <c r="B25" s="54" t="n"/>
      <c r="C25" s="55" t="n"/>
      <c r="D25" s="55" t="n"/>
      <c r="E25" s="56" t="n"/>
      <c r="F25" s="55" t="n"/>
      <c r="G25" s="57" t="n"/>
      <c r="H25" s="55" t="n"/>
      <c r="I25" s="58" t="n"/>
      <c r="J25" s="59" t="n"/>
      <c r="K25" s="55" t="n"/>
      <c r="L25" s="53" t="n"/>
      <c r="M25" s="47" t="n"/>
      <c r="N25" s="47" t="n"/>
      <c r="O25" s="47" t="n"/>
    </row>
    <row r="26" ht="28.5" customHeight="1">
      <c r="A26" s="45" t="n"/>
      <c r="B26" s="54" t="n"/>
      <c r="C26" s="55" t="n"/>
      <c r="D26" s="55" t="n"/>
      <c r="E26" s="56" t="n"/>
      <c r="F26" s="55" t="n"/>
      <c r="G26" s="57" t="n"/>
      <c r="H26" s="55" t="n"/>
      <c r="I26" s="58" t="n"/>
      <c r="J26" s="59" t="n"/>
      <c r="K26" s="55" t="n"/>
      <c r="L26" s="53" t="n"/>
      <c r="M26" s="47" t="n"/>
      <c r="N26" s="47" t="n"/>
      <c r="O26" s="47" t="n"/>
    </row>
    <row r="27" ht="28.5" customHeight="1">
      <c r="A27" s="45" t="n"/>
      <c r="B27" s="54" t="n"/>
      <c r="C27" s="55" t="n"/>
      <c r="D27" s="55" t="n"/>
      <c r="E27" s="56" t="n"/>
      <c r="F27" s="55" t="n"/>
      <c r="G27" s="57" t="n"/>
      <c r="H27" s="55" t="n"/>
      <c r="I27" s="58" t="n"/>
      <c r="J27" s="59" t="n"/>
      <c r="K27" s="55" t="n"/>
      <c r="L27" s="53" t="n"/>
      <c r="M27" s="47" t="n"/>
      <c r="N27" s="47" t="n"/>
      <c r="O27" s="47" t="n"/>
    </row>
    <row r="28" ht="28.5" customHeight="1">
      <c r="A28" s="45" t="n"/>
      <c r="B28" s="54" t="n"/>
      <c r="C28" s="55" t="n"/>
      <c r="D28" s="55" t="n"/>
      <c r="E28" s="56" t="n"/>
      <c r="F28" s="55" t="n"/>
      <c r="G28" s="57" t="n"/>
      <c r="H28" s="55" t="n"/>
      <c r="I28" s="58" t="n"/>
      <c r="J28" s="59" t="n"/>
      <c r="K28" s="55" t="n"/>
      <c r="L28" s="53" t="n"/>
      <c r="M28" s="47" t="n"/>
      <c r="N28" s="47" t="n"/>
      <c r="O28" s="47" t="n"/>
    </row>
    <row r="29" ht="28.5" customHeight="1">
      <c r="A29" s="45" t="n"/>
      <c r="B29" s="54" t="n"/>
      <c r="C29" s="55" t="n"/>
      <c r="D29" s="55" t="n"/>
      <c r="E29" s="56" t="n"/>
      <c r="F29" s="55" t="n"/>
      <c r="G29" s="57" t="n"/>
      <c r="H29" s="55" t="n"/>
      <c r="I29" s="58" t="n"/>
      <c r="J29" s="59" t="n"/>
      <c r="K29" s="55" t="n"/>
      <c r="L29" s="53" t="n"/>
      <c r="M29" s="47" t="n"/>
      <c r="N29" s="47" t="n"/>
      <c r="O29" s="47" t="n"/>
    </row>
    <row r="30" ht="28.5" customHeight="1">
      <c r="A30" s="45" t="n"/>
      <c r="B30" s="54" t="n"/>
      <c r="C30" s="55" t="n"/>
      <c r="D30" s="55" t="n"/>
      <c r="E30" s="56" t="n"/>
      <c r="F30" s="55" t="n"/>
      <c r="G30" s="57" t="n"/>
      <c r="H30" s="55" t="n"/>
      <c r="I30" s="58" t="n"/>
      <c r="J30" s="59" t="n"/>
      <c r="K30" s="55" t="n"/>
      <c r="L30" s="53" t="n"/>
      <c r="M30" s="47" t="n"/>
      <c r="N30" s="47" t="n"/>
      <c r="O30" s="47" t="n"/>
    </row>
    <row r="31" ht="28.5" customHeight="1">
      <c r="A31" s="45" t="n"/>
      <c r="B31" s="54" t="n"/>
      <c r="C31" s="55" t="n"/>
      <c r="D31" s="55" t="n"/>
      <c r="E31" s="56" t="n"/>
      <c r="F31" s="55" t="n"/>
      <c r="G31" s="57" t="n"/>
      <c r="H31" s="55" t="n"/>
      <c r="I31" s="58" t="n"/>
      <c r="J31" s="59" t="n"/>
      <c r="K31" s="55" t="n"/>
      <c r="L31" s="53" t="n"/>
      <c r="M31" s="47" t="n"/>
      <c r="N31" s="47" t="n"/>
      <c r="O31" s="47" t="n"/>
    </row>
    <row r="32" ht="28.5" customHeight="1">
      <c r="A32" s="45" t="n"/>
      <c r="B32" s="44" t="n"/>
      <c r="C32" s="52" t="n"/>
      <c r="D32" s="52" t="n"/>
      <c r="E32" s="35" t="n"/>
      <c r="F32" s="52" t="n"/>
      <c r="G32" s="36" t="n"/>
      <c r="H32" s="52" t="n"/>
      <c r="I32" s="37" t="n"/>
      <c r="J32" s="46" t="n"/>
      <c r="K32" s="52" t="n"/>
      <c r="L32" s="53" t="n"/>
      <c r="M32" s="47" t="n"/>
      <c r="N32" s="47" t="n"/>
      <c r="O32" s="47" t="n"/>
    </row>
    <row r="33" ht="28.5" customHeight="1">
      <c r="A33" s="45" t="n"/>
      <c r="B33" s="44" t="n"/>
      <c r="C33" s="52" t="n"/>
      <c r="D33" s="52" t="n"/>
      <c r="E33" s="35" t="n"/>
      <c r="F33" s="52" t="n"/>
      <c r="G33" s="36" t="n"/>
      <c r="H33" s="52" t="n"/>
      <c r="I33" s="37" t="n"/>
      <c r="J33" s="46" t="n"/>
      <c r="K33" s="52" t="n"/>
      <c r="L33" s="53" t="n"/>
      <c r="M33" s="47" t="n"/>
      <c r="N33" s="47" t="n"/>
      <c r="O33" s="47" t="n"/>
    </row>
    <row r="34" ht="24" customHeight="1">
      <c r="A34" s="69" t="n"/>
      <c r="B34" s="93" t="n"/>
      <c r="C34" s="93" t="n"/>
      <c r="D34" s="93" t="n"/>
      <c r="E34" s="93" t="n"/>
      <c r="F34" s="93" t="n"/>
      <c r="G34" s="93" t="n"/>
      <c r="H34" s="93" t="n"/>
      <c r="I34" s="93" t="n"/>
      <c r="J34" s="93" t="n"/>
      <c r="K34" s="93" t="n"/>
      <c r="L34" s="93" t="n"/>
      <c r="M34" s="47" t="n"/>
      <c r="N34" s="47" t="n"/>
      <c r="O34" s="47" t="n"/>
    </row>
    <row r="35" ht="24" customHeight="1">
      <c r="A35" s="45" t="n"/>
      <c r="B35" s="94" t="n"/>
      <c r="C35" s="93" t="n"/>
      <c r="D35" s="93" t="n"/>
      <c r="E35" s="93" t="n"/>
      <c r="F35" s="93" t="n"/>
      <c r="G35" s="93" t="n"/>
      <c r="H35" s="93" t="n"/>
      <c r="I35" s="93" t="n"/>
      <c r="J35" s="93" t="n"/>
      <c r="K35" s="95" t="n"/>
      <c r="L35" s="52" t="n"/>
      <c r="M35" s="47" t="n"/>
      <c r="N35" s="47" t="n"/>
      <c r="O35" s="47" t="n"/>
    </row>
    <row r="37" ht="24" customHeight="1">
      <c r="A37" s="73" t="n"/>
      <c r="B37" s="91" t="n"/>
      <c r="C37" s="91" t="n"/>
      <c r="D37" s="91" t="n"/>
      <c r="H37" s="96" t="n"/>
      <c r="I37" s="91" t="n"/>
      <c r="J37" s="91" t="n"/>
      <c r="K37" s="91" t="n"/>
      <c r="L37" s="91" t="n"/>
    </row>
    <row r="38" ht="24" customHeight="1">
      <c r="A38" s="71" t="inlineStr">
        <is>
          <t>As agent</t>
        </is>
      </c>
      <c r="B38" s="97" t="n"/>
      <c r="C38" s="97" t="n"/>
      <c r="D38" s="97" t="n"/>
      <c r="H38" s="71" t="inlineStr">
        <is>
          <t>Date / Time</t>
        </is>
      </c>
      <c r="I38" s="97" t="n"/>
      <c r="J38" s="97" t="n"/>
      <c r="K38" s="97" t="n"/>
      <c r="L38" s="97" t="n"/>
    </row>
    <row r="39" ht="24" customFormat="1" customHeight="1" s="31">
      <c r="A39" s="31" t="inlineStr">
        <is>
          <t>Note:</t>
        </is>
      </c>
      <c r="B39" s="32" t="inlineStr">
        <is>
          <t>= Port of discharge (Transship Port)</t>
        </is>
      </c>
    </row>
    <row r="40" ht="24" customFormat="1" customHeight="1" s="31">
      <c r="A40" s="31" t="n"/>
      <c r="B40" s="32" t="inlineStr">
        <is>
          <t>= Final port of discharge</t>
        </is>
      </c>
    </row>
  </sheetData>
  <mergeCells count="11">
    <mergeCell ref="C13:L13"/>
    <mergeCell ref="A37:D37"/>
    <mergeCell ref="H38:L38"/>
    <mergeCell ref="B7:L7"/>
    <mergeCell ref="A1:L1"/>
    <mergeCell ref="B35:K35"/>
    <mergeCell ref="A38:D38"/>
    <mergeCell ref="C12:L12"/>
    <mergeCell ref="H37:L37"/>
    <mergeCell ref="A34:L34"/>
    <mergeCell ref="C14:L14"/>
  </mergeCells>
  <conditionalFormatting sqref="B17:B33">
    <cfRule type="duplicateValues" priority="22" dxfId="0" stopIfTrue="1"/>
  </conditionalFormatting>
  <conditionalFormatting sqref="B1:B1048576">
    <cfRule type="duplicateValues" priority="1" dxfId="0" stopIfTrue="1"/>
  </conditionalFormatting>
  <printOptions horizontalCentered="1" verticalCentered="1"/>
  <pageMargins left="0" right="0" top="0" bottom="0" header="0" footer="0"/>
  <pageSetup orientation="portrait" paperSize="9" scale="56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36"/>
  <sheetViews>
    <sheetView showGridLines="0" zoomScale="75" workbookViewId="0">
      <selection activeCell="L18" sqref="L18:M18"/>
    </sheetView>
  </sheetViews>
  <sheetFormatPr baseColWidth="8" defaultColWidth="7.875" defaultRowHeight="24" customHeight="1"/>
  <cols>
    <col width="7.875" customWidth="1" style="2" min="1" max="2"/>
    <col width="13.875" customWidth="1" style="2" min="3" max="3"/>
    <col width="5.75" customWidth="1" style="2" min="4" max="5"/>
    <col width="7.875" customWidth="1" style="2" min="6" max="7"/>
    <col width="5.75" customWidth="1" style="2" min="8" max="9"/>
    <col width="7.875" customWidth="1" style="2" min="10" max="10"/>
    <col width="10.375" customWidth="1" style="2" min="11" max="11"/>
    <col width="7.875" customWidth="1" style="2" min="12" max="12"/>
    <col width="13.375" customWidth="1" style="2" min="13" max="13"/>
    <col width="7.875" customWidth="1" style="2" min="14" max="16384"/>
  </cols>
  <sheetData>
    <row r="1" ht="35.25" customFormat="1" customHeight="1" s="1">
      <c r="A1" s="98" t="inlineStr">
        <is>
          <t>GATE IN / GATE OUT REQUEST</t>
        </is>
      </c>
      <c r="B1" s="90" t="n"/>
      <c r="C1" s="90" t="n"/>
      <c r="D1" s="90" t="n"/>
      <c r="E1" s="90" t="n"/>
      <c r="F1" s="90" t="n"/>
      <c r="G1" s="90" t="n"/>
      <c r="H1" s="90" t="n"/>
      <c r="I1" s="90" t="n"/>
      <c r="J1" s="90" t="n"/>
      <c r="K1" s="90" t="n"/>
      <c r="L1" s="90" t="n"/>
      <c r="M1" s="99" t="n"/>
    </row>
    <row r="2" ht="24" customFormat="1" customHeight="1" s="1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24" customFormat="1" customHeight="1" s="15">
      <c r="A3" s="86" t="inlineStr">
        <is>
          <t>ATTN:</t>
        </is>
      </c>
      <c r="C3" s="8" t="inlineStr">
        <is>
          <t>ESCO B3 / DOCUMENTATION</t>
        </is>
      </c>
      <c r="D3" s="7" t="n"/>
      <c r="E3" s="7" t="n"/>
      <c r="F3" s="7" t="n"/>
      <c r="G3" s="7" t="n"/>
      <c r="H3" s="7" t="n"/>
    </row>
    <row r="4" ht="13.2" customFormat="1" customHeight="1" s="12">
      <c r="A4" s="89" t="inlineStr">
        <is>
          <t> </t>
        </is>
      </c>
      <c r="C4" s="12" t="inlineStr">
        <is>
          <t>Tel:  038-491255 Ext. 1108,1100(Export),  1110(Empty),  1109(Import) and 1105</t>
        </is>
      </c>
    </row>
    <row r="5" ht="13.2" customFormat="1" customHeight="1" s="12">
      <c r="A5" s="89" t="inlineStr">
        <is>
          <t> </t>
        </is>
      </c>
      <c r="C5" s="12" t="inlineStr">
        <is>
          <t>Fax: 038-490081, 490091</t>
        </is>
      </c>
      <c r="G5" s="18" t="inlineStr">
        <is>
          <t xml:space="preserve">E-MAIL : lcbdocs@esco.co.th </t>
        </is>
      </c>
    </row>
    <row r="6" ht="13.2" customFormat="1" customHeight="1" s="12">
      <c r="A6" s="89" t="n"/>
      <c r="B6" s="89" t="n"/>
    </row>
    <row r="7" ht="24" customFormat="1" customHeight="1" s="15">
      <c r="A7" s="86" t="inlineStr">
        <is>
          <t>FROM:</t>
        </is>
      </c>
      <c r="C7" s="87" t="inlineStr">
        <is>
          <t>AGNET…………………………………….PIC……………….TEL…………………..</t>
        </is>
      </c>
      <c r="D7" s="91" t="n"/>
      <c r="E7" s="91" t="n"/>
      <c r="F7" s="91" t="n"/>
      <c r="G7" s="91" t="n"/>
      <c r="H7" s="91" t="n"/>
      <c r="I7" s="91" t="n"/>
      <c r="J7" s="91" t="n"/>
      <c r="K7" s="91" t="n"/>
      <c r="L7" s="91" t="n"/>
      <c r="M7" s="91" t="n"/>
    </row>
    <row r="9" ht="24" customHeight="1">
      <c r="B9" s="6" t="inlineStr">
        <is>
          <t>ตู้หนักลากเข้า</t>
        </is>
      </c>
      <c r="C9" s="88" t="n"/>
      <c r="D9" s="2" t="inlineStr">
        <is>
          <t>ตู้หนักลากออก</t>
        </is>
      </c>
      <c r="H9" s="2" t="inlineStr">
        <is>
          <t>ตู้เปล่าลากเข้า</t>
        </is>
      </c>
      <c r="L9" s="2" t="inlineStr">
        <is>
          <t>ตู้เปล่าลากออก</t>
        </is>
      </c>
    </row>
    <row r="10" ht="24" customHeight="1">
      <c r="B10" s="2" t="inlineStr">
        <is>
          <t>Gate In Full</t>
        </is>
      </c>
      <c r="D10" s="2" t="inlineStr">
        <is>
          <t>Gate Out Full</t>
        </is>
      </c>
      <c r="H10" s="2" t="inlineStr">
        <is>
          <t>Gate In Empty</t>
        </is>
      </c>
      <c r="L10" s="2" t="inlineStr">
        <is>
          <t>Gate Out Empty</t>
        </is>
      </c>
    </row>
    <row r="11" ht="24" customHeight="1">
      <c r="A11" s="2" t="inlineStr">
        <is>
          <t>ชื่อเรือ/เที่ยวเรือ  Vessel/Voy.</t>
        </is>
      </c>
      <c r="D11" s="77" t="n"/>
      <c r="E11" s="91" t="n"/>
      <c r="F11" s="91" t="n"/>
      <c r="G11" s="91" t="n"/>
      <c r="H11" s="91" t="n"/>
      <c r="I11" s="91" t="n"/>
      <c r="J11" s="91" t="n"/>
      <c r="K11" s="91" t="n"/>
      <c r="L11" s="91" t="n"/>
      <c r="M11" s="91" t="n"/>
    </row>
    <row r="12" ht="24" customHeight="1">
      <c r="A12" s="2" t="inlineStr">
        <is>
          <t>ชื่อลูกค้า Shipper/Congignee</t>
        </is>
      </c>
      <c r="D12" s="77" t="n"/>
      <c r="E12" s="91" t="n"/>
      <c r="F12" s="91" t="n"/>
      <c r="G12" s="91" t="n"/>
      <c r="H12" s="91" t="n"/>
      <c r="I12" s="91" t="n"/>
      <c r="J12" s="91" t="n"/>
      <c r="K12" s="91" t="n"/>
      <c r="L12" s="91" t="n"/>
      <c r="M12" s="91" t="n"/>
    </row>
    <row r="13" ht="24" customHeight="1">
      <c r="A13" s="2" t="inlineStr">
        <is>
          <t xml:space="preserve">อื่น ๆ  Other  </t>
        </is>
      </c>
      <c r="D13" s="19" t="inlineStr">
        <is>
          <t>STUFFING DATE</t>
        </is>
      </c>
      <c r="E13" s="19" t="n"/>
      <c r="F13" s="19" t="n"/>
      <c r="G13" s="19" t="n"/>
      <c r="H13" s="100" t="n">
        <v>38155</v>
      </c>
      <c r="I13" s="92" t="n"/>
      <c r="J13" s="92" t="n"/>
      <c r="K13" s="19" t="n"/>
      <c r="L13" s="19" t="n"/>
      <c r="M13" s="19" t="n"/>
    </row>
    <row r="14" ht="24" customHeight="1">
      <c r="D14" s="19" t="inlineStr">
        <is>
          <t>EMPTY GATE IN DATE</t>
        </is>
      </c>
      <c r="E14" s="19" t="n"/>
      <c r="F14" s="19" t="n"/>
      <c r="G14" s="19" t="n"/>
      <c r="H14" s="100" t="n">
        <v>38155</v>
      </c>
      <c r="I14" s="92" t="n"/>
      <c r="J14" s="92" t="n"/>
      <c r="K14" s="19" t="n"/>
      <c r="L14" s="19" t="n"/>
      <c r="M14" s="19" t="n"/>
    </row>
    <row r="15" ht="8.25" customHeight="1"/>
    <row r="16" ht="45" customHeight="1">
      <c r="A16" s="78" t="inlineStr">
        <is>
          <t>Item</t>
        </is>
      </c>
      <c r="B16" s="78" t="inlineStr">
        <is>
          <t>Container No.</t>
        </is>
      </c>
      <c r="C16" s="99" t="n"/>
      <c r="D16" s="78" t="inlineStr">
        <is>
          <t>Type</t>
        </is>
      </c>
      <c r="E16" s="78" t="inlineStr">
        <is>
          <t>Size</t>
        </is>
      </c>
      <c r="F16" s="14" t="inlineStr">
        <is>
          <t>POD</t>
        </is>
      </c>
      <c r="G16" s="14" t="inlineStr">
        <is>
          <t>FPOD</t>
        </is>
      </c>
      <c r="H16" s="13" t="inlineStr">
        <is>
          <t>TEMP</t>
        </is>
      </c>
      <c r="I16" s="78" t="inlineStr">
        <is>
          <t>D/G</t>
        </is>
      </c>
      <c r="J16" s="10" t="inlineStr">
        <is>
          <t>Over size</t>
        </is>
      </c>
      <c r="K16" s="10" t="inlineStr">
        <is>
          <t>Booking no.</t>
        </is>
      </c>
      <c r="L16" s="78" t="inlineStr">
        <is>
          <t>Remark</t>
        </is>
      </c>
      <c r="M16" s="99" t="n"/>
    </row>
    <row r="17" ht="24" customHeight="1">
      <c r="A17" s="78" t="n">
        <v>1</v>
      </c>
      <c r="B17" s="78" t="n"/>
      <c r="C17" s="99" t="n"/>
      <c r="D17" s="78" t="n"/>
      <c r="E17" s="78" t="n"/>
      <c r="F17" s="78" t="n"/>
      <c r="G17" s="78" t="n"/>
      <c r="H17" s="78" t="n"/>
      <c r="I17" s="78" t="n"/>
      <c r="J17" s="78" t="n"/>
      <c r="K17" s="78" t="n"/>
      <c r="L17" s="78" t="n"/>
      <c r="M17" s="99" t="n"/>
    </row>
    <row r="18" ht="24" customHeight="1">
      <c r="A18" s="78">
        <f>A17+1</f>
        <v/>
      </c>
      <c r="B18" s="78" t="n"/>
      <c r="C18" s="99" t="n"/>
      <c r="D18" s="78" t="n"/>
      <c r="E18" s="78" t="n"/>
      <c r="F18" s="78" t="n"/>
      <c r="G18" s="78" t="n"/>
      <c r="H18" s="78" t="n"/>
      <c r="I18" s="78" t="n"/>
      <c r="J18" s="78" t="n"/>
      <c r="K18" s="78" t="n"/>
      <c r="L18" s="78" t="n"/>
      <c r="M18" s="99" t="n"/>
    </row>
    <row r="19" ht="24" customHeight="1">
      <c r="A19" s="78">
        <f>A18+1</f>
        <v/>
      </c>
      <c r="B19" s="78" t="n"/>
      <c r="C19" s="99" t="n"/>
      <c r="D19" s="78" t="n"/>
      <c r="E19" s="78" t="n"/>
      <c r="F19" s="78" t="n"/>
      <c r="G19" s="78" t="n"/>
      <c r="H19" s="78" t="n"/>
      <c r="I19" s="78" t="n"/>
      <c r="J19" s="78" t="n"/>
      <c r="K19" s="78" t="n"/>
      <c r="L19" s="78" t="n"/>
      <c r="M19" s="99" t="n"/>
    </row>
    <row r="20" ht="24" customHeight="1">
      <c r="A20" s="78">
        <f>A19+1</f>
        <v/>
      </c>
      <c r="B20" s="78" t="n"/>
      <c r="C20" s="99" t="n"/>
      <c r="D20" s="78" t="n"/>
      <c r="E20" s="78" t="n"/>
      <c r="F20" s="78" t="n"/>
      <c r="G20" s="78" t="n"/>
      <c r="H20" s="78" t="n"/>
      <c r="I20" s="78" t="n"/>
      <c r="J20" s="78" t="n"/>
      <c r="K20" s="78" t="n"/>
      <c r="L20" s="78" t="n"/>
      <c r="M20" s="99" t="n"/>
    </row>
    <row r="21" ht="24" customHeight="1">
      <c r="A21" s="78">
        <f>A20+1</f>
        <v/>
      </c>
      <c r="B21" s="78" t="n"/>
      <c r="C21" s="99" t="n"/>
      <c r="D21" s="78" t="n"/>
      <c r="E21" s="78" t="n"/>
      <c r="F21" s="78" t="n"/>
      <c r="G21" s="78" t="n"/>
      <c r="H21" s="78" t="n"/>
      <c r="I21" s="78" t="n"/>
      <c r="J21" s="78" t="n"/>
      <c r="K21" s="78" t="n"/>
      <c r="L21" s="78" t="n"/>
      <c r="M21" s="99" t="n"/>
    </row>
    <row r="22" ht="24" customHeight="1">
      <c r="A22" s="78">
        <f>A21+1</f>
        <v/>
      </c>
      <c r="B22" s="78" t="n"/>
      <c r="C22" s="99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99" t="n"/>
    </row>
    <row r="23" ht="24" customHeight="1">
      <c r="A23" s="78">
        <f>A22+1</f>
        <v/>
      </c>
      <c r="B23" s="78" t="n"/>
      <c r="C23" s="99" t="n"/>
      <c r="D23" s="78" t="n"/>
      <c r="E23" s="78" t="n"/>
      <c r="F23" s="78" t="n"/>
      <c r="G23" s="78" t="n"/>
      <c r="H23" s="78" t="n"/>
      <c r="I23" s="78" t="n"/>
      <c r="J23" s="78" t="n"/>
      <c r="K23" s="78" t="n"/>
      <c r="L23" s="78" t="n"/>
      <c r="M23" s="99" t="n"/>
    </row>
    <row r="24" ht="24" customHeight="1">
      <c r="A24" s="78">
        <f>A23+1</f>
        <v/>
      </c>
      <c r="B24" s="78" t="n"/>
      <c r="C24" s="99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99" t="n"/>
    </row>
    <row r="25" ht="24" customHeight="1">
      <c r="A25" s="78">
        <f>A24+1</f>
        <v/>
      </c>
      <c r="B25" s="78" t="n"/>
      <c r="C25" s="99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99" t="n"/>
    </row>
    <row r="26" ht="24" customHeight="1">
      <c r="A26" s="78">
        <f>A25+1</f>
        <v/>
      </c>
      <c r="B26" s="78" t="n"/>
      <c r="C26" s="99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99" t="n"/>
    </row>
    <row r="27" ht="24" customHeight="1">
      <c r="A27" s="78">
        <f>A26+1</f>
        <v/>
      </c>
      <c r="B27" s="78" t="n"/>
      <c r="C27" s="99" t="n"/>
      <c r="D27" s="78" t="n"/>
      <c r="E27" s="78" t="n"/>
      <c r="F27" s="78" t="n"/>
      <c r="G27" s="78" t="n"/>
      <c r="H27" s="78" t="n"/>
      <c r="I27" s="78" t="n"/>
      <c r="J27" s="78" t="n"/>
      <c r="K27" s="78" t="n"/>
      <c r="L27" s="78" t="n"/>
      <c r="M27" s="99" t="n"/>
    </row>
    <row r="28" ht="24" customHeight="1">
      <c r="A28" s="78">
        <f>A27+1</f>
        <v/>
      </c>
      <c r="B28" s="78" t="n"/>
      <c r="C28" s="99" t="n"/>
      <c r="D28" s="78" t="n"/>
      <c r="E28" s="78" t="n"/>
      <c r="F28" s="78" t="n"/>
      <c r="G28" s="78" t="n"/>
      <c r="H28" s="78" t="n"/>
      <c r="I28" s="78" t="n"/>
      <c r="J28" s="78" t="n"/>
      <c r="K28" s="78" t="n"/>
      <c r="L28" s="78" t="n"/>
      <c r="M28" s="99" t="n"/>
    </row>
    <row r="29" ht="24" customHeight="1">
      <c r="A29" s="78">
        <f>A28+1</f>
        <v/>
      </c>
      <c r="B29" s="78" t="n"/>
      <c r="C29" s="99" t="n"/>
      <c r="D29" s="78" t="n"/>
      <c r="E29" s="78" t="n"/>
      <c r="F29" s="78" t="n"/>
      <c r="G29" s="78" t="n"/>
      <c r="H29" s="78" t="n"/>
      <c r="I29" s="78" t="n"/>
      <c r="J29" s="78" t="n"/>
      <c r="K29" s="78" t="n"/>
      <c r="L29" s="78" t="n"/>
      <c r="M29" s="99" t="n"/>
    </row>
    <row r="30" ht="24" customHeight="1">
      <c r="A30" s="78">
        <f>A29+1</f>
        <v/>
      </c>
      <c r="B30" s="78" t="n"/>
      <c r="C30" s="99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99" t="n"/>
    </row>
    <row r="31" ht="24" customHeight="1">
      <c r="A31" s="78">
        <f>A30+1</f>
        <v/>
      </c>
      <c r="B31" s="78" t="n"/>
      <c r="C31" s="99" t="n"/>
      <c r="D31" s="78" t="n"/>
      <c r="E31" s="78" t="n"/>
      <c r="F31" s="78" t="n"/>
      <c r="G31" s="78" t="n"/>
      <c r="H31" s="78" t="n"/>
      <c r="I31" s="78" t="n"/>
      <c r="J31" s="78" t="n"/>
      <c r="K31" s="78" t="n"/>
      <c r="L31" s="78" t="n"/>
      <c r="M31" s="99" t="n"/>
    </row>
    <row r="33" ht="24" customHeight="1">
      <c r="A33" s="85" t="n"/>
      <c r="B33" s="91" t="n"/>
      <c r="C33" s="91" t="n"/>
      <c r="D33" s="91" t="n"/>
      <c r="E33" s="91" t="n"/>
      <c r="I33" s="85" t="n"/>
      <c r="J33" s="91" t="n"/>
      <c r="K33" s="91" t="n"/>
      <c r="L33" s="91" t="n"/>
      <c r="M33" s="91" t="n"/>
    </row>
    <row r="34" ht="24" customHeight="1">
      <c r="A34" s="88" t="inlineStr">
        <is>
          <t>As agent</t>
        </is>
      </c>
      <c r="I34" s="88" t="inlineStr">
        <is>
          <t>Date / Time</t>
        </is>
      </c>
    </row>
    <row r="35" ht="24" customFormat="1" customHeight="1" s="15">
      <c r="A35" s="15" t="inlineStr">
        <is>
          <t>Note:</t>
        </is>
      </c>
      <c r="B35" s="86" t="inlineStr">
        <is>
          <t>POD</t>
        </is>
      </c>
      <c r="C35" s="17" t="inlineStr">
        <is>
          <t>= Port of discharge (Transship Port)</t>
        </is>
      </c>
    </row>
    <row r="36" ht="24" customFormat="1" customHeight="1" s="15">
      <c r="A36" s="15" t="n"/>
      <c r="B36" s="86" t="inlineStr">
        <is>
          <t>FPOD</t>
        </is>
      </c>
      <c r="C36" s="17" t="inlineStr">
        <is>
          <t>= Final port of discharge</t>
        </is>
      </c>
    </row>
  </sheetData>
  <mergeCells count="46">
    <mergeCell ref="L17:M17"/>
    <mergeCell ref="A34:E34"/>
    <mergeCell ref="B16:C16"/>
    <mergeCell ref="B25:C25"/>
    <mergeCell ref="D12:M12"/>
    <mergeCell ref="L16:M16"/>
    <mergeCell ref="B22:C22"/>
    <mergeCell ref="L19:M19"/>
    <mergeCell ref="B31:C31"/>
    <mergeCell ref="B27:C27"/>
    <mergeCell ref="B18:C18"/>
    <mergeCell ref="L28:M28"/>
    <mergeCell ref="B21:C21"/>
    <mergeCell ref="A7:B7"/>
    <mergeCell ref="H13:J13"/>
    <mergeCell ref="L24:M24"/>
    <mergeCell ref="L18:M18"/>
    <mergeCell ref="B23:C23"/>
    <mergeCell ref="L23:M23"/>
    <mergeCell ref="B17:C17"/>
    <mergeCell ref="A3:B3"/>
    <mergeCell ref="L30:M30"/>
    <mergeCell ref="L26:M26"/>
    <mergeCell ref="L29:M29"/>
    <mergeCell ref="B29:C29"/>
    <mergeCell ref="A1:M1"/>
    <mergeCell ref="L20:M20"/>
    <mergeCell ref="H14:J14"/>
    <mergeCell ref="B19:C19"/>
    <mergeCell ref="A5:B5"/>
    <mergeCell ref="B28:C28"/>
    <mergeCell ref="A33:E33"/>
    <mergeCell ref="L25:M25"/>
    <mergeCell ref="I33:M33"/>
    <mergeCell ref="L31:M31"/>
    <mergeCell ref="L22:M22"/>
    <mergeCell ref="D11:M11"/>
    <mergeCell ref="A4:B4"/>
    <mergeCell ref="B24:C24"/>
    <mergeCell ref="B30:C30"/>
    <mergeCell ref="L21:M21"/>
    <mergeCell ref="C7:M7"/>
    <mergeCell ref="B20:C20"/>
    <mergeCell ref="L27:M27"/>
    <mergeCell ref="B26:C26"/>
    <mergeCell ref="I34:M34"/>
  </mergeCells>
  <printOptions horizontalCentered="1" verticalCentered="1"/>
  <pageMargins left="0" right="0" top="0" bottom="0" header="0" footer="0"/>
  <pageSetup orientation="portrait" paperSize="9" horizontalDpi="429496729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ESCO</dc:creator>
  <dcterms:created xsi:type="dcterms:W3CDTF">2003-04-24T02:52:53Z</dcterms:created>
  <dcterms:modified xsi:type="dcterms:W3CDTF">2026-09-10T10:59:21Z</dcterms:modified>
  <cp:lastModifiedBy>office8</cp:lastModifiedBy>
  <cp:lastPrinted>2026-01-16T03:13:43Z</cp:lastPrinted>
</cp:coreProperties>
</file>