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risara\Desktop\Workshop AI\SHORE\build\templates\"/>
    </mc:Choice>
  </mc:AlternateContent>
  <xr:revisionPtr revIDLastSave="0" documentId="8_{4B78B92C-F982-4AC1-91CF-4543E4D37DEC}" xr6:coauthVersionLast="47" xr6:coauthVersionMax="47" xr10:uidLastSave="{00000000-0000-0000-0000-000000000000}"/>
  <bookViews>
    <workbookView xWindow="28680" yWindow="-120" windowWidth="29040" windowHeight="15720" xr2:uid="{B2165F01-7CA3-4E27-A17E-E5E71FBC3CBC}"/>
  </bookViews>
  <sheets>
    <sheet name="CHORE CY" sheetId="8" r:id="rId1"/>
    <sheet name="CHORE CFS" sheetId="7" r:id="rId2"/>
  </sheets>
  <definedNames>
    <definedName name="_xlnm.Print_Area" localSheetId="0">'CHORE CY'!$A$1:$M$35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7" l="1"/>
  <c r="A19" i="7"/>
  <c r="A20" i="7"/>
  <c r="A21" i="7"/>
  <c r="A22" i="7"/>
  <c r="A23" i="7"/>
  <c r="A24" i="7"/>
  <c r="A25" i="7"/>
  <c r="A26" i="7"/>
  <c r="A27" i="7"/>
  <c r="A28" i="7"/>
  <c r="A29" i="7"/>
  <c r="A30" i="7"/>
  <c r="A31" i="7"/>
</calcChain>
</file>

<file path=xl/sharedStrings.xml><?xml version="1.0" encoding="utf-8"?>
<sst xmlns="http://schemas.openxmlformats.org/spreadsheetml/2006/main" count="80" uniqueCount="46">
  <si>
    <t>GATE IN / GATE OUT REQUEST</t>
  </si>
  <si>
    <t>ATTN:</t>
  </si>
  <si>
    <t>FROM:</t>
  </si>
  <si>
    <t>ตู้หนักลากเข้า</t>
  </si>
  <si>
    <t>ตู้หนักลากออก</t>
  </si>
  <si>
    <t>ตู้เปล่าลากเข้า</t>
  </si>
  <si>
    <t>ตู้เปล่าลากออก</t>
  </si>
  <si>
    <t>Gate In Full</t>
  </si>
  <si>
    <t>Gate Out Full</t>
  </si>
  <si>
    <t>Gate Out Empty</t>
  </si>
  <si>
    <t>Gate In Empty</t>
  </si>
  <si>
    <t xml:space="preserve">อื่น ๆ  Other  </t>
  </si>
  <si>
    <t>Item</t>
  </si>
  <si>
    <t>Container No.</t>
  </si>
  <si>
    <t>Type</t>
  </si>
  <si>
    <t>Size</t>
  </si>
  <si>
    <t>TEMP</t>
  </si>
  <si>
    <t>D/G</t>
  </si>
  <si>
    <t>As agent</t>
  </si>
  <si>
    <t>Date / Time</t>
  </si>
  <si>
    <t>Over size</t>
  </si>
  <si>
    <t>ชื่อเรือ/เที่ยวเรือ  Vessel/Voy.</t>
  </si>
  <si>
    <t>ชื่อลูกค้า Shipper/Congignee</t>
  </si>
  <si>
    <t>POD</t>
  </si>
  <si>
    <t xml:space="preserve"> </t>
  </si>
  <si>
    <t>ESCO B3 / DOCUMENTATION</t>
  </si>
  <si>
    <t>Fax: 038-490081, 490091</t>
  </si>
  <si>
    <t>Tel:  038-491255 Ext. 1108,1100(Export),  1110(Empty),  1109(Import) and 1105</t>
  </si>
  <si>
    <t>FPOD</t>
  </si>
  <si>
    <t>Booking no.</t>
  </si>
  <si>
    <t>Remark</t>
  </si>
  <si>
    <t>= Port of discharge (Transship Port)</t>
  </si>
  <si>
    <t>= Final port of discharge</t>
  </si>
  <si>
    <t>Note:</t>
  </si>
  <si>
    <t xml:space="preserve">E-MAIL : lcbdocs@esco.co.th </t>
  </si>
  <si>
    <t>AGNET…………………………………….PIC……………….TEL…………………..</t>
  </si>
  <si>
    <t>STUFFING DATE</t>
  </si>
  <si>
    <t>EMPTY GATE IN DATE</t>
  </si>
  <si>
    <t>Tel:  033-005678  Ext. 1108,1100(Export),  1110(Empty),  1109(Import) and 1105</t>
  </si>
  <si>
    <t>VGM</t>
  </si>
  <si>
    <r>
      <t xml:space="preserve">AGENT : </t>
    </r>
    <r>
      <rPr>
        <b/>
        <sz val="12"/>
        <color indexed="17"/>
        <rFont val="Tahoma"/>
        <family val="2"/>
      </rPr>
      <t xml:space="preserve"> Heung A Line Co.,Ltd. C/O Heung A LINE (THAILAND )CO.,LTD</t>
    </r>
  </si>
  <si>
    <t>***** อนุญาตให้ลูกค้ากรอกรายละเอียดในฟอร์ม ช. เองได้ หากผิดผลาดใดๆลูกค้าจะเป็นคนรับผิดชอบทุกประการ *****</t>
  </si>
  <si>
    <t>CASH</t>
  </si>
  <si>
    <t>NAME / ชื่อ :</t>
  </si>
  <si>
    <t xml:space="preserve">TEL / โทร :   </t>
  </si>
  <si>
    <t>EMAIL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</si>
</sst>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14" formatCode="[$-409]mmmm\ d\,\ yyyy;@"/>
  </numFmts>
  <fonts count="35" x14ac:knownFonts="1">
    <font>
      <sz val="14"/>
      <name val="Cordia New"/>
      <charset val="222"/>
    </font>
    <font>
      <b/>
      <sz val="14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sz val="16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b/>
      <sz val="10"/>
      <color indexed="12"/>
      <name val="Tahoma"/>
      <family val="2"/>
    </font>
    <font>
      <sz val="12"/>
      <color indexed="10"/>
      <name val="Tahoma"/>
      <family val="2"/>
    </font>
    <font>
      <b/>
      <sz val="12"/>
      <color indexed="14"/>
      <name val="Tahoma"/>
      <family val="2"/>
    </font>
    <font>
      <sz val="12"/>
      <color indexed="12"/>
      <name val="Tahoma"/>
      <family val="2"/>
    </font>
    <font>
      <b/>
      <sz val="12"/>
      <color indexed="8"/>
      <name val="Tahoma"/>
      <family val="2"/>
    </font>
    <font>
      <b/>
      <sz val="18"/>
      <name val="Tahoma"/>
      <family val="2"/>
    </font>
    <font>
      <sz val="14"/>
      <name val="Cordia New"/>
      <family val="2"/>
    </font>
    <font>
      <b/>
      <sz val="10"/>
      <name val="Bookman Old Style"/>
      <family val="1"/>
    </font>
    <font>
      <sz val="8.25"/>
      <color indexed="8"/>
      <name val="Tahoma"/>
      <family val="2"/>
    </font>
    <font>
      <b/>
      <sz val="12"/>
      <color indexed="17"/>
      <name val="Tahoma"/>
      <family val="2"/>
    </font>
    <font>
      <sz val="10"/>
      <name val="Arial"/>
      <family val="2"/>
    </font>
    <font>
      <sz val="10"/>
      <name val="Tahoma"/>
      <family val="2"/>
      <charset val="222"/>
    </font>
    <font>
      <b/>
      <sz val="16"/>
      <name val="Bookman Old Style"/>
      <family val="1"/>
    </font>
    <font>
      <b/>
      <sz val="11"/>
      <name val="Arial"/>
      <family val="2"/>
    </font>
    <font>
      <sz val="11"/>
      <color theme="1"/>
      <name val="Tahoma"/>
      <family val="2"/>
      <scheme val="minor"/>
    </font>
    <font>
      <u/>
      <sz val="11.9"/>
      <color theme="10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0"/>
      <color rgb="FF000000"/>
      <name val="Bookman Old Style"/>
      <family val="1"/>
    </font>
    <font>
      <sz val="12"/>
      <color rgb="FFFF0000"/>
      <name val="Tahoma"/>
      <family val="2"/>
    </font>
    <font>
      <b/>
      <sz val="14"/>
      <color rgb="FF212529"/>
      <name val="Segoe UI"/>
      <family val="2"/>
    </font>
    <font>
      <sz val="14"/>
      <color rgb="FF212529"/>
      <name val="Segoe UI"/>
      <family val="2"/>
    </font>
    <font>
      <b/>
      <sz val="10"/>
      <color rgb="FF212121"/>
      <name val="Bookman Old Style"/>
      <family val="1"/>
    </font>
    <font>
      <sz val="12"/>
      <color theme="1"/>
      <name val="Tahoma"/>
      <family val="2"/>
    </font>
    <font>
      <b/>
      <sz val="12"/>
      <color theme="0"/>
      <name val="Bookman Old Style"/>
      <family val="1"/>
    </font>
    <font>
      <b/>
      <sz val="11"/>
      <color theme="1"/>
      <name val="Arial"/>
      <family val="2"/>
    </font>
    <font>
      <b/>
      <sz val="10"/>
      <color rgb="FFFF0000"/>
      <name val="Bookman Old Style"/>
      <family val="1"/>
    </font>
    <font>
      <b/>
      <sz val="10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0" fontId="24" fillId="0" borderId="0"/>
    <xf numFmtId="0" fontId="19" fillId="0" borderId="0"/>
    <xf numFmtId="0" fontId="18" fillId="0" borderId="0"/>
    <xf numFmtId="0" fontId="14" fillId="0" borderId="0"/>
    <xf numFmtId="0" fontId="22" fillId="0" borderId="0"/>
    <xf numFmtId="0" fontId="14" fillId="0" borderId="0"/>
    <xf numFmtId="0" fontId="14" fillId="0" borderId="0"/>
  </cellStyleXfs>
  <cellXfs count="91">
    <xf numFmtId="0" fontId="0" fillId="0" borderId="0" xfId="0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49" fontId="25" fillId="4" borderId="3" xfId="0" applyNumberFormat="1" applyFont="1" applyFill="1" applyBorder="1" applyAlignment="1" applyProtection="1">
      <alignment horizontal="center" vertical="center"/>
    </xf>
    <xf numFmtId="0" fontId="15" fillId="4" borderId="3" xfId="0" quotePrefix="1" applyFont="1" applyFill="1" applyBorder="1" applyAlignment="1">
      <alignment horizontal="center" vertical="center"/>
    </xf>
    <xf numFmtId="9" fontId="15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27" fillId="5" borderId="0" xfId="0" applyFont="1" applyFill="1" applyBorder="1" applyAlignment="1">
      <alignment horizontal="center" vertical="center" wrapText="1"/>
    </xf>
    <xf numFmtId="0" fontId="28" fillId="5" borderId="0" xfId="0" applyFont="1" applyFill="1" applyBorder="1" applyAlignment="1">
      <alignment vertical="center" wrapText="1"/>
    </xf>
    <xf numFmtId="0" fontId="15" fillId="4" borderId="3" xfId="0" applyFont="1" applyFill="1" applyBorder="1" applyAlignment="1">
      <alignment horizontal="center" vertical="center"/>
    </xf>
    <xf numFmtId="49" fontId="25" fillId="6" borderId="3" xfId="0" applyNumberFormat="1" applyFont="1" applyFill="1" applyBorder="1" applyAlignment="1" applyProtection="1">
      <alignment horizontal="center" vertical="center" readingOrder="1"/>
    </xf>
    <xf numFmtId="0" fontId="29" fillId="0" borderId="3" xfId="0" applyFont="1" applyBorder="1" applyAlignment="1">
      <alignment horizontal="center" vertical="center"/>
    </xf>
    <xf numFmtId="0" fontId="30" fillId="7" borderId="0" xfId="0" applyFont="1" applyFill="1" applyAlignment="1">
      <alignment vertical="center"/>
    </xf>
    <xf numFmtId="0" fontId="15" fillId="4" borderId="0" xfId="0" applyFont="1" applyFill="1" applyBorder="1" applyAlignment="1">
      <alignment horizontal="center" vertical="center"/>
    </xf>
    <xf numFmtId="0" fontId="31" fillId="4" borderId="0" xfId="0" applyFont="1" applyFill="1" applyBorder="1" applyAlignment="1">
      <alignment horizontal="center" vertical="center"/>
    </xf>
    <xf numFmtId="0" fontId="32" fillId="0" borderId="0" xfId="0" applyFont="1"/>
    <xf numFmtId="0" fontId="21" fillId="0" borderId="5" xfId="9" applyFont="1" applyBorder="1" applyAlignment="1">
      <alignment horizontal="left"/>
    </xf>
    <xf numFmtId="0" fontId="21" fillId="0" borderId="0" xfId="9" applyFont="1" applyAlignment="1">
      <alignment horizontal="left"/>
    </xf>
    <xf numFmtId="0" fontId="21" fillId="0" borderId="5" xfId="9" applyFont="1" applyBorder="1"/>
    <xf numFmtId="0" fontId="21" fillId="0" borderId="0" xfId="9" applyFont="1"/>
    <xf numFmtId="0" fontId="33" fillId="7" borderId="6" xfId="0" applyFont="1" applyFill="1" applyBorder="1" applyAlignment="1">
      <alignment horizontal="center" vertical="center"/>
    </xf>
    <xf numFmtId="0" fontId="33" fillId="7" borderId="8" xfId="0" applyFont="1" applyFill="1" applyBorder="1" applyAlignment="1">
      <alignment horizontal="center" vertical="center"/>
    </xf>
    <xf numFmtId="0" fontId="33" fillId="7" borderId="7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4" fillId="2" borderId="9" xfId="1" applyFont="1" applyFill="1" applyBorder="1" applyAlignment="1" applyProtection="1">
      <alignment horizontal="left" vertical="center" wrapText="1"/>
    </xf>
    <xf numFmtId="0" fontId="34" fillId="2" borderId="9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center" vertical="center" shrinkToFit="1"/>
    </xf>
    <xf numFmtId="0" fontId="33" fillId="4" borderId="7" xfId="0" applyFont="1" applyFill="1" applyBorder="1" applyAlignment="1">
      <alignment horizontal="center" vertical="center" shrinkToFit="1"/>
    </xf>
    <xf numFmtId="0" fontId="21" fillId="0" borderId="5" xfId="9" applyFont="1" applyBorder="1" applyAlignment="1">
      <alignment horizontal="left"/>
    </xf>
    <xf numFmtId="0" fontId="21" fillId="0" borderId="0" xfId="9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14" fontId="11" fillId="3" borderId="9" xfId="0" applyNumberFormat="1" applyFont="1" applyFill="1" applyBorder="1" applyAlignment="1">
      <alignment horizontal="center" vertical="center"/>
    </xf>
  </cellXfs>
  <cellStyles count="11">
    <cellStyle name="Hyperlink" xfId="1" builtinId="8"/>
    <cellStyle name="Normal" xfId="0" builtinId="0"/>
    <cellStyle name="Normal 10 10" xfId="2" xr:uid="{8ECE1D79-DE0D-407C-9AC0-DF10293F6B55}"/>
    <cellStyle name="Normal 10 2 10" xfId="3" xr:uid="{48639F6E-BC2D-4C77-86C6-E713A05D3356}"/>
    <cellStyle name="Normal 14" xfId="4" xr:uid="{44415769-CB04-4D32-905B-96EA596B5224}"/>
    <cellStyle name="Normal 2" xfId="5" xr:uid="{B52F1BE5-B73A-4485-A36C-B871C8E0903B}"/>
    <cellStyle name="Normal 2 10" xfId="6" xr:uid="{7D482B9D-D4B9-461C-95FF-543CAE0D972D}"/>
    <cellStyle name="Normal 2 2 2" xfId="7" xr:uid="{0EB9EB15-0757-495B-B755-11868B4FAA9F}"/>
    <cellStyle name="Normal 4" xfId="8" xr:uid="{BAC3AC65-27DA-4E44-9C6E-358F9E2A4E5A}"/>
    <cellStyle name="Normal_CHORE" xfId="9" xr:uid="{415BA214-1BB4-4098-9AED-9A42C5D5515B}"/>
    <cellStyle name="ปกติ_EXP. BOOKING.1" xfId="10" xr:uid="{E2768AC4-54A5-4D3F-BBFD-93C23B03DE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8</xdr:row>
      <xdr:rowOff>30480</xdr:rowOff>
    </xdr:from>
    <xdr:to>
      <xdr:col>10</xdr:col>
      <xdr:colOff>0</xdr:colOff>
      <xdr:row>8</xdr:row>
      <xdr:rowOff>236220</xdr:rowOff>
    </xdr:to>
    <xdr:sp macro="" textlink="">
      <xdr:nvSpPr>
        <xdr:cNvPr id="447512" name="Rectangle 1">
          <a:extLst>
            <a:ext uri="{FF2B5EF4-FFF2-40B4-BE49-F238E27FC236}">
              <a16:creationId xmlns:a16="http://schemas.microsoft.com/office/drawing/2014/main" id="{923227A0-B476-4B23-5A0B-54CCE66A6DA5}"/>
            </a:ext>
          </a:extLst>
        </xdr:cNvPr>
        <xdr:cNvSpPr>
          <a:spLocks noChangeArrowheads="1"/>
        </xdr:cNvSpPr>
      </xdr:nvSpPr>
      <xdr:spPr bwMode="auto">
        <a:xfrm>
          <a:off x="7139940" y="2194560"/>
          <a:ext cx="1386840" cy="2057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1097280</xdr:colOff>
      <xdr:row>7</xdr:row>
      <xdr:rowOff>228600</xdr:rowOff>
    </xdr:from>
    <xdr:to>
      <xdr:col>2</xdr:col>
      <xdr:colOff>243840</xdr:colOff>
      <xdr:row>8</xdr:row>
      <xdr:rowOff>190500</xdr:rowOff>
    </xdr:to>
    <xdr:sp macro="" textlink="">
      <xdr:nvSpPr>
        <xdr:cNvPr id="447513" name="Rectangle 4">
          <a:extLst>
            <a:ext uri="{FF2B5EF4-FFF2-40B4-BE49-F238E27FC236}">
              <a16:creationId xmlns:a16="http://schemas.microsoft.com/office/drawing/2014/main" id="{CD020765-D5B5-EF7F-A9C3-F4280A15317E}"/>
            </a:ext>
          </a:extLst>
        </xdr:cNvPr>
        <xdr:cNvSpPr>
          <a:spLocks noChangeArrowheads="1"/>
        </xdr:cNvSpPr>
      </xdr:nvSpPr>
      <xdr:spPr bwMode="auto">
        <a:xfrm>
          <a:off x="1577340" y="2087880"/>
          <a:ext cx="5334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102870</xdr:colOff>
      <xdr:row>8</xdr:row>
      <xdr:rowOff>30480</xdr:rowOff>
    </xdr:from>
    <xdr:to>
      <xdr:col>0</xdr:col>
      <xdr:colOff>366541</xdr:colOff>
      <xdr:row>8</xdr:row>
      <xdr:rowOff>250025</xdr:rowOff>
    </xdr:to>
    <xdr:sp macro="" textlink="">
      <xdr:nvSpPr>
        <xdr:cNvPr id="390163" name="Rectangle 4">
          <a:extLst>
            <a:ext uri="{FF2B5EF4-FFF2-40B4-BE49-F238E27FC236}">
              <a16:creationId xmlns:a16="http://schemas.microsoft.com/office/drawing/2014/main" id="{9C643476-0ED0-D3B4-3ABF-C00758EBB555}"/>
            </a:ext>
          </a:extLst>
        </xdr:cNvPr>
        <xdr:cNvSpPr>
          <a:spLocks noChangeArrowheads="1"/>
        </xdr:cNvSpPr>
      </xdr:nvSpPr>
      <xdr:spPr bwMode="auto">
        <a:xfrm>
          <a:off x="152400" y="2190750"/>
          <a:ext cx="352425" cy="2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n-US"/>
            <a:t>X</a:t>
          </a:r>
          <a:endParaRPr lang="th-TH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8</xdr:row>
      <xdr:rowOff>91440</xdr:rowOff>
    </xdr:from>
    <xdr:to>
      <xdr:col>10</xdr:col>
      <xdr:colOff>472440</xdr:colOff>
      <xdr:row>9</xdr:row>
      <xdr:rowOff>53340</xdr:rowOff>
    </xdr:to>
    <xdr:sp macro="" textlink="">
      <xdr:nvSpPr>
        <xdr:cNvPr id="448560" name="Rectangle 1">
          <a:extLst>
            <a:ext uri="{FF2B5EF4-FFF2-40B4-BE49-F238E27FC236}">
              <a16:creationId xmlns:a16="http://schemas.microsoft.com/office/drawing/2014/main" id="{42990F3B-3A57-9B97-A79A-AC20917C0CC2}"/>
            </a:ext>
          </a:extLst>
        </xdr:cNvPr>
        <xdr:cNvSpPr>
          <a:spLocks noChangeArrowheads="1"/>
        </xdr:cNvSpPr>
      </xdr:nvSpPr>
      <xdr:spPr bwMode="auto">
        <a:xfrm>
          <a:off x="4892040" y="2255520"/>
          <a:ext cx="2286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106680</xdr:colOff>
      <xdr:row>8</xdr:row>
      <xdr:rowOff>83820</xdr:rowOff>
    </xdr:from>
    <xdr:to>
      <xdr:col>6</xdr:col>
      <xdr:colOff>342900</xdr:colOff>
      <xdr:row>9</xdr:row>
      <xdr:rowOff>45720</xdr:rowOff>
    </xdr:to>
    <xdr:sp macro="" textlink="">
      <xdr:nvSpPr>
        <xdr:cNvPr id="448561" name="Rectangle 2">
          <a:extLst>
            <a:ext uri="{FF2B5EF4-FFF2-40B4-BE49-F238E27FC236}">
              <a16:creationId xmlns:a16="http://schemas.microsoft.com/office/drawing/2014/main" id="{D3913132-3684-A1AF-6279-4D3335BC45DC}"/>
            </a:ext>
          </a:extLst>
        </xdr:cNvPr>
        <xdr:cNvSpPr>
          <a:spLocks noChangeArrowheads="1"/>
        </xdr:cNvSpPr>
      </xdr:nvSpPr>
      <xdr:spPr bwMode="auto">
        <a:xfrm>
          <a:off x="3093720" y="2247900"/>
          <a:ext cx="236220" cy="266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106680</xdr:colOff>
      <xdr:row>8</xdr:row>
      <xdr:rowOff>83820</xdr:rowOff>
    </xdr:from>
    <xdr:to>
      <xdr:col>0</xdr:col>
      <xdr:colOff>342900</xdr:colOff>
      <xdr:row>9</xdr:row>
      <xdr:rowOff>45720</xdr:rowOff>
    </xdr:to>
    <xdr:sp macro="" textlink="">
      <xdr:nvSpPr>
        <xdr:cNvPr id="448562" name="Rectangle 3">
          <a:extLst>
            <a:ext uri="{FF2B5EF4-FFF2-40B4-BE49-F238E27FC236}">
              <a16:creationId xmlns:a16="http://schemas.microsoft.com/office/drawing/2014/main" id="{7D35B0D5-237E-C241-079C-A722C38BB143}"/>
            </a:ext>
          </a:extLst>
        </xdr:cNvPr>
        <xdr:cNvSpPr>
          <a:spLocks noChangeArrowheads="1"/>
        </xdr:cNvSpPr>
      </xdr:nvSpPr>
      <xdr:spPr bwMode="auto">
        <a:xfrm>
          <a:off x="106680" y="2247900"/>
          <a:ext cx="23622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426720</xdr:colOff>
      <xdr:row>8</xdr:row>
      <xdr:rowOff>91440</xdr:rowOff>
    </xdr:from>
    <xdr:to>
      <xdr:col>2</xdr:col>
      <xdr:colOff>662940</xdr:colOff>
      <xdr:row>9</xdr:row>
      <xdr:rowOff>53340</xdr:rowOff>
    </xdr:to>
    <xdr:sp macro="" textlink="">
      <xdr:nvSpPr>
        <xdr:cNvPr id="448563" name="Rectangle 4">
          <a:extLst>
            <a:ext uri="{FF2B5EF4-FFF2-40B4-BE49-F238E27FC236}">
              <a16:creationId xmlns:a16="http://schemas.microsoft.com/office/drawing/2014/main" id="{81F8FED6-7239-DA44-64AB-7777FAF3DBC1}"/>
            </a:ext>
          </a:extLst>
        </xdr:cNvPr>
        <xdr:cNvSpPr>
          <a:spLocks noChangeArrowheads="1"/>
        </xdr:cNvSpPr>
      </xdr:nvSpPr>
      <xdr:spPr bwMode="auto">
        <a:xfrm>
          <a:off x="1386840" y="2255520"/>
          <a:ext cx="23622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335280</xdr:colOff>
      <xdr:row>13</xdr:row>
      <xdr:rowOff>0</xdr:rowOff>
    </xdr:from>
    <xdr:to>
      <xdr:col>6</xdr:col>
      <xdr:colOff>30480</xdr:colOff>
      <xdr:row>14</xdr:row>
      <xdr:rowOff>22860</xdr:rowOff>
    </xdr:to>
    <xdr:sp macro="" textlink="">
      <xdr:nvSpPr>
        <xdr:cNvPr id="448564" name="Text Box 5">
          <a:extLst>
            <a:ext uri="{FF2B5EF4-FFF2-40B4-BE49-F238E27FC236}">
              <a16:creationId xmlns:a16="http://schemas.microsoft.com/office/drawing/2014/main" id="{EE791002-28B9-6D0F-F3C2-F1305BF18270}"/>
            </a:ext>
          </a:extLst>
        </xdr:cNvPr>
        <xdr:cNvSpPr txBox="1">
          <a:spLocks noChangeArrowheads="1"/>
        </xdr:cNvSpPr>
      </xdr:nvSpPr>
      <xdr:spPr bwMode="auto">
        <a:xfrm>
          <a:off x="2842260" y="3688080"/>
          <a:ext cx="17526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160020</xdr:colOff>
      <xdr:row>8</xdr:row>
      <xdr:rowOff>129540</xdr:rowOff>
    </xdr:from>
    <xdr:to>
      <xdr:col>6</xdr:col>
      <xdr:colOff>294198</xdr:colOff>
      <xdr:row>8</xdr:row>
      <xdr:rowOff>218291</xdr:rowOff>
    </xdr:to>
    <xdr:sp macro="" textlink="">
      <xdr:nvSpPr>
        <xdr:cNvPr id="12295" name="WordArt 7">
          <a:extLst>
            <a:ext uri="{FF2B5EF4-FFF2-40B4-BE49-F238E27FC236}">
              <a16:creationId xmlns:a16="http://schemas.microsoft.com/office/drawing/2014/main" id="{373A9DEC-2F4D-7FB2-F68A-C1731BA3C10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76625" y="2305050"/>
          <a:ext cx="190500" cy="123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1EF7-F013-46D6-ACD9-693703FA9C8D}">
  <sheetPr codeName="Sheet3">
    <pageSetUpPr fitToPage="1"/>
  </sheetPr>
  <dimension ref="A1:Q88"/>
  <sheetViews>
    <sheetView showGridLines="0" tabSelected="1" zoomScale="85" zoomScaleNormal="85" workbookViewId="0">
      <selection activeCell="N9" sqref="N9"/>
    </sheetView>
  </sheetViews>
  <sheetFormatPr defaultColWidth="7.875" defaultRowHeight="24" customHeight="1" x14ac:dyDescent="0.6"/>
  <cols>
    <col min="1" max="1" width="7.875" style="28" customWidth="1"/>
    <col min="2" max="2" width="22.75" style="28" customWidth="1"/>
    <col min="3" max="3" width="5.75" style="28" customWidth="1"/>
    <col min="4" max="4" width="8.375" style="28" customWidth="1"/>
    <col min="5" max="5" width="9.75" style="28" customWidth="1"/>
    <col min="6" max="6" width="7.75" style="28" customWidth="1"/>
    <col min="7" max="7" width="20.875" style="28" customWidth="1"/>
    <col min="8" max="8" width="12.125" style="28" customWidth="1"/>
    <col min="9" max="9" width="12.625" style="28" customWidth="1"/>
    <col min="10" max="10" width="32" style="28" customWidth="1"/>
    <col min="11" max="11" width="8" style="28" customWidth="1"/>
    <col min="12" max="12" width="7.875" style="28" customWidth="1"/>
    <col min="13" max="13" width="36.375" style="28" customWidth="1"/>
    <col min="14" max="14" width="21.625" style="28" customWidth="1"/>
    <col min="15" max="16384" width="7.875" style="28"/>
  </cols>
  <sheetData>
    <row r="1" spans="1:13" s="20" customFormat="1" ht="35.25" customHeight="1" x14ac:dyDescent="0.6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s="20" customFormat="1" ht="24" customHeight="1" x14ac:dyDescent="0.6">
      <c r="A2" s="21"/>
      <c r="B2" s="21"/>
      <c r="C2" s="21"/>
      <c r="D2" s="21"/>
      <c r="E2" s="21"/>
      <c r="F2" s="21"/>
      <c r="G2" s="21"/>
      <c r="H2" s="21"/>
      <c r="I2" s="21"/>
    </row>
    <row r="3" spans="1:13" s="24" customFormat="1" ht="24" customHeight="1" x14ac:dyDescent="0.6">
      <c r="A3" s="31" t="s">
        <v>1</v>
      </c>
      <c r="B3" s="22" t="s">
        <v>25</v>
      </c>
      <c r="C3" s="23"/>
      <c r="D3" s="23"/>
      <c r="E3" s="23"/>
      <c r="F3" s="23"/>
      <c r="G3" s="23"/>
    </row>
    <row r="4" spans="1:13" s="26" customFormat="1" ht="13.2" x14ac:dyDescent="0.6">
      <c r="A4" s="25" t="s">
        <v>24</v>
      </c>
      <c r="B4" s="26" t="s">
        <v>38</v>
      </c>
    </row>
    <row r="5" spans="1:13" s="26" customFormat="1" ht="13.2" x14ac:dyDescent="0.6">
      <c r="A5" s="25" t="s">
        <v>24</v>
      </c>
      <c r="B5" s="26" t="s">
        <v>26</v>
      </c>
      <c r="F5" s="27" t="s">
        <v>34</v>
      </c>
    </row>
    <row r="6" spans="1:13" s="26" customFormat="1" ht="13.2" x14ac:dyDescent="0.6">
      <c r="A6" s="25"/>
    </row>
    <row r="7" spans="1:13" s="24" customFormat="1" ht="24" customHeight="1" x14ac:dyDescent="0.6">
      <c r="A7" s="31" t="s">
        <v>2</v>
      </c>
      <c r="B7" s="69" t="s">
        <v>40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9" spans="1:13" ht="24" customHeight="1" x14ac:dyDescent="0.6">
      <c r="B9" s="29" t="s">
        <v>3</v>
      </c>
      <c r="C9" s="30"/>
      <c r="D9" s="28" t="s">
        <v>4</v>
      </c>
      <c r="H9" s="32" t="s">
        <v>5</v>
      </c>
      <c r="I9" s="32"/>
      <c r="J9" s="32"/>
      <c r="K9" s="28" t="s">
        <v>6</v>
      </c>
    </row>
    <row r="10" spans="1:13" ht="24" customHeight="1" x14ac:dyDescent="0.6">
      <c r="B10" s="48" t="s">
        <v>7</v>
      </c>
      <c r="C10" s="32"/>
      <c r="D10" s="32" t="s">
        <v>8</v>
      </c>
      <c r="E10" s="32"/>
      <c r="H10" s="32" t="s">
        <v>10</v>
      </c>
      <c r="I10" s="32"/>
      <c r="J10" s="32"/>
      <c r="K10" s="28" t="s">
        <v>9</v>
      </c>
    </row>
    <row r="11" spans="1:13" ht="24" customHeight="1" x14ac:dyDescent="0.6">
      <c r="A11" s="28" t="s">
        <v>21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</row>
    <row r="12" spans="1:13" ht="24" customHeight="1" x14ac:dyDescent="0.6">
      <c r="A12" s="28" t="s">
        <v>22</v>
      </c>
      <c r="C12" s="71"/>
      <c r="D12" s="72"/>
      <c r="E12" s="72"/>
      <c r="F12" s="72"/>
      <c r="G12" s="72"/>
      <c r="H12" s="72"/>
      <c r="I12" s="72"/>
      <c r="J12" s="72"/>
      <c r="K12" s="72"/>
      <c r="L12" s="72"/>
      <c r="M12" s="72"/>
    </row>
    <row r="13" spans="1:13" ht="24" customHeight="1" x14ac:dyDescent="0.6">
      <c r="A13" s="28" t="s">
        <v>11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</row>
    <row r="14" spans="1:13" ht="24" customHeight="1" x14ac:dyDescent="0.6"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</row>
    <row r="15" spans="1:13" ht="8.25" customHeight="1" x14ac:dyDescent="0.6"/>
    <row r="16" spans="1:13" ht="45" customHeight="1" x14ac:dyDescent="0.6">
      <c r="A16" s="41" t="s">
        <v>12</v>
      </c>
      <c r="B16" s="36" t="s">
        <v>13</v>
      </c>
      <c r="C16" s="36" t="s">
        <v>14</v>
      </c>
      <c r="D16" s="36" t="s">
        <v>15</v>
      </c>
      <c r="E16" s="37" t="s">
        <v>23</v>
      </c>
      <c r="F16" s="37" t="s">
        <v>28</v>
      </c>
      <c r="G16" s="38" t="s">
        <v>16</v>
      </c>
      <c r="H16" s="36" t="s">
        <v>17</v>
      </c>
      <c r="I16" s="39" t="s">
        <v>20</v>
      </c>
      <c r="J16" s="39" t="s">
        <v>29</v>
      </c>
      <c r="K16" s="40" t="s">
        <v>39</v>
      </c>
      <c r="L16" s="65" t="s">
        <v>30</v>
      </c>
      <c r="M16" s="65"/>
    </row>
    <row r="17" spans="1:13" ht="28.5" customHeight="1" x14ac:dyDescent="0.6">
      <c r="A17" s="45"/>
      <c r="B17" s="47"/>
      <c r="C17" s="45"/>
      <c r="D17" s="45"/>
      <c r="E17" s="33"/>
      <c r="F17" s="45"/>
      <c r="G17" s="34"/>
      <c r="H17" s="45"/>
      <c r="I17" s="35"/>
      <c r="J17" s="46"/>
      <c r="K17" s="45"/>
      <c r="L17" s="73"/>
      <c r="M17" s="74"/>
    </row>
    <row r="18" spans="1:13" ht="28.5" customHeight="1" x14ac:dyDescent="0.6">
      <c r="A18" s="45"/>
      <c r="B18" s="47"/>
      <c r="C18" s="45"/>
      <c r="D18" s="45"/>
      <c r="E18" s="33"/>
      <c r="F18" s="45"/>
      <c r="G18" s="34"/>
      <c r="H18" s="45"/>
      <c r="I18" s="35"/>
      <c r="J18" s="46"/>
      <c r="K18" s="45"/>
      <c r="L18" s="73"/>
      <c r="M18" s="74"/>
    </row>
    <row r="19" spans="1:13" ht="28.5" customHeight="1" x14ac:dyDescent="0.6">
      <c r="A19" s="45"/>
      <c r="B19" s="47"/>
      <c r="C19" s="45"/>
      <c r="D19" s="45"/>
      <c r="E19" s="33"/>
      <c r="F19" s="45"/>
      <c r="G19" s="34"/>
      <c r="H19" s="45"/>
      <c r="I19" s="35"/>
      <c r="J19" s="46"/>
      <c r="K19" s="45"/>
      <c r="L19" s="73"/>
      <c r="M19" s="74"/>
    </row>
    <row r="20" spans="1:13" ht="28.5" customHeight="1" x14ac:dyDescent="0.6">
      <c r="A20" s="45"/>
      <c r="B20" s="47"/>
      <c r="C20" s="45"/>
      <c r="D20" s="45"/>
      <c r="E20" s="33"/>
      <c r="F20" s="45"/>
      <c r="G20" s="34"/>
      <c r="H20" s="45"/>
      <c r="I20" s="35"/>
      <c r="J20" s="46"/>
      <c r="K20" s="45"/>
      <c r="L20" s="73"/>
      <c r="M20" s="74"/>
    </row>
    <row r="21" spans="1:13" ht="28.5" customHeight="1" x14ac:dyDescent="0.6">
      <c r="A21" s="45"/>
      <c r="B21" s="47"/>
      <c r="C21" s="45"/>
      <c r="D21" s="45"/>
      <c r="E21" s="33"/>
      <c r="F21" s="45"/>
      <c r="G21" s="34"/>
      <c r="H21" s="45"/>
      <c r="I21" s="35"/>
      <c r="J21" s="46"/>
      <c r="K21" s="45"/>
      <c r="L21" s="73"/>
      <c r="M21" s="74"/>
    </row>
    <row r="22" spans="1:13" ht="28.5" customHeight="1" x14ac:dyDescent="0.6">
      <c r="A22" s="45"/>
      <c r="B22" s="47"/>
      <c r="C22" s="45"/>
      <c r="D22" s="45"/>
      <c r="E22" s="33"/>
      <c r="F22" s="45"/>
      <c r="G22" s="34"/>
      <c r="H22" s="45"/>
      <c r="I22" s="35"/>
      <c r="J22" s="46"/>
      <c r="K22" s="45"/>
      <c r="L22" s="73"/>
      <c r="M22" s="74"/>
    </row>
    <row r="23" spans="1:13" ht="28.5" customHeight="1" x14ac:dyDescent="0.6">
      <c r="A23" s="45"/>
      <c r="B23" s="47"/>
      <c r="C23" s="45"/>
      <c r="D23" s="45"/>
      <c r="E23" s="33"/>
      <c r="F23" s="45"/>
      <c r="G23" s="34"/>
      <c r="H23" s="45"/>
      <c r="I23" s="35"/>
      <c r="J23" s="46"/>
      <c r="K23" s="45"/>
      <c r="L23" s="73"/>
      <c r="M23" s="74"/>
    </row>
    <row r="24" spans="1:13" ht="28.5" customHeight="1" x14ac:dyDescent="0.6">
      <c r="A24" s="45"/>
      <c r="B24" s="47"/>
      <c r="C24" s="45"/>
      <c r="D24" s="45"/>
      <c r="E24" s="33"/>
      <c r="F24" s="45"/>
      <c r="G24" s="34"/>
      <c r="H24" s="45"/>
      <c r="I24" s="35"/>
      <c r="J24" s="46"/>
      <c r="K24" s="45"/>
      <c r="L24" s="73"/>
      <c r="M24" s="74"/>
    </row>
    <row r="25" spans="1:13" ht="28.5" customHeight="1" x14ac:dyDescent="0.6">
      <c r="A25" s="45"/>
      <c r="B25" s="47"/>
      <c r="C25" s="45"/>
      <c r="D25" s="45"/>
      <c r="E25" s="33"/>
      <c r="F25" s="45"/>
      <c r="G25" s="34"/>
      <c r="H25" s="45"/>
      <c r="I25" s="35"/>
      <c r="J25" s="46"/>
      <c r="K25" s="45"/>
      <c r="L25" s="73"/>
      <c r="M25" s="74"/>
    </row>
    <row r="26" spans="1:13" ht="28.5" customHeight="1" x14ac:dyDescent="0.6">
      <c r="A26" s="45"/>
      <c r="B26" s="47"/>
      <c r="C26" s="45"/>
      <c r="D26" s="45"/>
      <c r="E26" s="33"/>
      <c r="F26" s="45"/>
      <c r="G26" s="34"/>
      <c r="H26" s="45"/>
      <c r="I26" s="35"/>
      <c r="J26" s="46"/>
      <c r="K26" s="45"/>
      <c r="L26" s="73"/>
      <c r="M26" s="74"/>
    </row>
    <row r="27" spans="1:13" ht="28.5" customHeight="1" x14ac:dyDescent="0.6">
      <c r="A27" s="45"/>
      <c r="B27" s="47"/>
      <c r="C27" s="45"/>
      <c r="D27" s="45"/>
      <c r="E27" s="33"/>
      <c r="F27" s="45"/>
      <c r="G27" s="34"/>
      <c r="H27" s="45"/>
      <c r="I27" s="35"/>
      <c r="J27" s="46"/>
      <c r="K27" s="45"/>
      <c r="L27" s="73"/>
      <c r="M27" s="74"/>
    </row>
    <row r="28" spans="1:13" ht="28.5" customHeight="1" x14ac:dyDescent="0.6">
      <c r="A28" s="45"/>
      <c r="B28" s="47"/>
      <c r="C28" s="45"/>
      <c r="D28" s="45"/>
      <c r="E28" s="33"/>
      <c r="F28" s="45"/>
      <c r="G28" s="34"/>
      <c r="H28" s="45"/>
      <c r="I28" s="35"/>
      <c r="J28" s="46"/>
      <c r="K28" s="45"/>
      <c r="L28" s="73"/>
      <c r="M28" s="74"/>
    </row>
    <row r="29" spans="1:13" ht="28.5" customHeight="1" x14ac:dyDescent="0.6">
      <c r="A29" s="56" t="s">
        <v>41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</row>
    <row r="30" spans="1:13" ht="24" customHeight="1" x14ac:dyDescent="0.6">
      <c r="A30" s="45"/>
      <c r="B30" s="61"/>
      <c r="C30" s="62"/>
      <c r="D30" s="62"/>
      <c r="E30" s="62"/>
      <c r="F30" s="62"/>
      <c r="G30" s="62"/>
      <c r="H30" s="62"/>
      <c r="I30" s="62"/>
      <c r="J30" s="62"/>
      <c r="K30" s="63"/>
      <c r="L30" s="59" t="s">
        <v>42</v>
      </c>
      <c r="M30" s="60"/>
    </row>
    <row r="31" spans="1:13" ht="24" customHeight="1" x14ac:dyDescent="0.6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49"/>
      <c r="M31" s="49"/>
    </row>
    <row r="32" spans="1:13" ht="24" customHeight="1" x14ac:dyDescent="0.6">
      <c r="A32" s="51" t="s">
        <v>19</v>
      </c>
      <c r="B32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</row>
    <row r="33" spans="1:17" ht="24" customHeight="1" x14ac:dyDescent="0.25">
      <c r="A33" s="75" t="s">
        <v>43</v>
      </c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</row>
    <row r="34" spans="1:17" ht="24" customHeight="1" x14ac:dyDescent="0.25">
      <c r="A34" s="52" t="s">
        <v>44</v>
      </c>
      <c r="B34" s="53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</row>
    <row r="35" spans="1:17" ht="24" customHeight="1" x14ac:dyDescent="0.25">
      <c r="A35" s="54" t="s">
        <v>45</v>
      </c>
      <c r="B35" s="55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</row>
    <row r="42" spans="1:17" ht="24" customHeight="1" x14ac:dyDescent="0.6">
      <c r="D42" s="42"/>
      <c r="E42" s="42"/>
    </row>
    <row r="43" spans="1:17" ht="24" customHeight="1" x14ac:dyDescent="0.6"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17" ht="24" customHeight="1" x14ac:dyDescent="0.6"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</row>
    <row r="45" spans="1:17" ht="24" customHeight="1" x14ac:dyDescent="0.6"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</row>
    <row r="46" spans="1:17" ht="24" customHeight="1" x14ac:dyDescent="0.6">
      <c r="D46" s="42"/>
      <c r="E46" s="42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2"/>
    </row>
    <row r="47" spans="1:17" ht="24" customHeight="1" x14ac:dyDescent="0.6">
      <c r="D47" s="42"/>
      <c r="E47" s="42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2"/>
    </row>
    <row r="48" spans="1:17" ht="24" customHeight="1" x14ac:dyDescent="0.6">
      <c r="D48" s="42"/>
      <c r="E48" s="42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2"/>
    </row>
    <row r="49" spans="4:17" ht="24" customHeight="1" x14ac:dyDescent="0.6">
      <c r="D49" s="42"/>
      <c r="E49" s="42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2"/>
    </row>
    <row r="50" spans="4:17" ht="24" customHeight="1" x14ac:dyDescent="0.6">
      <c r="D50" s="42"/>
      <c r="E50" s="42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2"/>
    </row>
    <row r="51" spans="4:17" ht="24" customHeight="1" x14ac:dyDescent="0.6">
      <c r="D51" s="42"/>
      <c r="E51" s="42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2"/>
    </row>
    <row r="52" spans="4:17" ht="24" customHeight="1" x14ac:dyDescent="0.6">
      <c r="D52" s="42"/>
      <c r="E52" s="42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2"/>
    </row>
    <row r="53" spans="4:17" ht="24" customHeight="1" x14ac:dyDescent="0.6">
      <c r="D53" s="42"/>
      <c r="E53" s="42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2"/>
    </row>
    <row r="54" spans="4:17" ht="24" customHeight="1" x14ac:dyDescent="0.6">
      <c r="D54" s="42"/>
      <c r="E54" s="4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2"/>
    </row>
    <row r="55" spans="4:17" ht="24" customHeight="1" x14ac:dyDescent="0.6">
      <c r="D55" s="42"/>
      <c r="E55" s="42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2"/>
    </row>
    <row r="56" spans="4:17" ht="24" customHeight="1" x14ac:dyDescent="0.6">
      <c r="D56" s="42"/>
      <c r="E56" s="42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2"/>
    </row>
    <row r="57" spans="4:17" ht="24" customHeight="1" x14ac:dyDescent="0.6">
      <c r="D57" s="42"/>
      <c r="E57" s="42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2"/>
    </row>
    <row r="58" spans="4:17" ht="24" customHeight="1" x14ac:dyDescent="0.6">
      <c r="D58" s="42"/>
      <c r="E58" s="42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2"/>
    </row>
    <row r="59" spans="4:17" ht="24" customHeight="1" x14ac:dyDescent="0.6">
      <c r="D59" s="42"/>
      <c r="E59" s="42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2"/>
    </row>
    <row r="60" spans="4:17" ht="24" customHeight="1" x14ac:dyDescent="0.6">
      <c r="D60" s="42"/>
      <c r="E60" s="42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2"/>
    </row>
    <row r="61" spans="4:17" ht="24" customHeight="1" x14ac:dyDescent="0.6">
      <c r="D61" s="42"/>
      <c r="E61" s="42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2"/>
    </row>
    <row r="62" spans="4:17" ht="24" customHeight="1" x14ac:dyDescent="0.6">
      <c r="D62" s="42"/>
      <c r="E62" s="42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2"/>
    </row>
    <row r="63" spans="4:17" ht="24" customHeight="1" x14ac:dyDescent="0.6">
      <c r="D63" s="42"/>
      <c r="E63" s="42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2"/>
    </row>
    <row r="64" spans="4:17" ht="24" customHeight="1" x14ac:dyDescent="0.6">
      <c r="D64" s="42"/>
      <c r="E64" s="42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2"/>
    </row>
    <row r="65" spans="4:17" ht="24" customHeight="1" x14ac:dyDescent="0.6">
      <c r="D65" s="42"/>
      <c r="E65" s="42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2"/>
    </row>
    <row r="66" spans="4:17" ht="24" customHeight="1" x14ac:dyDescent="0.6">
      <c r="D66" s="42"/>
      <c r="E66" s="42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2"/>
    </row>
    <row r="67" spans="4:17" ht="24" customHeight="1" x14ac:dyDescent="0.6">
      <c r="D67" s="42"/>
      <c r="E67" s="42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2"/>
    </row>
    <row r="68" spans="4:17" ht="24" customHeight="1" x14ac:dyDescent="0.6">
      <c r="D68" s="42"/>
      <c r="E68" s="42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2"/>
    </row>
    <row r="69" spans="4:17" ht="24" customHeight="1" x14ac:dyDescent="0.6">
      <c r="D69" s="42"/>
      <c r="E69" s="42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2"/>
    </row>
    <row r="70" spans="4:17" ht="24" customHeight="1" x14ac:dyDescent="0.6">
      <c r="D70" s="42"/>
      <c r="E70" s="42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2"/>
    </row>
    <row r="71" spans="4:17" ht="24" customHeight="1" x14ac:dyDescent="0.6">
      <c r="D71" s="42"/>
      <c r="E71" s="42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2"/>
    </row>
    <row r="72" spans="4:17" ht="24" customHeight="1" x14ac:dyDescent="0.6">
      <c r="D72" s="42"/>
      <c r="E72" s="42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2"/>
    </row>
    <row r="73" spans="4:17" ht="24" customHeight="1" x14ac:dyDescent="0.6">
      <c r="D73" s="42"/>
      <c r="E73" s="42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2"/>
    </row>
    <row r="74" spans="4:17" ht="24" customHeight="1" x14ac:dyDescent="0.6">
      <c r="D74" s="42"/>
      <c r="E74" s="42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2"/>
    </row>
    <row r="75" spans="4:17" ht="24" customHeight="1" x14ac:dyDescent="0.6">
      <c r="D75" s="42"/>
      <c r="E75" s="42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2"/>
    </row>
    <row r="76" spans="4:17" ht="24" customHeight="1" x14ac:dyDescent="0.6">
      <c r="D76" s="42"/>
      <c r="E76" s="42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2"/>
    </row>
    <row r="77" spans="4:17" ht="24" customHeight="1" x14ac:dyDescent="0.6">
      <c r="D77" s="42"/>
      <c r="E77" s="42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2"/>
    </row>
    <row r="78" spans="4:17" ht="24" customHeight="1" x14ac:dyDescent="0.6">
      <c r="D78" s="42"/>
      <c r="E78" s="42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2"/>
    </row>
    <row r="79" spans="4:17" ht="24" customHeight="1" x14ac:dyDescent="0.6">
      <c r="D79" s="42"/>
      <c r="E79" s="42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2"/>
    </row>
    <row r="80" spans="4:17" ht="24" customHeight="1" x14ac:dyDescent="0.6">
      <c r="D80" s="42"/>
      <c r="E80" s="42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2"/>
    </row>
    <row r="81" spans="4:17" ht="24" customHeight="1" x14ac:dyDescent="0.6">
      <c r="D81" s="42"/>
      <c r="E81" s="42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2"/>
    </row>
    <row r="82" spans="4:17" ht="24" customHeight="1" x14ac:dyDescent="0.6">
      <c r="D82" s="42"/>
      <c r="E82" s="42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2"/>
    </row>
    <row r="83" spans="4:17" ht="24" customHeight="1" x14ac:dyDescent="0.6">
      <c r="D83" s="42"/>
      <c r="E83" s="42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2"/>
    </row>
    <row r="84" spans="4:17" ht="24" customHeight="1" x14ac:dyDescent="0.6">
      <c r="D84" s="42"/>
      <c r="E84" s="42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2"/>
    </row>
    <row r="85" spans="4:17" ht="24" customHeight="1" x14ac:dyDescent="0.6">
      <c r="D85" s="42"/>
      <c r="E85" s="42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2"/>
    </row>
    <row r="86" spans="4:17" ht="24" customHeight="1" x14ac:dyDescent="0.6">
      <c r="D86" s="42"/>
      <c r="E86" s="42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2"/>
    </row>
    <row r="87" spans="4:17" ht="24" customHeight="1" x14ac:dyDescent="0.6">
      <c r="D87" s="42"/>
      <c r="E87" s="42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2"/>
    </row>
    <row r="88" spans="4:17" ht="24" customHeight="1" x14ac:dyDescent="0.6"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</row>
  </sheetData>
  <mergeCells count="27">
    <mergeCell ref="A33:B33"/>
    <mergeCell ref="C32:M32"/>
    <mergeCell ref="C33:M33"/>
    <mergeCell ref="C34:M34"/>
    <mergeCell ref="C35:M35"/>
    <mergeCell ref="L23:M23"/>
    <mergeCell ref="L24:M24"/>
    <mergeCell ref="L25:M25"/>
    <mergeCell ref="L26:M26"/>
    <mergeCell ref="L27:M27"/>
    <mergeCell ref="L28:M28"/>
    <mergeCell ref="L17:M17"/>
    <mergeCell ref="L18:M18"/>
    <mergeCell ref="L19:M19"/>
    <mergeCell ref="L20:M20"/>
    <mergeCell ref="L21:M21"/>
    <mergeCell ref="L22:M22"/>
    <mergeCell ref="A29:M29"/>
    <mergeCell ref="L30:M30"/>
    <mergeCell ref="B30:K30"/>
    <mergeCell ref="C14:M14"/>
    <mergeCell ref="L16:M16"/>
    <mergeCell ref="A1:M1"/>
    <mergeCell ref="B7:M7"/>
    <mergeCell ref="C11:M11"/>
    <mergeCell ref="C12:M12"/>
    <mergeCell ref="C13:M13"/>
  </mergeCells>
  <phoneticPr fontId="0" type="noConversion"/>
  <printOptions horizontalCentered="1" verticalCentered="1"/>
  <pageMargins left="0" right="0" top="0" bottom="0" header="0" footer="0"/>
  <pageSetup paperSize="9" scale="6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E605-1A93-4263-97C7-1C6C28C432FE}">
  <sheetPr codeName="Sheet2"/>
  <dimension ref="A1:M36"/>
  <sheetViews>
    <sheetView showGridLines="0" zoomScale="75" workbookViewId="0">
      <selection activeCell="L18" sqref="L18:M18"/>
    </sheetView>
  </sheetViews>
  <sheetFormatPr defaultColWidth="7.875" defaultRowHeight="24" customHeight="1" x14ac:dyDescent="0.6"/>
  <cols>
    <col min="1" max="2" width="7.875" style="2" customWidth="1"/>
    <col min="3" max="3" width="13.875" style="2" customWidth="1"/>
    <col min="4" max="5" width="5.75" style="2" customWidth="1"/>
    <col min="6" max="7" width="7.875" style="2" customWidth="1"/>
    <col min="8" max="9" width="5.75" style="2" customWidth="1"/>
    <col min="10" max="10" width="7.875" style="2" customWidth="1"/>
    <col min="11" max="11" width="10.375" style="2" customWidth="1"/>
    <col min="12" max="12" width="7.875" style="2" customWidth="1"/>
    <col min="13" max="13" width="13.375" style="2" customWidth="1"/>
    <col min="14" max="16384" width="7.875" style="2"/>
  </cols>
  <sheetData>
    <row r="1" spans="1:13" s="1" customFormat="1" ht="35.25" customHeight="1" x14ac:dyDescent="0.6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3" s="1" customFormat="1" ht="24" customHeight="1" x14ac:dyDescent="0.6">
      <c r="A2" s="4"/>
      <c r="B2" s="4"/>
      <c r="C2" s="4"/>
      <c r="D2" s="4"/>
      <c r="E2" s="4"/>
      <c r="F2" s="4"/>
      <c r="G2" s="4"/>
      <c r="H2" s="4"/>
      <c r="I2" s="4"/>
      <c r="J2" s="4"/>
    </row>
    <row r="3" spans="1:13" s="3" customFormat="1" ht="24" customHeight="1" x14ac:dyDescent="0.6">
      <c r="A3" s="85" t="s">
        <v>1</v>
      </c>
      <c r="B3" s="85"/>
      <c r="C3" s="8" t="s">
        <v>25</v>
      </c>
      <c r="D3" s="7"/>
      <c r="E3" s="7"/>
      <c r="F3" s="7"/>
      <c r="G3" s="7"/>
      <c r="H3" s="7"/>
    </row>
    <row r="4" spans="1:13" s="12" customFormat="1" ht="13.2" x14ac:dyDescent="0.6">
      <c r="A4" s="79" t="s">
        <v>24</v>
      </c>
      <c r="B4" s="79"/>
      <c r="C4" s="12" t="s">
        <v>27</v>
      </c>
    </row>
    <row r="5" spans="1:13" s="12" customFormat="1" ht="13.2" x14ac:dyDescent="0.6">
      <c r="A5" s="79" t="s">
        <v>24</v>
      </c>
      <c r="B5" s="79"/>
      <c r="C5" s="12" t="s">
        <v>26</v>
      </c>
      <c r="G5" s="18" t="s">
        <v>34</v>
      </c>
    </row>
    <row r="6" spans="1:13" s="12" customFormat="1" ht="13.2" x14ac:dyDescent="0.6">
      <c r="A6" s="11"/>
      <c r="B6" s="11"/>
    </row>
    <row r="7" spans="1:13" s="3" customFormat="1" ht="24" customHeight="1" x14ac:dyDescent="0.6">
      <c r="A7" s="85" t="s">
        <v>2</v>
      </c>
      <c r="B7" s="85"/>
      <c r="C7" s="86" t="s">
        <v>35</v>
      </c>
      <c r="D7" s="86"/>
      <c r="E7" s="86"/>
      <c r="F7" s="86"/>
      <c r="G7" s="86"/>
      <c r="H7" s="86"/>
      <c r="I7" s="86"/>
      <c r="J7" s="86"/>
      <c r="K7" s="86"/>
      <c r="L7" s="86"/>
      <c r="M7" s="86"/>
    </row>
    <row r="9" spans="1:13" ht="24" customHeight="1" x14ac:dyDescent="0.6">
      <c r="B9" s="6" t="s">
        <v>3</v>
      </c>
      <c r="C9" s="5"/>
      <c r="D9" s="2" t="s">
        <v>4</v>
      </c>
      <c r="H9" s="2" t="s">
        <v>5</v>
      </c>
      <c r="L9" s="2" t="s">
        <v>6</v>
      </c>
    </row>
    <row r="10" spans="1:13" ht="24" customHeight="1" x14ac:dyDescent="0.6">
      <c r="B10" s="2" t="s">
        <v>7</v>
      </c>
      <c r="D10" s="2" t="s">
        <v>8</v>
      </c>
      <c r="H10" s="2" t="s">
        <v>10</v>
      </c>
      <c r="L10" s="2" t="s">
        <v>9</v>
      </c>
    </row>
    <row r="11" spans="1:13" ht="24" customHeight="1" x14ac:dyDescent="0.6">
      <c r="A11" s="2" t="s">
        <v>21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</row>
    <row r="12" spans="1:13" ht="24" customHeight="1" x14ac:dyDescent="0.6">
      <c r="A12" s="2" t="s">
        <v>22</v>
      </c>
      <c r="D12" s="87"/>
      <c r="E12" s="87"/>
      <c r="F12" s="87"/>
      <c r="G12" s="87"/>
      <c r="H12" s="87"/>
      <c r="I12" s="87"/>
      <c r="J12" s="87"/>
      <c r="K12" s="87"/>
      <c r="L12" s="87"/>
      <c r="M12" s="87"/>
    </row>
    <row r="13" spans="1:13" ht="24" customHeight="1" x14ac:dyDescent="0.6">
      <c r="A13" s="2" t="s">
        <v>11</v>
      </c>
      <c r="D13" s="19" t="s">
        <v>36</v>
      </c>
      <c r="E13" s="19"/>
      <c r="F13" s="19"/>
      <c r="G13" s="19"/>
      <c r="H13" s="90">
        <v>38155</v>
      </c>
      <c r="I13" s="90"/>
      <c r="J13" s="90"/>
      <c r="K13" s="19"/>
      <c r="L13" s="19"/>
      <c r="M13" s="19"/>
    </row>
    <row r="14" spans="1:13" ht="24" customHeight="1" x14ac:dyDescent="0.6">
      <c r="D14" s="19" t="s">
        <v>37</v>
      </c>
      <c r="E14" s="19"/>
      <c r="F14" s="19"/>
      <c r="G14" s="19"/>
      <c r="H14" s="90">
        <v>38155</v>
      </c>
      <c r="I14" s="90"/>
      <c r="J14" s="90"/>
      <c r="K14" s="19"/>
      <c r="L14" s="19"/>
      <c r="M14" s="19"/>
    </row>
    <row r="15" spans="1:13" ht="8.25" customHeight="1" x14ac:dyDescent="0.6"/>
    <row r="16" spans="1:13" ht="45" customHeight="1" x14ac:dyDescent="0.6">
      <c r="A16" s="9" t="s">
        <v>12</v>
      </c>
      <c r="B16" s="78" t="s">
        <v>13</v>
      </c>
      <c r="C16" s="78"/>
      <c r="D16" s="9" t="s">
        <v>14</v>
      </c>
      <c r="E16" s="9" t="s">
        <v>15</v>
      </c>
      <c r="F16" s="14" t="s">
        <v>23</v>
      </c>
      <c r="G16" s="14" t="s">
        <v>28</v>
      </c>
      <c r="H16" s="13" t="s">
        <v>16</v>
      </c>
      <c r="I16" s="9" t="s">
        <v>17</v>
      </c>
      <c r="J16" s="10" t="s">
        <v>20</v>
      </c>
      <c r="K16" s="10" t="s">
        <v>29</v>
      </c>
      <c r="L16" s="88" t="s">
        <v>30</v>
      </c>
      <c r="M16" s="89"/>
    </row>
    <row r="17" spans="1:13" ht="24" customHeight="1" x14ac:dyDescent="0.6">
      <c r="A17" s="9">
        <v>1</v>
      </c>
      <c r="B17" s="78"/>
      <c r="C17" s="78"/>
      <c r="D17" s="9"/>
      <c r="E17" s="9"/>
      <c r="F17" s="9"/>
      <c r="G17" s="9"/>
      <c r="H17" s="9"/>
      <c r="I17" s="9"/>
      <c r="J17" s="9"/>
      <c r="K17" s="9"/>
      <c r="L17" s="78"/>
      <c r="M17" s="78"/>
    </row>
    <row r="18" spans="1:13" ht="24" customHeight="1" x14ac:dyDescent="0.6">
      <c r="A18" s="9">
        <f t="shared" ref="A18:A31" si="0">A17+1</f>
        <v>2</v>
      </c>
      <c r="B18" s="78"/>
      <c r="C18" s="78"/>
      <c r="D18" s="9"/>
      <c r="E18" s="9"/>
      <c r="F18" s="9"/>
      <c r="G18" s="9"/>
      <c r="H18" s="9"/>
      <c r="I18" s="9"/>
      <c r="J18" s="9"/>
      <c r="K18" s="9"/>
      <c r="L18" s="78"/>
      <c r="M18" s="78"/>
    </row>
    <row r="19" spans="1:13" ht="24" customHeight="1" x14ac:dyDescent="0.6">
      <c r="A19" s="9">
        <f t="shared" si="0"/>
        <v>3</v>
      </c>
      <c r="B19" s="78"/>
      <c r="C19" s="78"/>
      <c r="D19" s="9"/>
      <c r="E19" s="9"/>
      <c r="F19" s="9"/>
      <c r="G19" s="9"/>
      <c r="H19" s="9"/>
      <c r="I19" s="9"/>
      <c r="J19" s="9"/>
      <c r="K19" s="9"/>
      <c r="L19" s="78"/>
      <c r="M19" s="78"/>
    </row>
    <row r="20" spans="1:13" ht="24" customHeight="1" x14ac:dyDescent="0.6">
      <c r="A20" s="9">
        <f t="shared" si="0"/>
        <v>4</v>
      </c>
      <c r="B20" s="78"/>
      <c r="C20" s="78"/>
      <c r="D20" s="9"/>
      <c r="E20" s="9"/>
      <c r="F20" s="9"/>
      <c r="G20" s="9"/>
      <c r="H20" s="9"/>
      <c r="I20" s="9"/>
      <c r="J20" s="9"/>
      <c r="K20" s="9"/>
      <c r="L20" s="78"/>
      <c r="M20" s="78"/>
    </row>
    <row r="21" spans="1:13" ht="24" customHeight="1" x14ac:dyDescent="0.6">
      <c r="A21" s="9">
        <f t="shared" si="0"/>
        <v>5</v>
      </c>
      <c r="B21" s="78"/>
      <c r="C21" s="78"/>
      <c r="D21" s="9"/>
      <c r="E21" s="9"/>
      <c r="F21" s="9"/>
      <c r="G21" s="9"/>
      <c r="H21" s="9"/>
      <c r="I21" s="9"/>
      <c r="J21" s="9"/>
      <c r="K21" s="9"/>
      <c r="L21" s="78"/>
      <c r="M21" s="78"/>
    </row>
    <row r="22" spans="1:13" ht="24" customHeight="1" x14ac:dyDescent="0.6">
      <c r="A22" s="9">
        <f t="shared" si="0"/>
        <v>6</v>
      </c>
      <c r="B22" s="78"/>
      <c r="C22" s="78"/>
      <c r="D22" s="9"/>
      <c r="E22" s="9"/>
      <c r="F22" s="9"/>
      <c r="G22" s="9"/>
      <c r="H22" s="9"/>
      <c r="I22" s="9"/>
      <c r="J22" s="9"/>
      <c r="K22" s="9"/>
      <c r="L22" s="78"/>
      <c r="M22" s="78"/>
    </row>
    <row r="23" spans="1:13" ht="24" customHeight="1" x14ac:dyDescent="0.6">
      <c r="A23" s="9">
        <f t="shared" si="0"/>
        <v>7</v>
      </c>
      <c r="B23" s="78"/>
      <c r="C23" s="78"/>
      <c r="D23" s="9"/>
      <c r="E23" s="9"/>
      <c r="F23" s="9"/>
      <c r="G23" s="9"/>
      <c r="H23" s="9"/>
      <c r="I23" s="9"/>
      <c r="J23" s="9"/>
      <c r="K23" s="9"/>
      <c r="L23" s="78"/>
      <c r="M23" s="78"/>
    </row>
    <row r="24" spans="1:13" ht="24" customHeight="1" x14ac:dyDescent="0.6">
      <c r="A24" s="9">
        <f t="shared" si="0"/>
        <v>8</v>
      </c>
      <c r="B24" s="78"/>
      <c r="C24" s="78"/>
      <c r="D24" s="9"/>
      <c r="E24" s="9"/>
      <c r="F24" s="9"/>
      <c r="G24" s="9"/>
      <c r="H24" s="9"/>
      <c r="I24" s="9"/>
      <c r="J24" s="9"/>
      <c r="K24" s="9"/>
      <c r="L24" s="78"/>
      <c r="M24" s="78"/>
    </row>
    <row r="25" spans="1:13" ht="24" customHeight="1" x14ac:dyDescent="0.6">
      <c r="A25" s="9">
        <f t="shared" si="0"/>
        <v>9</v>
      </c>
      <c r="B25" s="78"/>
      <c r="C25" s="78"/>
      <c r="D25" s="9"/>
      <c r="E25" s="9"/>
      <c r="F25" s="9"/>
      <c r="G25" s="9"/>
      <c r="H25" s="9"/>
      <c r="I25" s="9"/>
      <c r="J25" s="9"/>
      <c r="K25" s="9"/>
      <c r="L25" s="78"/>
      <c r="M25" s="78"/>
    </row>
    <row r="26" spans="1:13" ht="24" customHeight="1" x14ac:dyDescent="0.6">
      <c r="A26" s="9">
        <f t="shared" si="0"/>
        <v>10</v>
      </c>
      <c r="B26" s="78"/>
      <c r="C26" s="78"/>
      <c r="D26" s="9"/>
      <c r="E26" s="9"/>
      <c r="F26" s="9"/>
      <c r="G26" s="9"/>
      <c r="H26" s="9"/>
      <c r="I26" s="9"/>
      <c r="J26" s="9"/>
      <c r="K26" s="9"/>
      <c r="L26" s="78"/>
      <c r="M26" s="78"/>
    </row>
    <row r="27" spans="1:13" ht="24" customHeight="1" x14ac:dyDescent="0.6">
      <c r="A27" s="9">
        <f t="shared" si="0"/>
        <v>11</v>
      </c>
      <c r="B27" s="78"/>
      <c r="C27" s="78"/>
      <c r="D27" s="9"/>
      <c r="E27" s="9"/>
      <c r="F27" s="9"/>
      <c r="G27" s="9"/>
      <c r="H27" s="9"/>
      <c r="I27" s="9"/>
      <c r="J27" s="9"/>
      <c r="K27" s="9"/>
      <c r="L27" s="78"/>
      <c r="M27" s="78"/>
    </row>
    <row r="28" spans="1:13" ht="24" customHeight="1" x14ac:dyDescent="0.6">
      <c r="A28" s="9">
        <f t="shared" si="0"/>
        <v>12</v>
      </c>
      <c r="B28" s="78"/>
      <c r="C28" s="78"/>
      <c r="D28" s="9"/>
      <c r="E28" s="9"/>
      <c r="F28" s="9"/>
      <c r="G28" s="9"/>
      <c r="H28" s="9"/>
      <c r="I28" s="9"/>
      <c r="J28" s="9"/>
      <c r="K28" s="9"/>
      <c r="L28" s="78"/>
      <c r="M28" s="78"/>
    </row>
    <row r="29" spans="1:13" ht="24" customHeight="1" x14ac:dyDescent="0.6">
      <c r="A29" s="9">
        <f t="shared" si="0"/>
        <v>13</v>
      </c>
      <c r="B29" s="78"/>
      <c r="C29" s="78"/>
      <c r="D29" s="9"/>
      <c r="E29" s="9"/>
      <c r="F29" s="9"/>
      <c r="G29" s="9"/>
      <c r="H29" s="9"/>
      <c r="I29" s="9"/>
      <c r="J29" s="9"/>
      <c r="K29" s="9"/>
      <c r="L29" s="78"/>
      <c r="M29" s="78"/>
    </row>
    <row r="30" spans="1:13" ht="24" customHeight="1" x14ac:dyDescent="0.6">
      <c r="A30" s="9">
        <f t="shared" si="0"/>
        <v>14</v>
      </c>
      <c r="B30" s="78"/>
      <c r="C30" s="78"/>
      <c r="D30" s="9"/>
      <c r="E30" s="9"/>
      <c r="F30" s="9"/>
      <c r="G30" s="9"/>
      <c r="H30" s="9"/>
      <c r="I30" s="9"/>
      <c r="J30" s="9"/>
      <c r="K30" s="9"/>
      <c r="L30" s="78"/>
      <c r="M30" s="78"/>
    </row>
    <row r="31" spans="1:13" ht="24" customHeight="1" x14ac:dyDescent="0.6">
      <c r="A31" s="9">
        <f t="shared" si="0"/>
        <v>15</v>
      </c>
      <c r="B31" s="78"/>
      <c r="C31" s="78"/>
      <c r="D31" s="9"/>
      <c r="E31" s="9"/>
      <c r="F31" s="9"/>
      <c r="G31" s="9"/>
      <c r="H31" s="9"/>
      <c r="I31" s="9"/>
      <c r="J31" s="9"/>
      <c r="K31" s="9"/>
      <c r="L31" s="78"/>
      <c r="M31" s="78"/>
    </row>
    <row r="33" spans="1:13" ht="24" customHeight="1" x14ac:dyDescent="0.6">
      <c r="A33" s="81"/>
      <c r="B33" s="81"/>
      <c r="C33" s="81"/>
      <c r="D33" s="81"/>
      <c r="E33" s="81"/>
      <c r="I33" s="81"/>
      <c r="J33" s="81"/>
      <c r="K33" s="81"/>
      <c r="L33" s="81"/>
      <c r="M33" s="81"/>
    </row>
    <row r="34" spans="1:13" ht="24" customHeight="1" x14ac:dyDescent="0.6">
      <c r="A34" s="80" t="s">
        <v>18</v>
      </c>
      <c r="B34" s="80"/>
      <c r="C34" s="80"/>
      <c r="D34" s="80"/>
      <c r="E34" s="80"/>
      <c r="I34" s="80" t="s">
        <v>19</v>
      </c>
      <c r="J34" s="80"/>
      <c r="K34" s="80"/>
      <c r="L34" s="80"/>
      <c r="M34" s="80"/>
    </row>
    <row r="35" spans="1:13" s="3" customFormat="1" ht="24" customHeight="1" x14ac:dyDescent="0.6">
      <c r="A35" s="15" t="s">
        <v>33</v>
      </c>
      <c r="B35" s="16" t="s">
        <v>23</v>
      </c>
      <c r="C35" s="17" t="s">
        <v>31</v>
      </c>
    </row>
    <row r="36" spans="1:13" s="3" customFormat="1" ht="24" customHeight="1" x14ac:dyDescent="0.6">
      <c r="A36" s="15"/>
      <c r="B36" s="16" t="s">
        <v>28</v>
      </c>
      <c r="C36" s="17" t="s">
        <v>32</v>
      </c>
    </row>
  </sheetData>
  <mergeCells count="46">
    <mergeCell ref="D11:M11"/>
    <mergeCell ref="D12:M12"/>
    <mergeCell ref="B17:C17"/>
    <mergeCell ref="L17:M17"/>
    <mergeCell ref="B16:C16"/>
    <mergeCell ref="L16:M16"/>
    <mergeCell ref="H13:J13"/>
    <mergeCell ref="H14:J14"/>
    <mergeCell ref="L30:M30"/>
    <mergeCell ref="B18:C18"/>
    <mergeCell ref="B19:C19"/>
    <mergeCell ref="B20:C20"/>
    <mergeCell ref="B21:C21"/>
    <mergeCell ref="B26:C26"/>
    <mergeCell ref="B27:C27"/>
    <mergeCell ref="L19:M19"/>
    <mergeCell ref="A1:M1"/>
    <mergeCell ref="A33:E33"/>
    <mergeCell ref="A3:B3"/>
    <mergeCell ref="A7:B7"/>
    <mergeCell ref="C7:M7"/>
    <mergeCell ref="B22:C22"/>
    <mergeCell ref="B23:C23"/>
    <mergeCell ref="L24:M24"/>
    <mergeCell ref="L25:M25"/>
    <mergeCell ref="L21:M21"/>
    <mergeCell ref="A34:E34"/>
    <mergeCell ref="I33:M33"/>
    <mergeCell ref="I34:M34"/>
    <mergeCell ref="B25:C25"/>
    <mergeCell ref="L22:M22"/>
    <mergeCell ref="L18:M18"/>
    <mergeCell ref="L26:M26"/>
    <mergeCell ref="L27:M27"/>
    <mergeCell ref="B30:C30"/>
    <mergeCell ref="B31:C31"/>
    <mergeCell ref="L31:M31"/>
    <mergeCell ref="L23:M23"/>
    <mergeCell ref="L20:M20"/>
    <mergeCell ref="A4:B4"/>
    <mergeCell ref="A5:B5"/>
    <mergeCell ref="L28:M28"/>
    <mergeCell ref="L29:M29"/>
    <mergeCell ref="B28:C28"/>
    <mergeCell ref="B29:C29"/>
    <mergeCell ref="B24:C24"/>
  </mergeCells>
  <phoneticPr fontId="0" type="noConversion"/>
  <printOptions horizontalCentered="1" verticalCentered="1"/>
  <pageMargins left="0" right="0" top="0" bottom="0" header="0" footer="0"/>
  <pageSetup paperSize="9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CHORE CY</vt:lpstr>
      <vt:lpstr>CHORE CFS</vt:lpstr>
      <vt:lpstr>'CHORE CY'!Print_Area</vt:lpstr>
    </vt:vector>
  </TitlesOfParts>
  <Company>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</dc:creator>
  <cp:lastModifiedBy>office8</cp:lastModifiedBy>
  <cp:lastPrinted>2026-01-23T10:18:34Z</cp:lastPrinted>
  <dcterms:created xsi:type="dcterms:W3CDTF">2003-04-24T02:52:53Z</dcterms:created>
  <dcterms:modified xsi:type="dcterms:W3CDTF">2026-09-23T01:54:58Z</dcterms:modified>
</cp:coreProperties>
</file>