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risara\Desktop\Workshop AI\SHORE\build\templates\"/>
    </mc:Choice>
  </mc:AlternateContent>
  <xr:revisionPtr revIDLastSave="0" documentId="8_{19A5A2C7-0112-4BF6-9F20-DDB60D1ADFD4}" xr6:coauthVersionLast="47" xr6:coauthVersionMax="47" xr10:uidLastSave="{00000000-0000-0000-0000-000000000000}"/>
  <bookViews>
    <workbookView xWindow="-108" yWindow="-108" windowWidth="23256" windowHeight="13896" xr2:uid="{4758F6AE-ECFF-49F1-9EA7-9E5B1F65468A}"/>
  </bookViews>
  <sheets>
    <sheet name="CHORE CY" sheetId="8" r:id="rId1"/>
    <sheet name="CHORE CF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7" l="1"/>
  <c r="A19" i="7"/>
  <c r="A20" i="7"/>
  <c r="A21" i="7"/>
  <c r="A22" i="7"/>
  <c r="A23" i="7"/>
  <c r="A24" i="7"/>
  <c r="A25" i="7"/>
  <c r="A26" i="7"/>
  <c r="A27" i="7"/>
  <c r="A28" i="7"/>
  <c r="A29" i="7"/>
  <c r="A30" i="7"/>
  <c r="A31" i="7"/>
</calcChain>
</file>

<file path=xl/sharedStrings.xml><?xml version="1.0" encoding="utf-8"?>
<sst xmlns="http://schemas.openxmlformats.org/spreadsheetml/2006/main" count="80" uniqueCount="41">
  <si>
    <t>GATE IN / GATE OUT REQUEST</t>
  </si>
  <si>
    <t>ATTN:</t>
  </si>
  <si>
    <t>FROM:</t>
  </si>
  <si>
    <t>ตู้หนักลากเข้า</t>
  </si>
  <si>
    <t>ตู้หนักลากออก</t>
  </si>
  <si>
    <t>ตู้เปล่าลากเข้า</t>
  </si>
  <si>
    <t>ตู้เปล่าลากออก</t>
  </si>
  <si>
    <t>Gate In Full</t>
  </si>
  <si>
    <t>Gate Out Full</t>
  </si>
  <si>
    <t>Gate Out Empty</t>
  </si>
  <si>
    <t>Gate In Empty</t>
  </si>
  <si>
    <t xml:space="preserve">อื่น ๆ  Other  </t>
  </si>
  <si>
    <t>Item</t>
  </si>
  <si>
    <t>Container No.</t>
  </si>
  <si>
    <t>Type</t>
  </si>
  <si>
    <t>Size</t>
  </si>
  <si>
    <t>TEMP</t>
  </si>
  <si>
    <t>D/G</t>
  </si>
  <si>
    <t>As agent</t>
  </si>
  <si>
    <t>Date / Time</t>
  </si>
  <si>
    <t>Over size</t>
  </si>
  <si>
    <t>ชื่อเรือ/เที่ยวเรือ  Vessel/Voy.</t>
  </si>
  <si>
    <t>ชื่อลูกค้า Shipper/Congignee</t>
  </si>
  <si>
    <t>POD</t>
  </si>
  <si>
    <t xml:space="preserve"> </t>
  </si>
  <si>
    <t>ESCO B3 / DOCUMENTATION</t>
  </si>
  <si>
    <t>Fax: 038-490081, 490091</t>
  </si>
  <si>
    <t>Tel:  038-491255 Ext. 1108,1100(Export),  1110(Empty),  1109(Import) and 1105</t>
  </si>
  <si>
    <t>FPOD</t>
  </si>
  <si>
    <t>Booking no.</t>
  </si>
  <si>
    <t>Remark</t>
  </si>
  <si>
    <t>= Port of discharge (Transship Port)</t>
  </si>
  <si>
    <t>= Final port of discharge</t>
  </si>
  <si>
    <t>Note:</t>
  </si>
  <si>
    <t xml:space="preserve">E-MAIL : lcbdocs@esco.co.th </t>
  </si>
  <si>
    <t>AGNET…………………………………….PIC……………….TEL…………………..</t>
  </si>
  <si>
    <t>STUFFING DATE</t>
  </si>
  <si>
    <t>EMPTY GATE IN DATE</t>
  </si>
  <si>
    <t>Tel:  033-005678  Ext. 1108,1100(Export),  1110(Empty),  1109(Import) and 1105</t>
  </si>
  <si>
    <t>VGM</t>
  </si>
  <si>
    <r>
      <t xml:space="preserve">AGENT : </t>
    </r>
    <r>
      <rPr>
        <b/>
        <sz val="12"/>
        <color indexed="17"/>
        <rFont val="Tahoma"/>
        <family val="2"/>
      </rPr>
      <t xml:space="preserve"> Heung A Line Co.,Ltd. C/O Heung A LINE (THAILAND )CO.,LTD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</si>
</sst>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214" formatCode="[$-409]mmmm\ d\,\ yyyy;@"/>
    <numFmt numFmtId="218" formatCode="[$-1010000]d/m/yyyy\ h:mm\ &quot;น.&quot;;@"/>
  </numFmts>
  <fonts count="30" x14ac:knownFonts="1">
    <font>
      <sz val="14"/>
      <name val="Cordia New"/>
      <charset val="222"/>
    </font>
    <font>
      <b/>
      <sz val="14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sz val="16"/>
      <name val="Tahoma"/>
      <family val="2"/>
    </font>
    <font>
      <b/>
      <sz val="10"/>
      <name val="Tahoma"/>
      <family val="2"/>
    </font>
    <font>
      <sz val="11"/>
      <name val="Tahoma"/>
      <family val="2"/>
    </font>
    <font>
      <b/>
      <sz val="10"/>
      <color indexed="12"/>
      <name val="Tahoma"/>
      <family val="2"/>
    </font>
    <font>
      <sz val="12"/>
      <color indexed="10"/>
      <name val="Tahoma"/>
      <family val="2"/>
    </font>
    <font>
      <b/>
      <sz val="12"/>
      <color indexed="14"/>
      <name val="Tahoma"/>
      <family val="2"/>
    </font>
    <font>
      <sz val="12"/>
      <color indexed="12"/>
      <name val="Tahoma"/>
      <family val="2"/>
    </font>
    <font>
      <b/>
      <sz val="12"/>
      <color indexed="8"/>
      <name val="Tahoma"/>
      <family val="2"/>
    </font>
    <font>
      <b/>
      <sz val="18"/>
      <name val="Tahoma"/>
      <family val="2"/>
    </font>
    <font>
      <sz val="14"/>
      <name val="Cordia New"/>
      <family val="2"/>
    </font>
    <font>
      <b/>
      <sz val="10"/>
      <name val="Bookman Old Style"/>
      <family val="1"/>
    </font>
    <font>
      <sz val="8.25"/>
      <color indexed="8"/>
      <name val="Tahoma"/>
      <family val="2"/>
    </font>
    <font>
      <b/>
      <sz val="12"/>
      <color indexed="17"/>
      <name val="Tahoma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Bookman Old Style"/>
      <family val="1"/>
    </font>
    <font>
      <sz val="11"/>
      <color theme="1"/>
      <name val="Tahoma"/>
      <family val="2"/>
      <scheme val="minor"/>
    </font>
    <font>
      <u/>
      <sz val="11.9"/>
      <color theme="10"/>
      <name val="Cordia New"/>
      <family val="2"/>
    </font>
    <font>
      <sz val="11"/>
      <color theme="1"/>
      <name val="Tahoma"/>
      <family val="2"/>
      <charset val="222"/>
      <scheme val="minor"/>
    </font>
    <font>
      <b/>
      <sz val="10"/>
      <color rgb="FF000000"/>
      <name val="Bookman Old Style"/>
      <family val="1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sz val="10"/>
      <color rgb="FFFF0000"/>
      <name val="Bookman Old Style"/>
      <family val="1"/>
    </font>
    <font>
      <b/>
      <sz val="11"/>
      <color theme="10"/>
      <name val="Bookman Old Style"/>
      <family val="1"/>
    </font>
    <font>
      <b/>
      <sz val="12"/>
      <color rgb="FFFF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3">
    <xf numFmtId="0" fontId="0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23" fillId="0" borderId="0"/>
    <xf numFmtId="0" fontId="19" fillId="0" borderId="0"/>
    <xf numFmtId="0" fontId="18" fillId="0" borderId="0"/>
    <xf numFmtId="0" fontId="18" fillId="0" borderId="0"/>
    <xf numFmtId="0" fontId="14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14" fillId="0" borderId="0"/>
  </cellStyleXfs>
  <cellXfs count="90">
    <xf numFmtId="0" fontId="0" fillId="0" borderId="0" xfId="0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2" borderId="0" xfId="0" quotePrefix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49" fontId="24" fillId="4" borderId="3" xfId="0" applyNumberFormat="1" applyFont="1" applyFill="1" applyBorder="1" applyAlignment="1" applyProtection="1">
      <alignment horizontal="center" vertical="center"/>
    </xf>
    <xf numFmtId="0" fontId="15" fillId="4" borderId="3" xfId="0" quotePrefix="1" applyFont="1" applyFill="1" applyBorder="1" applyAlignment="1">
      <alignment horizontal="center" vertical="center"/>
    </xf>
    <xf numFmtId="9" fontId="15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49" fontId="24" fillId="4" borderId="3" xfId="0" applyNumberFormat="1" applyFont="1" applyFill="1" applyBorder="1" applyAlignment="1" applyProtection="1">
      <alignment horizontal="center" vertical="center" readingOrder="1"/>
    </xf>
    <xf numFmtId="0" fontId="24" fillId="5" borderId="5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15" fillId="4" borderId="3" xfId="0" applyFont="1" applyFill="1" applyBorder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 shrinkToFit="1"/>
    </xf>
    <xf numFmtId="49" fontId="27" fillId="4" borderId="3" xfId="0" applyNumberFormat="1" applyFont="1" applyFill="1" applyBorder="1" applyAlignment="1" applyProtection="1">
      <alignment horizontal="center" vertical="center" readingOrder="1"/>
    </xf>
    <xf numFmtId="0" fontId="27" fillId="4" borderId="3" xfId="0" applyFont="1" applyFill="1" applyBorder="1" applyAlignment="1">
      <alignment horizontal="center" vertical="center"/>
    </xf>
    <xf numFmtId="49" fontId="27" fillId="4" borderId="3" xfId="0" applyNumberFormat="1" applyFont="1" applyFill="1" applyBorder="1" applyAlignment="1" applyProtection="1">
      <alignment horizontal="center" vertical="center"/>
    </xf>
    <xf numFmtId="0" fontId="27" fillId="4" borderId="3" xfId="0" quotePrefix="1" applyFont="1" applyFill="1" applyBorder="1" applyAlignment="1">
      <alignment horizontal="center" vertical="center"/>
    </xf>
    <xf numFmtId="9" fontId="27" fillId="4" borderId="3" xfId="0" applyNumberFormat="1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0" fontId="28" fillId="2" borderId="8" xfId="1" applyFont="1" applyFill="1" applyBorder="1" applyAlignment="1" applyProtection="1">
      <alignment horizontal="left" vertical="center" wrapText="1"/>
    </xf>
    <xf numFmtId="0" fontId="20" fillId="2" borderId="8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9" fillId="6" borderId="5" xfId="0" applyFont="1" applyFill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218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9" fillId="4" borderId="5" xfId="0" applyFont="1" applyFill="1" applyBorder="1" applyAlignment="1">
      <alignment horizontal="center" vertical="center"/>
    </xf>
    <xf numFmtId="0" fontId="29" fillId="4" borderId="9" xfId="0" applyFont="1" applyFill="1" applyBorder="1" applyAlignment="1">
      <alignment horizontal="center" vertical="center"/>
    </xf>
    <xf numFmtId="0" fontId="29" fillId="4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14" fontId="11" fillId="3" borderId="8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3">
    <cellStyle name="Hyperlink" xfId="1" builtinId="8"/>
    <cellStyle name="Normal" xfId="0" builtinId="0"/>
    <cellStyle name="Normal 10 10" xfId="2" xr:uid="{AB109682-9817-40B2-83A1-11B2B700F361}"/>
    <cellStyle name="Normal 10 2 10" xfId="3" xr:uid="{42C7165A-2EF9-43D2-BDDD-39AB87C920CE}"/>
    <cellStyle name="Normal 14" xfId="4" xr:uid="{FAC7EF40-ADD4-44FD-8B28-35101187BFB1}"/>
    <cellStyle name="Normal 2" xfId="5" xr:uid="{D98A6BCC-C37F-4549-913A-AD80DB472E3E}"/>
    <cellStyle name="Normal 2 10" xfId="6" xr:uid="{7865FDCD-8191-4330-8A2B-5204AF6B59EC}"/>
    <cellStyle name="Normal 2 2" xfId="7" xr:uid="{8A9F8AB1-71C8-43AC-AA28-797961015066}"/>
    <cellStyle name="Normal 3" xfId="8" xr:uid="{58970540-505E-444B-955F-F4FF461F9797}"/>
    <cellStyle name="Normal 4" xfId="9" xr:uid="{212CEF86-659F-4E0E-84A2-843BEB6D172D}"/>
    <cellStyle name="จุลภาค 2" xfId="10" xr:uid="{5B9BCACA-57FC-4744-9634-6BA03194FA05}"/>
    <cellStyle name="ปกติ 2" xfId="11" xr:uid="{FBA92230-82A7-41C1-AE97-326644BCB347}"/>
    <cellStyle name="ปกติ_EXP. BOOKING.1" xfId="12" xr:uid="{BC3D26B1-E8A2-4BF5-97AE-B877125C768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708660</xdr:colOff>
      <xdr:row>8</xdr:row>
      <xdr:rowOff>38100</xdr:rowOff>
    </xdr:from>
    <xdr:to>
      <xdr:col>10</xdr:col>
      <xdr:colOff>0</xdr:colOff>
      <xdr:row>8</xdr:row>
      <xdr:rowOff>297180</xdr:rowOff>
    </xdr:to>
    <xdr:sp macro="" textlink="">
      <xdr:nvSpPr>
        <xdr:cNvPr id="549928" name="Rectangle 1">
          <a:extLst>
            <a:ext uri="{FF2B5EF4-FFF2-40B4-BE49-F238E27FC236}">
              <a16:creationId xmlns:a16="http://schemas.microsoft.com/office/drawing/2014/main" id="{186ED244-4BB4-99A1-BBAB-B0C6B3315959}"/>
            </a:ext>
          </a:extLst>
        </xdr:cNvPr>
        <xdr:cNvSpPr>
          <a:spLocks noChangeArrowheads="1"/>
        </xdr:cNvSpPr>
      </xdr:nvSpPr>
      <xdr:spPr bwMode="auto">
        <a:xfrm>
          <a:off x="7048500" y="2202180"/>
          <a:ext cx="1219200" cy="259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7620</xdr:colOff>
      <xdr:row>8</xdr:row>
      <xdr:rowOff>38100</xdr:rowOff>
    </xdr:from>
    <xdr:to>
      <xdr:col>6</xdr:col>
      <xdr:colOff>312420</xdr:colOff>
      <xdr:row>8</xdr:row>
      <xdr:rowOff>297180</xdr:rowOff>
    </xdr:to>
    <xdr:sp macro="" textlink="">
      <xdr:nvSpPr>
        <xdr:cNvPr id="549929" name="Rectangle 2">
          <a:extLst>
            <a:ext uri="{FF2B5EF4-FFF2-40B4-BE49-F238E27FC236}">
              <a16:creationId xmlns:a16="http://schemas.microsoft.com/office/drawing/2014/main" id="{791B5E76-56EF-B118-7F14-37AE7830580D}"/>
            </a:ext>
          </a:extLst>
        </xdr:cNvPr>
        <xdr:cNvSpPr>
          <a:spLocks noChangeArrowheads="1"/>
        </xdr:cNvSpPr>
      </xdr:nvSpPr>
      <xdr:spPr bwMode="auto">
        <a:xfrm>
          <a:off x="3802380" y="2202180"/>
          <a:ext cx="304800" cy="259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1371600</xdr:colOff>
      <xdr:row>7</xdr:row>
      <xdr:rowOff>289560</xdr:rowOff>
    </xdr:from>
    <xdr:to>
      <xdr:col>2</xdr:col>
      <xdr:colOff>304800</xdr:colOff>
      <xdr:row>8</xdr:row>
      <xdr:rowOff>236220</xdr:rowOff>
    </xdr:to>
    <xdr:sp macro="" textlink="">
      <xdr:nvSpPr>
        <xdr:cNvPr id="549930" name="Rectangle 4">
          <a:extLst>
            <a:ext uri="{FF2B5EF4-FFF2-40B4-BE49-F238E27FC236}">
              <a16:creationId xmlns:a16="http://schemas.microsoft.com/office/drawing/2014/main" id="{10EEEDEF-B0F8-7745-9B8A-7C8AD03B0771}"/>
            </a:ext>
          </a:extLst>
        </xdr:cNvPr>
        <xdr:cNvSpPr>
          <a:spLocks noChangeArrowheads="1"/>
        </xdr:cNvSpPr>
      </xdr:nvSpPr>
      <xdr:spPr bwMode="auto">
        <a:xfrm>
          <a:off x="1851660" y="2148840"/>
          <a:ext cx="320040" cy="2514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144780</xdr:colOff>
      <xdr:row>8</xdr:row>
      <xdr:rowOff>38100</xdr:rowOff>
    </xdr:from>
    <xdr:to>
      <xdr:col>0</xdr:col>
      <xdr:colOff>457200</xdr:colOff>
      <xdr:row>9</xdr:row>
      <xdr:rowOff>0</xdr:rowOff>
    </xdr:to>
    <xdr:sp macro="" textlink="">
      <xdr:nvSpPr>
        <xdr:cNvPr id="549931" name="Rectangle 4">
          <a:extLst>
            <a:ext uri="{FF2B5EF4-FFF2-40B4-BE49-F238E27FC236}">
              <a16:creationId xmlns:a16="http://schemas.microsoft.com/office/drawing/2014/main" id="{E8DF977D-234D-FC77-E566-84C2AD518E6E}"/>
            </a:ext>
          </a:extLst>
        </xdr:cNvPr>
        <xdr:cNvSpPr>
          <a:spLocks noChangeArrowheads="1"/>
        </xdr:cNvSpPr>
      </xdr:nvSpPr>
      <xdr:spPr bwMode="auto">
        <a:xfrm>
          <a:off x="144780" y="2202180"/>
          <a:ext cx="312420" cy="266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1359274</xdr:colOff>
      <xdr:row>8</xdr:row>
      <xdr:rowOff>6387</xdr:rowOff>
    </xdr:from>
    <xdr:to>
      <xdr:col>2</xdr:col>
      <xdr:colOff>302578</xdr:colOff>
      <xdr:row>8</xdr:row>
      <xdr:rowOff>263957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4459CB1B-2AE7-8F3B-CB71-DB705216909B}"/>
            </a:ext>
          </a:extLst>
        </xdr:cNvPr>
        <xdr:cNvSpPr>
          <a:spLocks noChangeArrowheads="1"/>
        </xdr:cNvSpPr>
      </xdr:nvSpPr>
      <xdr:spPr bwMode="auto">
        <a:xfrm>
          <a:off x="2019300" y="2133600"/>
          <a:ext cx="350304" cy="26496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n-US"/>
            <a:t>X</a:t>
          </a:r>
          <a:endParaRPr lang="th-TH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8</xdr:row>
      <xdr:rowOff>114300</xdr:rowOff>
    </xdr:from>
    <xdr:to>
      <xdr:col>10</xdr:col>
      <xdr:colOff>594360</xdr:colOff>
      <xdr:row>9</xdr:row>
      <xdr:rowOff>68580</xdr:rowOff>
    </xdr:to>
    <xdr:sp macro="" textlink="">
      <xdr:nvSpPr>
        <xdr:cNvPr id="550960" name="Rectangle 1">
          <a:extLst>
            <a:ext uri="{FF2B5EF4-FFF2-40B4-BE49-F238E27FC236}">
              <a16:creationId xmlns:a16="http://schemas.microsoft.com/office/drawing/2014/main" id="{D2734E3A-E438-D017-0334-2D18AF4488B7}"/>
            </a:ext>
          </a:extLst>
        </xdr:cNvPr>
        <xdr:cNvSpPr>
          <a:spLocks noChangeArrowheads="1"/>
        </xdr:cNvSpPr>
      </xdr:nvSpPr>
      <xdr:spPr bwMode="auto">
        <a:xfrm>
          <a:off x="4953000" y="2278380"/>
          <a:ext cx="289560" cy="259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144780</xdr:colOff>
      <xdr:row>8</xdr:row>
      <xdr:rowOff>106680</xdr:rowOff>
    </xdr:from>
    <xdr:to>
      <xdr:col>6</xdr:col>
      <xdr:colOff>434340</xdr:colOff>
      <xdr:row>9</xdr:row>
      <xdr:rowOff>60960</xdr:rowOff>
    </xdr:to>
    <xdr:sp macro="" textlink="">
      <xdr:nvSpPr>
        <xdr:cNvPr id="550961" name="Rectangle 2">
          <a:extLst>
            <a:ext uri="{FF2B5EF4-FFF2-40B4-BE49-F238E27FC236}">
              <a16:creationId xmlns:a16="http://schemas.microsoft.com/office/drawing/2014/main" id="{F3E56AE8-F4ED-F7F8-F810-978560401FBD}"/>
            </a:ext>
          </a:extLst>
        </xdr:cNvPr>
        <xdr:cNvSpPr>
          <a:spLocks noChangeArrowheads="1"/>
        </xdr:cNvSpPr>
      </xdr:nvSpPr>
      <xdr:spPr bwMode="auto">
        <a:xfrm>
          <a:off x="3131820" y="2270760"/>
          <a:ext cx="289560" cy="2590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144780</xdr:colOff>
      <xdr:row>8</xdr:row>
      <xdr:rowOff>106680</xdr:rowOff>
    </xdr:from>
    <xdr:to>
      <xdr:col>0</xdr:col>
      <xdr:colOff>434340</xdr:colOff>
      <xdr:row>9</xdr:row>
      <xdr:rowOff>60960</xdr:rowOff>
    </xdr:to>
    <xdr:sp macro="" textlink="">
      <xdr:nvSpPr>
        <xdr:cNvPr id="550962" name="Rectangle 3">
          <a:extLst>
            <a:ext uri="{FF2B5EF4-FFF2-40B4-BE49-F238E27FC236}">
              <a16:creationId xmlns:a16="http://schemas.microsoft.com/office/drawing/2014/main" id="{538537C7-25CC-0B49-5D54-36F942C0B40F}"/>
            </a:ext>
          </a:extLst>
        </xdr:cNvPr>
        <xdr:cNvSpPr>
          <a:spLocks noChangeArrowheads="1"/>
        </xdr:cNvSpPr>
      </xdr:nvSpPr>
      <xdr:spPr bwMode="auto">
        <a:xfrm>
          <a:off x="144780" y="2270760"/>
          <a:ext cx="289560" cy="259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533400</xdr:colOff>
      <xdr:row>8</xdr:row>
      <xdr:rowOff>114300</xdr:rowOff>
    </xdr:from>
    <xdr:to>
      <xdr:col>2</xdr:col>
      <xdr:colOff>830580</xdr:colOff>
      <xdr:row>9</xdr:row>
      <xdr:rowOff>68580</xdr:rowOff>
    </xdr:to>
    <xdr:sp macro="" textlink="">
      <xdr:nvSpPr>
        <xdr:cNvPr id="550963" name="Rectangle 4">
          <a:extLst>
            <a:ext uri="{FF2B5EF4-FFF2-40B4-BE49-F238E27FC236}">
              <a16:creationId xmlns:a16="http://schemas.microsoft.com/office/drawing/2014/main" id="{CBB08CDC-914F-6DE9-0824-9B4B64D7A17D}"/>
            </a:ext>
          </a:extLst>
        </xdr:cNvPr>
        <xdr:cNvSpPr>
          <a:spLocks noChangeArrowheads="1"/>
        </xdr:cNvSpPr>
      </xdr:nvSpPr>
      <xdr:spPr bwMode="auto">
        <a:xfrm>
          <a:off x="1493520" y="2278380"/>
          <a:ext cx="297180" cy="259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419100</xdr:colOff>
      <xdr:row>13</xdr:row>
      <xdr:rowOff>0</xdr:rowOff>
    </xdr:from>
    <xdr:to>
      <xdr:col>6</xdr:col>
      <xdr:colOff>38100</xdr:colOff>
      <xdr:row>14</xdr:row>
      <xdr:rowOff>30480</xdr:rowOff>
    </xdr:to>
    <xdr:sp macro="" textlink="">
      <xdr:nvSpPr>
        <xdr:cNvPr id="550964" name="Text Box 5">
          <a:extLst>
            <a:ext uri="{FF2B5EF4-FFF2-40B4-BE49-F238E27FC236}">
              <a16:creationId xmlns:a16="http://schemas.microsoft.com/office/drawing/2014/main" id="{DA758CCB-FD85-5434-09F3-90170FE32AD0}"/>
            </a:ext>
          </a:extLst>
        </xdr:cNvPr>
        <xdr:cNvSpPr txBox="1">
          <a:spLocks noChangeArrowheads="1"/>
        </xdr:cNvSpPr>
      </xdr:nvSpPr>
      <xdr:spPr bwMode="auto">
        <a:xfrm>
          <a:off x="2926080" y="3688080"/>
          <a:ext cx="9906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188595</xdr:colOff>
      <xdr:row>8</xdr:row>
      <xdr:rowOff>160020</xdr:rowOff>
    </xdr:from>
    <xdr:to>
      <xdr:col>6</xdr:col>
      <xdr:colOff>370027</xdr:colOff>
      <xdr:row>8</xdr:row>
      <xdr:rowOff>282687</xdr:rowOff>
    </xdr:to>
    <xdr:sp macro="" textlink="">
      <xdr:nvSpPr>
        <xdr:cNvPr id="12295" name="WordArt 7">
          <a:extLst>
            <a:ext uri="{FF2B5EF4-FFF2-40B4-BE49-F238E27FC236}">
              <a16:creationId xmlns:a16="http://schemas.microsoft.com/office/drawing/2014/main" id="{3FE1C5CB-C4E8-9D27-013F-05BDDBB13E3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76625" y="2305050"/>
          <a:ext cx="190500" cy="1238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9160-AC5A-471E-92FD-3642712AF67D}">
  <sheetPr codeName="Sheet3">
    <pageSetUpPr fitToPage="1"/>
  </sheetPr>
  <dimension ref="A1:O40"/>
  <sheetViews>
    <sheetView showGridLines="0" tabSelected="1" topLeftCell="A7" zoomScale="70" zoomScaleNormal="70" workbookViewId="0">
      <selection activeCell="S37" sqref="S37"/>
    </sheetView>
  </sheetViews>
  <sheetFormatPr defaultColWidth="7.875" defaultRowHeight="24" customHeight="1" x14ac:dyDescent="0.6"/>
  <cols>
    <col min="1" max="1" width="7.875" style="28" customWidth="1"/>
    <col min="2" max="2" width="22.75" style="28" customWidth="1"/>
    <col min="3" max="3" width="5.75" style="28" customWidth="1"/>
    <col min="4" max="4" width="8.375" style="28" customWidth="1"/>
    <col min="5" max="5" width="9.75" style="28" customWidth="1"/>
    <col min="6" max="6" width="7.75" style="28" customWidth="1"/>
    <col min="7" max="7" width="19.75" style="28" customWidth="1"/>
    <col min="8" max="8" width="15.75" style="28" customWidth="1"/>
    <col min="9" max="9" width="6.25" style="28" customWidth="1"/>
    <col min="10" max="10" width="31.625" style="28" customWidth="1"/>
    <col min="11" max="11" width="6.375" style="28" customWidth="1"/>
    <col min="12" max="12" width="66.625" style="28" customWidth="1"/>
    <col min="13" max="13" width="21.625" style="28" customWidth="1"/>
    <col min="14" max="16384" width="7.875" style="28"/>
  </cols>
  <sheetData>
    <row r="1" spans="1:15" s="20" customFormat="1" ht="35.25" customHeight="1" x14ac:dyDescent="0.6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5" s="20" customFormat="1" ht="24" customHeight="1" x14ac:dyDescent="0.6">
      <c r="A2" s="21"/>
      <c r="B2" s="21"/>
      <c r="C2" s="21"/>
      <c r="D2" s="21"/>
      <c r="E2" s="21"/>
      <c r="F2" s="21"/>
      <c r="G2" s="21"/>
      <c r="H2" s="21"/>
      <c r="I2" s="21"/>
    </row>
    <row r="3" spans="1:15" s="24" customFormat="1" ht="24" customHeight="1" x14ac:dyDescent="0.6">
      <c r="A3" s="33" t="s">
        <v>1</v>
      </c>
      <c r="B3" s="22" t="s">
        <v>25</v>
      </c>
      <c r="C3" s="23"/>
      <c r="D3" s="23"/>
      <c r="E3" s="23"/>
      <c r="F3" s="23"/>
      <c r="G3" s="23"/>
    </row>
    <row r="4" spans="1:15" s="26" customFormat="1" ht="13.2" x14ac:dyDescent="0.6">
      <c r="A4" s="25" t="s">
        <v>24</v>
      </c>
      <c r="B4" s="26" t="s">
        <v>38</v>
      </c>
    </row>
    <row r="5" spans="1:15" s="26" customFormat="1" ht="13.2" x14ac:dyDescent="0.6">
      <c r="A5" s="25" t="s">
        <v>24</v>
      </c>
      <c r="B5" s="26" t="s">
        <v>26</v>
      </c>
      <c r="F5" s="27" t="s">
        <v>34</v>
      </c>
    </row>
    <row r="6" spans="1:15" s="26" customFormat="1" ht="13.2" x14ac:dyDescent="0.6">
      <c r="A6" s="25"/>
    </row>
    <row r="7" spans="1:15" s="24" customFormat="1" ht="24" customHeight="1" x14ac:dyDescent="0.6">
      <c r="A7" s="33" t="s">
        <v>2</v>
      </c>
      <c r="B7" s="65" t="s">
        <v>40</v>
      </c>
      <c r="C7" s="65"/>
      <c r="D7" s="65"/>
      <c r="E7" s="65"/>
      <c r="F7" s="65"/>
      <c r="G7" s="65"/>
      <c r="H7" s="65"/>
      <c r="I7" s="65"/>
      <c r="J7" s="65"/>
      <c r="K7" s="65"/>
      <c r="L7" s="65"/>
    </row>
    <row r="9" spans="1:15" ht="24" customHeight="1" x14ac:dyDescent="0.6">
      <c r="B9" s="29" t="s">
        <v>3</v>
      </c>
      <c r="C9" s="30"/>
      <c r="D9" s="28" t="s">
        <v>4</v>
      </c>
      <c r="H9" s="28" t="s">
        <v>5</v>
      </c>
      <c r="K9" s="28" t="s">
        <v>6</v>
      </c>
    </row>
    <row r="10" spans="1:15" ht="24" customHeight="1" x14ac:dyDescent="0.6">
      <c r="B10" s="49" t="s">
        <v>7</v>
      </c>
      <c r="C10" s="34"/>
      <c r="D10" s="50" t="s">
        <v>8</v>
      </c>
      <c r="E10" s="50"/>
      <c r="H10" s="28" t="s">
        <v>10</v>
      </c>
      <c r="K10" s="28" t="s">
        <v>9</v>
      </c>
    </row>
    <row r="11" spans="1:15" ht="24" customHeight="1" x14ac:dyDescent="0.6">
      <c r="A11" s="28" t="s">
        <v>21</v>
      </c>
      <c r="C11" s="61"/>
      <c r="D11" s="61"/>
      <c r="E11" s="61"/>
      <c r="F11" s="61"/>
      <c r="G11" s="61"/>
      <c r="H11" s="60"/>
      <c r="I11" s="60"/>
      <c r="J11" s="60"/>
      <c r="K11" s="60"/>
      <c r="L11" s="60"/>
    </row>
    <row r="12" spans="1:15" ht="24" customHeight="1" x14ac:dyDescent="0.6">
      <c r="A12" s="28" t="s">
        <v>22</v>
      </c>
      <c r="C12" s="66" t="s">
        <v>24</v>
      </c>
      <c r="D12" s="67"/>
      <c r="E12" s="67"/>
      <c r="F12" s="67"/>
      <c r="G12" s="67"/>
      <c r="H12" s="67"/>
      <c r="I12" s="67"/>
      <c r="J12" s="67"/>
      <c r="K12" s="67"/>
      <c r="L12" s="67"/>
    </row>
    <row r="13" spans="1:15" ht="24" customHeight="1" x14ac:dyDescent="0.6">
      <c r="A13" s="28" t="s">
        <v>11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</row>
    <row r="14" spans="1:15" ht="24" customHeight="1" x14ac:dyDescent="0.6">
      <c r="C14" s="62"/>
      <c r="D14" s="62"/>
      <c r="E14" s="62"/>
      <c r="F14" s="62"/>
      <c r="G14" s="62"/>
      <c r="H14" s="62"/>
      <c r="I14" s="62"/>
      <c r="J14" s="62"/>
      <c r="K14" s="62"/>
      <c r="L14" s="62"/>
    </row>
    <row r="15" spans="1:15" ht="8.25" customHeight="1" x14ac:dyDescent="0.6"/>
    <row r="16" spans="1:15" ht="45" customHeight="1" x14ac:dyDescent="0.6">
      <c r="A16" s="43" t="s">
        <v>12</v>
      </c>
      <c r="B16" s="38" t="s">
        <v>13</v>
      </c>
      <c r="C16" s="38" t="s">
        <v>14</v>
      </c>
      <c r="D16" s="38" t="s">
        <v>15</v>
      </c>
      <c r="E16" s="39" t="s">
        <v>23</v>
      </c>
      <c r="F16" s="39" t="s">
        <v>28</v>
      </c>
      <c r="G16" s="40" t="s">
        <v>16</v>
      </c>
      <c r="H16" s="38" t="s">
        <v>17</v>
      </c>
      <c r="I16" s="41" t="s">
        <v>20</v>
      </c>
      <c r="J16" s="41" t="s">
        <v>29</v>
      </c>
      <c r="K16" s="42" t="s">
        <v>39</v>
      </c>
      <c r="L16" s="51" t="s">
        <v>30</v>
      </c>
      <c r="M16" s="47"/>
      <c r="N16" s="47"/>
      <c r="O16" s="47"/>
    </row>
    <row r="17" spans="1:15" ht="28.5" customHeight="1" x14ac:dyDescent="0.6">
      <c r="A17" s="45"/>
      <c r="B17" s="54"/>
      <c r="C17" s="55"/>
      <c r="D17" s="55"/>
      <c r="E17" s="56"/>
      <c r="F17" s="55"/>
      <c r="G17" s="57"/>
      <c r="H17" s="55"/>
      <c r="I17" s="58"/>
      <c r="J17" s="59"/>
      <c r="K17" s="55"/>
      <c r="L17" s="53"/>
      <c r="M17" s="47"/>
      <c r="N17" s="47"/>
      <c r="O17" s="47"/>
    </row>
    <row r="18" spans="1:15" ht="28.5" customHeight="1" x14ac:dyDescent="0.6">
      <c r="A18" s="45"/>
      <c r="B18" s="54"/>
      <c r="C18" s="55"/>
      <c r="D18" s="55"/>
      <c r="E18" s="56"/>
      <c r="F18" s="55"/>
      <c r="G18" s="57"/>
      <c r="H18" s="55"/>
      <c r="I18" s="58"/>
      <c r="J18" s="59"/>
      <c r="K18" s="55"/>
      <c r="L18" s="53"/>
      <c r="M18" s="47"/>
      <c r="N18" s="47"/>
      <c r="O18" s="47"/>
    </row>
    <row r="19" spans="1:15" ht="28.5" customHeight="1" x14ac:dyDescent="0.6">
      <c r="A19" s="45"/>
      <c r="B19" s="54"/>
      <c r="C19" s="55"/>
      <c r="D19" s="55"/>
      <c r="E19" s="56"/>
      <c r="F19" s="55"/>
      <c r="G19" s="57"/>
      <c r="H19" s="55"/>
      <c r="I19" s="58"/>
      <c r="J19" s="59"/>
      <c r="K19" s="55"/>
      <c r="L19" s="53"/>
      <c r="M19" s="47"/>
      <c r="N19" s="47"/>
      <c r="O19" s="47"/>
    </row>
    <row r="20" spans="1:15" ht="28.5" customHeight="1" x14ac:dyDescent="0.6">
      <c r="A20" s="45"/>
      <c r="B20" s="54"/>
      <c r="C20" s="55"/>
      <c r="D20" s="55"/>
      <c r="E20" s="56"/>
      <c r="F20" s="55"/>
      <c r="G20" s="57"/>
      <c r="H20" s="55"/>
      <c r="I20" s="58"/>
      <c r="J20" s="59"/>
      <c r="K20" s="55"/>
      <c r="L20" s="53"/>
      <c r="M20" s="47"/>
      <c r="N20" s="47"/>
      <c r="O20" s="47"/>
    </row>
    <row r="21" spans="1:15" ht="28.5" customHeight="1" x14ac:dyDescent="0.6">
      <c r="A21" s="45"/>
      <c r="B21" s="54"/>
      <c r="C21" s="55"/>
      <c r="D21" s="55"/>
      <c r="E21" s="56"/>
      <c r="F21" s="55"/>
      <c r="G21" s="57"/>
      <c r="H21" s="55"/>
      <c r="I21" s="58"/>
      <c r="J21" s="59"/>
      <c r="K21" s="55"/>
      <c r="L21" s="53"/>
      <c r="M21" s="47"/>
      <c r="N21" s="47"/>
      <c r="O21" s="47"/>
    </row>
    <row r="22" spans="1:15" ht="28.5" customHeight="1" x14ac:dyDescent="0.6">
      <c r="A22" s="45"/>
      <c r="B22" s="54"/>
      <c r="C22" s="55"/>
      <c r="D22" s="55"/>
      <c r="E22" s="56"/>
      <c r="F22" s="55"/>
      <c r="G22" s="57"/>
      <c r="H22" s="55"/>
      <c r="I22" s="58"/>
      <c r="J22" s="59"/>
      <c r="K22" s="55"/>
      <c r="L22" s="53"/>
      <c r="M22" s="47"/>
      <c r="N22" s="47"/>
      <c r="O22" s="47"/>
    </row>
    <row r="23" spans="1:15" ht="28.5" customHeight="1" x14ac:dyDescent="0.6">
      <c r="A23" s="45"/>
      <c r="B23" s="54"/>
      <c r="C23" s="55"/>
      <c r="D23" s="55"/>
      <c r="E23" s="56"/>
      <c r="F23" s="55"/>
      <c r="G23" s="57"/>
      <c r="H23" s="55"/>
      <c r="I23" s="58"/>
      <c r="J23" s="59"/>
      <c r="K23" s="55"/>
      <c r="L23" s="53"/>
      <c r="M23" s="47"/>
      <c r="N23" s="47"/>
      <c r="O23" s="47"/>
    </row>
    <row r="24" spans="1:15" ht="28.5" customHeight="1" x14ac:dyDescent="0.6">
      <c r="A24" s="45"/>
      <c r="B24" s="54"/>
      <c r="C24" s="55"/>
      <c r="D24" s="55"/>
      <c r="E24" s="56"/>
      <c r="F24" s="55"/>
      <c r="G24" s="57"/>
      <c r="H24" s="55"/>
      <c r="I24" s="58"/>
      <c r="J24" s="59"/>
      <c r="K24" s="55"/>
      <c r="L24" s="53"/>
      <c r="M24" s="47"/>
      <c r="N24" s="47"/>
      <c r="O24" s="47"/>
    </row>
    <row r="25" spans="1:15" ht="28.5" customHeight="1" x14ac:dyDescent="0.6">
      <c r="A25" s="45"/>
      <c r="B25" s="54"/>
      <c r="C25" s="55"/>
      <c r="D25" s="55"/>
      <c r="E25" s="56"/>
      <c r="F25" s="55"/>
      <c r="G25" s="57"/>
      <c r="H25" s="55"/>
      <c r="I25" s="58"/>
      <c r="J25" s="59"/>
      <c r="K25" s="55"/>
      <c r="L25" s="53"/>
      <c r="M25" s="47"/>
      <c r="N25" s="47"/>
      <c r="O25" s="47"/>
    </row>
    <row r="26" spans="1:15" ht="28.5" customHeight="1" x14ac:dyDescent="0.6">
      <c r="A26" s="45"/>
      <c r="B26" s="54"/>
      <c r="C26" s="55"/>
      <c r="D26" s="55"/>
      <c r="E26" s="56"/>
      <c r="F26" s="55"/>
      <c r="G26" s="57"/>
      <c r="H26" s="55"/>
      <c r="I26" s="58"/>
      <c r="J26" s="59"/>
      <c r="K26" s="55"/>
      <c r="L26" s="53"/>
      <c r="M26" s="47"/>
      <c r="N26" s="47"/>
      <c r="O26" s="47"/>
    </row>
    <row r="27" spans="1:15" ht="28.5" customHeight="1" x14ac:dyDescent="0.6">
      <c r="A27" s="45"/>
      <c r="B27" s="54"/>
      <c r="C27" s="55"/>
      <c r="D27" s="55"/>
      <c r="E27" s="56"/>
      <c r="F27" s="55"/>
      <c r="G27" s="57"/>
      <c r="H27" s="55"/>
      <c r="I27" s="58"/>
      <c r="J27" s="59"/>
      <c r="K27" s="55"/>
      <c r="L27" s="53"/>
      <c r="M27" s="47"/>
      <c r="N27" s="47"/>
      <c r="O27" s="47"/>
    </row>
    <row r="28" spans="1:15" ht="28.5" customHeight="1" x14ac:dyDescent="0.6">
      <c r="A28" s="45"/>
      <c r="B28" s="54"/>
      <c r="C28" s="55"/>
      <c r="D28" s="55"/>
      <c r="E28" s="56"/>
      <c r="F28" s="55"/>
      <c r="G28" s="57"/>
      <c r="H28" s="55"/>
      <c r="I28" s="58"/>
      <c r="J28" s="59"/>
      <c r="K28" s="55"/>
      <c r="L28" s="53"/>
      <c r="M28" s="47"/>
      <c r="N28" s="47"/>
      <c r="O28" s="47"/>
    </row>
    <row r="29" spans="1:15" ht="28.5" customHeight="1" x14ac:dyDescent="0.6">
      <c r="A29" s="45"/>
      <c r="B29" s="54"/>
      <c r="C29" s="55"/>
      <c r="D29" s="55"/>
      <c r="E29" s="56"/>
      <c r="F29" s="55"/>
      <c r="G29" s="57"/>
      <c r="H29" s="55"/>
      <c r="I29" s="58"/>
      <c r="J29" s="59"/>
      <c r="K29" s="55"/>
      <c r="L29" s="53"/>
      <c r="M29" s="47"/>
      <c r="N29" s="47"/>
      <c r="O29" s="47"/>
    </row>
    <row r="30" spans="1:15" ht="28.5" customHeight="1" x14ac:dyDescent="0.6">
      <c r="A30" s="45"/>
      <c r="B30" s="54"/>
      <c r="C30" s="55"/>
      <c r="D30" s="55"/>
      <c r="E30" s="56"/>
      <c r="F30" s="55"/>
      <c r="G30" s="57"/>
      <c r="H30" s="55"/>
      <c r="I30" s="58"/>
      <c r="J30" s="59"/>
      <c r="K30" s="55"/>
      <c r="L30" s="53"/>
      <c r="M30" s="47"/>
      <c r="N30" s="47"/>
      <c r="O30" s="47"/>
    </row>
    <row r="31" spans="1:15" ht="28.5" customHeight="1" x14ac:dyDescent="0.6">
      <c r="A31" s="45"/>
      <c r="B31" s="54"/>
      <c r="C31" s="55"/>
      <c r="D31" s="55"/>
      <c r="E31" s="56"/>
      <c r="F31" s="55"/>
      <c r="G31" s="57"/>
      <c r="H31" s="55"/>
      <c r="I31" s="58"/>
      <c r="J31" s="59"/>
      <c r="K31" s="55"/>
      <c r="L31" s="53"/>
      <c r="M31" s="47"/>
      <c r="N31" s="47"/>
      <c r="O31" s="47"/>
    </row>
    <row r="32" spans="1:15" ht="28.5" customHeight="1" x14ac:dyDescent="0.6">
      <c r="A32" s="45"/>
      <c r="B32" s="44"/>
      <c r="C32" s="52"/>
      <c r="D32" s="52"/>
      <c r="E32" s="35"/>
      <c r="F32" s="52"/>
      <c r="G32" s="36"/>
      <c r="H32" s="52"/>
      <c r="I32" s="37"/>
      <c r="J32" s="46"/>
      <c r="K32" s="52"/>
      <c r="L32" s="53"/>
      <c r="M32" s="47"/>
      <c r="N32" s="47"/>
      <c r="O32" s="47"/>
    </row>
    <row r="33" spans="1:15" ht="28.5" customHeight="1" x14ac:dyDescent="0.6">
      <c r="A33" s="45"/>
      <c r="B33" s="44"/>
      <c r="C33" s="48"/>
      <c r="D33" s="48"/>
      <c r="E33" s="35"/>
      <c r="F33" s="48"/>
      <c r="G33" s="36"/>
      <c r="H33" s="48"/>
      <c r="I33" s="37"/>
      <c r="J33" s="46"/>
      <c r="K33" s="48"/>
      <c r="L33" s="53"/>
      <c r="M33" s="47"/>
      <c r="N33" s="47"/>
      <c r="O33" s="47"/>
    </row>
    <row r="34" spans="1:15" ht="24" customHeight="1" x14ac:dyDescent="0.6">
      <c r="A34" s="69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47"/>
      <c r="N34" s="47"/>
      <c r="O34" s="47"/>
    </row>
    <row r="35" spans="1:15" ht="24" customHeight="1" x14ac:dyDescent="0.6">
      <c r="A35" s="45"/>
      <c r="B35" s="74"/>
      <c r="C35" s="75"/>
      <c r="D35" s="75"/>
      <c r="E35" s="75"/>
      <c r="F35" s="75"/>
      <c r="G35" s="75"/>
      <c r="H35" s="75"/>
      <c r="I35" s="75"/>
      <c r="J35" s="75"/>
      <c r="K35" s="76"/>
      <c r="L35" s="52"/>
      <c r="M35" s="47"/>
      <c r="N35" s="47"/>
      <c r="O35" s="47"/>
    </row>
    <row r="37" spans="1:15" ht="24" customHeight="1" x14ac:dyDescent="0.6">
      <c r="A37" s="73"/>
      <c r="B37" s="73"/>
      <c r="C37" s="73"/>
      <c r="D37" s="73"/>
      <c r="H37" s="72"/>
      <c r="I37" s="72"/>
      <c r="J37" s="72"/>
      <c r="K37" s="72"/>
      <c r="L37" s="72"/>
    </row>
    <row r="38" spans="1:15" ht="24" customHeight="1" x14ac:dyDescent="0.6">
      <c r="A38" s="71" t="s">
        <v>18</v>
      </c>
      <c r="B38" s="71"/>
      <c r="C38" s="71"/>
      <c r="D38" s="71"/>
      <c r="H38" s="71" t="s">
        <v>19</v>
      </c>
      <c r="I38" s="71"/>
      <c r="J38" s="71"/>
      <c r="K38" s="71"/>
      <c r="L38" s="71"/>
    </row>
    <row r="39" spans="1:15" s="24" customFormat="1" ht="24" customHeight="1" x14ac:dyDescent="0.6">
      <c r="A39" s="31" t="s">
        <v>33</v>
      </c>
      <c r="B39" s="32" t="s">
        <v>31</v>
      </c>
    </row>
    <row r="40" spans="1:15" s="24" customFormat="1" ht="24" customHeight="1" x14ac:dyDescent="0.6">
      <c r="A40" s="31"/>
      <c r="B40" s="32" t="s">
        <v>32</v>
      </c>
    </row>
  </sheetData>
  <mergeCells count="11">
    <mergeCell ref="H38:L38"/>
    <mergeCell ref="A38:D38"/>
    <mergeCell ref="H37:L37"/>
    <mergeCell ref="A37:D37"/>
    <mergeCell ref="B35:K35"/>
    <mergeCell ref="C14:L14"/>
    <mergeCell ref="A1:L1"/>
    <mergeCell ref="B7:L7"/>
    <mergeCell ref="C12:L12"/>
    <mergeCell ref="C13:L13"/>
    <mergeCell ref="A34:L34"/>
  </mergeCells>
  <phoneticPr fontId="0" type="noConversion"/>
  <conditionalFormatting sqref="B17:B33">
    <cfRule type="duplicateValues" dxfId="1" priority="22" stopIfTrue="1"/>
  </conditionalFormatting>
  <conditionalFormatting sqref="B1:B1048576">
    <cfRule type="duplicateValues" dxfId="0" priority="1" stopIfTrue="1"/>
  </conditionalFormatting>
  <printOptions horizontalCentered="1" verticalCentered="1"/>
  <pageMargins left="0" right="0" top="0" bottom="0" header="0" footer="0"/>
  <pageSetup paperSize="9" scale="5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2FEC-CB8C-47FE-9F79-E90F41349A7B}">
  <sheetPr codeName="Sheet2"/>
  <dimension ref="A1:M36"/>
  <sheetViews>
    <sheetView showGridLines="0" zoomScale="75" workbookViewId="0">
      <selection activeCell="L18" sqref="L18:M18"/>
    </sheetView>
  </sheetViews>
  <sheetFormatPr defaultColWidth="7.875" defaultRowHeight="24" customHeight="1" x14ac:dyDescent="0.6"/>
  <cols>
    <col min="1" max="2" width="7.875" style="2" customWidth="1"/>
    <col min="3" max="3" width="13.875" style="2" customWidth="1"/>
    <col min="4" max="5" width="5.75" style="2" customWidth="1"/>
    <col min="6" max="7" width="7.875" style="2" customWidth="1"/>
    <col min="8" max="9" width="5.75" style="2" customWidth="1"/>
    <col min="10" max="10" width="7.875" style="2" customWidth="1"/>
    <col min="11" max="11" width="10.375" style="2" customWidth="1"/>
    <col min="12" max="12" width="7.875" style="2" customWidth="1"/>
    <col min="13" max="13" width="13.375" style="2" customWidth="1"/>
    <col min="14" max="16384" width="7.875" style="2"/>
  </cols>
  <sheetData>
    <row r="1" spans="1:13" s="1" customFormat="1" ht="35.25" customHeight="1" x14ac:dyDescent="0.6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3" s="1" customFormat="1" ht="24" customHeight="1" x14ac:dyDescent="0.6">
      <c r="A2" s="4"/>
      <c r="B2" s="4"/>
      <c r="C2" s="4"/>
      <c r="D2" s="4"/>
      <c r="E2" s="4"/>
      <c r="F2" s="4"/>
      <c r="G2" s="4"/>
      <c r="H2" s="4"/>
      <c r="I2" s="4"/>
      <c r="J2" s="4"/>
    </row>
    <row r="3" spans="1:13" s="3" customFormat="1" ht="24" customHeight="1" x14ac:dyDescent="0.6">
      <c r="A3" s="86" t="s">
        <v>1</v>
      </c>
      <c r="B3" s="86"/>
      <c r="C3" s="8" t="s">
        <v>25</v>
      </c>
      <c r="D3" s="7"/>
      <c r="E3" s="7"/>
      <c r="F3" s="7"/>
      <c r="G3" s="7"/>
      <c r="H3" s="7"/>
    </row>
    <row r="4" spans="1:13" s="12" customFormat="1" ht="13.2" x14ac:dyDescent="0.6">
      <c r="A4" s="89" t="s">
        <v>24</v>
      </c>
      <c r="B4" s="89"/>
      <c r="C4" s="12" t="s">
        <v>27</v>
      </c>
    </row>
    <row r="5" spans="1:13" s="12" customFormat="1" ht="13.2" x14ac:dyDescent="0.6">
      <c r="A5" s="89" t="s">
        <v>24</v>
      </c>
      <c r="B5" s="89"/>
      <c r="C5" s="12" t="s">
        <v>26</v>
      </c>
      <c r="G5" s="18" t="s">
        <v>34</v>
      </c>
    </row>
    <row r="6" spans="1:13" s="12" customFormat="1" ht="13.2" x14ac:dyDescent="0.6">
      <c r="A6" s="11"/>
      <c r="B6" s="11"/>
    </row>
    <row r="7" spans="1:13" s="3" customFormat="1" ht="24" customHeight="1" x14ac:dyDescent="0.6">
      <c r="A7" s="86" t="s">
        <v>2</v>
      </c>
      <c r="B7" s="86"/>
      <c r="C7" s="87" t="s">
        <v>35</v>
      </c>
      <c r="D7" s="87"/>
      <c r="E7" s="87"/>
      <c r="F7" s="87"/>
      <c r="G7" s="87"/>
      <c r="H7" s="87"/>
      <c r="I7" s="87"/>
      <c r="J7" s="87"/>
      <c r="K7" s="87"/>
      <c r="L7" s="87"/>
      <c r="M7" s="87"/>
    </row>
    <row r="9" spans="1:13" ht="24" customHeight="1" x14ac:dyDescent="0.6">
      <c r="B9" s="6" t="s">
        <v>3</v>
      </c>
      <c r="C9" s="5"/>
      <c r="D9" s="2" t="s">
        <v>4</v>
      </c>
      <c r="H9" s="2" t="s">
        <v>5</v>
      </c>
      <c r="L9" s="2" t="s">
        <v>6</v>
      </c>
    </row>
    <row r="10" spans="1:13" ht="24" customHeight="1" x14ac:dyDescent="0.6">
      <c r="B10" s="2" t="s">
        <v>7</v>
      </c>
      <c r="D10" s="2" t="s">
        <v>8</v>
      </c>
      <c r="H10" s="2" t="s">
        <v>10</v>
      </c>
      <c r="L10" s="2" t="s">
        <v>9</v>
      </c>
    </row>
    <row r="11" spans="1:13" ht="24" customHeight="1" x14ac:dyDescent="0.6">
      <c r="A11" s="2" t="s">
        <v>21</v>
      </c>
      <c r="D11" s="77"/>
      <c r="E11" s="77"/>
      <c r="F11" s="77"/>
      <c r="G11" s="77"/>
      <c r="H11" s="77"/>
      <c r="I11" s="77"/>
      <c r="J11" s="77"/>
      <c r="K11" s="77"/>
      <c r="L11" s="77"/>
      <c r="M11" s="77"/>
    </row>
    <row r="12" spans="1:13" ht="24" customHeight="1" x14ac:dyDescent="0.6">
      <c r="A12" s="2" t="s">
        <v>22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</row>
    <row r="13" spans="1:13" ht="24" customHeight="1" x14ac:dyDescent="0.6">
      <c r="A13" s="2" t="s">
        <v>11</v>
      </c>
      <c r="D13" s="19" t="s">
        <v>36</v>
      </c>
      <c r="E13" s="19"/>
      <c r="F13" s="19"/>
      <c r="G13" s="19"/>
      <c r="H13" s="81">
        <v>38155</v>
      </c>
      <c r="I13" s="81"/>
      <c r="J13" s="81"/>
      <c r="K13" s="19"/>
      <c r="L13" s="19"/>
      <c r="M13" s="19"/>
    </row>
    <row r="14" spans="1:13" ht="24" customHeight="1" x14ac:dyDescent="0.6">
      <c r="D14" s="19" t="s">
        <v>37</v>
      </c>
      <c r="E14" s="19"/>
      <c r="F14" s="19"/>
      <c r="G14" s="19"/>
      <c r="H14" s="81">
        <v>38155</v>
      </c>
      <c r="I14" s="81"/>
      <c r="J14" s="81"/>
      <c r="K14" s="19"/>
      <c r="L14" s="19"/>
      <c r="M14" s="19"/>
    </row>
    <row r="15" spans="1:13" ht="8.25" customHeight="1" x14ac:dyDescent="0.6"/>
    <row r="16" spans="1:13" ht="45" customHeight="1" x14ac:dyDescent="0.6">
      <c r="A16" s="9" t="s">
        <v>12</v>
      </c>
      <c r="B16" s="78" t="s">
        <v>13</v>
      </c>
      <c r="C16" s="78"/>
      <c r="D16" s="9" t="s">
        <v>14</v>
      </c>
      <c r="E16" s="9" t="s">
        <v>15</v>
      </c>
      <c r="F16" s="14" t="s">
        <v>23</v>
      </c>
      <c r="G16" s="14" t="s">
        <v>28</v>
      </c>
      <c r="H16" s="13" t="s">
        <v>16</v>
      </c>
      <c r="I16" s="9" t="s">
        <v>17</v>
      </c>
      <c r="J16" s="10" t="s">
        <v>20</v>
      </c>
      <c r="K16" s="10" t="s">
        <v>29</v>
      </c>
      <c r="L16" s="79" t="s">
        <v>30</v>
      </c>
      <c r="M16" s="80"/>
    </row>
    <row r="17" spans="1:13" ht="24" customHeight="1" x14ac:dyDescent="0.6">
      <c r="A17" s="9">
        <v>1</v>
      </c>
      <c r="B17" s="78"/>
      <c r="C17" s="78"/>
      <c r="D17" s="9"/>
      <c r="E17" s="9"/>
      <c r="F17" s="9"/>
      <c r="G17" s="9"/>
      <c r="H17" s="9"/>
      <c r="I17" s="9"/>
      <c r="J17" s="9"/>
      <c r="K17" s="9"/>
      <c r="L17" s="78"/>
      <c r="M17" s="78"/>
    </row>
    <row r="18" spans="1:13" ht="24" customHeight="1" x14ac:dyDescent="0.6">
      <c r="A18" s="9">
        <f t="shared" ref="A18:A31" si="0">A17+1</f>
        <v>2</v>
      </c>
      <c r="B18" s="78"/>
      <c r="C18" s="78"/>
      <c r="D18" s="9"/>
      <c r="E18" s="9"/>
      <c r="F18" s="9"/>
      <c r="G18" s="9"/>
      <c r="H18" s="9"/>
      <c r="I18" s="9"/>
      <c r="J18" s="9"/>
      <c r="K18" s="9"/>
      <c r="L18" s="78"/>
      <c r="M18" s="78"/>
    </row>
    <row r="19" spans="1:13" ht="24" customHeight="1" x14ac:dyDescent="0.6">
      <c r="A19" s="9">
        <f t="shared" si="0"/>
        <v>3</v>
      </c>
      <c r="B19" s="78"/>
      <c r="C19" s="78"/>
      <c r="D19" s="9"/>
      <c r="E19" s="9"/>
      <c r="F19" s="9"/>
      <c r="G19" s="9"/>
      <c r="H19" s="9"/>
      <c r="I19" s="9"/>
      <c r="J19" s="9"/>
      <c r="K19" s="9"/>
      <c r="L19" s="78"/>
      <c r="M19" s="78"/>
    </row>
    <row r="20" spans="1:13" ht="24" customHeight="1" x14ac:dyDescent="0.6">
      <c r="A20" s="9">
        <f t="shared" si="0"/>
        <v>4</v>
      </c>
      <c r="B20" s="78"/>
      <c r="C20" s="78"/>
      <c r="D20" s="9"/>
      <c r="E20" s="9"/>
      <c r="F20" s="9"/>
      <c r="G20" s="9"/>
      <c r="H20" s="9"/>
      <c r="I20" s="9"/>
      <c r="J20" s="9"/>
      <c r="K20" s="9"/>
      <c r="L20" s="78"/>
      <c r="M20" s="78"/>
    </row>
    <row r="21" spans="1:13" ht="24" customHeight="1" x14ac:dyDescent="0.6">
      <c r="A21" s="9">
        <f t="shared" si="0"/>
        <v>5</v>
      </c>
      <c r="B21" s="78"/>
      <c r="C21" s="78"/>
      <c r="D21" s="9"/>
      <c r="E21" s="9"/>
      <c r="F21" s="9"/>
      <c r="G21" s="9"/>
      <c r="H21" s="9"/>
      <c r="I21" s="9"/>
      <c r="J21" s="9"/>
      <c r="K21" s="9"/>
      <c r="L21" s="78"/>
      <c r="M21" s="78"/>
    </row>
    <row r="22" spans="1:13" ht="24" customHeight="1" x14ac:dyDescent="0.6">
      <c r="A22" s="9">
        <f t="shared" si="0"/>
        <v>6</v>
      </c>
      <c r="B22" s="78"/>
      <c r="C22" s="78"/>
      <c r="D22" s="9"/>
      <c r="E22" s="9"/>
      <c r="F22" s="9"/>
      <c r="G22" s="9"/>
      <c r="H22" s="9"/>
      <c r="I22" s="9"/>
      <c r="J22" s="9"/>
      <c r="K22" s="9"/>
      <c r="L22" s="78"/>
      <c r="M22" s="78"/>
    </row>
    <row r="23" spans="1:13" ht="24" customHeight="1" x14ac:dyDescent="0.6">
      <c r="A23" s="9">
        <f t="shared" si="0"/>
        <v>7</v>
      </c>
      <c r="B23" s="78"/>
      <c r="C23" s="78"/>
      <c r="D23" s="9"/>
      <c r="E23" s="9"/>
      <c r="F23" s="9"/>
      <c r="G23" s="9"/>
      <c r="H23" s="9"/>
      <c r="I23" s="9"/>
      <c r="J23" s="9"/>
      <c r="K23" s="9"/>
      <c r="L23" s="78"/>
      <c r="M23" s="78"/>
    </row>
    <row r="24" spans="1:13" ht="24" customHeight="1" x14ac:dyDescent="0.6">
      <c r="A24" s="9">
        <f t="shared" si="0"/>
        <v>8</v>
      </c>
      <c r="B24" s="78"/>
      <c r="C24" s="78"/>
      <c r="D24" s="9"/>
      <c r="E24" s="9"/>
      <c r="F24" s="9"/>
      <c r="G24" s="9"/>
      <c r="H24" s="9"/>
      <c r="I24" s="9"/>
      <c r="J24" s="9"/>
      <c r="K24" s="9"/>
      <c r="L24" s="78"/>
      <c r="M24" s="78"/>
    </row>
    <row r="25" spans="1:13" ht="24" customHeight="1" x14ac:dyDescent="0.6">
      <c r="A25" s="9">
        <f t="shared" si="0"/>
        <v>9</v>
      </c>
      <c r="B25" s="78"/>
      <c r="C25" s="78"/>
      <c r="D25" s="9"/>
      <c r="E25" s="9"/>
      <c r="F25" s="9"/>
      <c r="G25" s="9"/>
      <c r="H25" s="9"/>
      <c r="I25" s="9"/>
      <c r="J25" s="9"/>
      <c r="K25" s="9"/>
      <c r="L25" s="78"/>
      <c r="M25" s="78"/>
    </row>
    <row r="26" spans="1:13" ht="24" customHeight="1" x14ac:dyDescent="0.6">
      <c r="A26" s="9">
        <f t="shared" si="0"/>
        <v>10</v>
      </c>
      <c r="B26" s="78"/>
      <c r="C26" s="78"/>
      <c r="D26" s="9"/>
      <c r="E26" s="9"/>
      <c r="F26" s="9"/>
      <c r="G26" s="9"/>
      <c r="H26" s="9"/>
      <c r="I26" s="9"/>
      <c r="J26" s="9"/>
      <c r="K26" s="9"/>
      <c r="L26" s="78"/>
      <c r="M26" s="78"/>
    </row>
    <row r="27" spans="1:13" ht="24" customHeight="1" x14ac:dyDescent="0.6">
      <c r="A27" s="9">
        <f t="shared" si="0"/>
        <v>11</v>
      </c>
      <c r="B27" s="78"/>
      <c r="C27" s="78"/>
      <c r="D27" s="9"/>
      <c r="E27" s="9"/>
      <c r="F27" s="9"/>
      <c r="G27" s="9"/>
      <c r="H27" s="9"/>
      <c r="I27" s="9"/>
      <c r="J27" s="9"/>
      <c r="K27" s="9"/>
      <c r="L27" s="78"/>
      <c r="M27" s="78"/>
    </row>
    <row r="28" spans="1:13" ht="24" customHeight="1" x14ac:dyDescent="0.6">
      <c r="A28" s="9">
        <f t="shared" si="0"/>
        <v>12</v>
      </c>
      <c r="B28" s="78"/>
      <c r="C28" s="78"/>
      <c r="D28" s="9"/>
      <c r="E28" s="9"/>
      <c r="F28" s="9"/>
      <c r="G28" s="9"/>
      <c r="H28" s="9"/>
      <c r="I28" s="9"/>
      <c r="J28" s="9"/>
      <c r="K28" s="9"/>
      <c r="L28" s="78"/>
      <c r="M28" s="78"/>
    </row>
    <row r="29" spans="1:13" ht="24" customHeight="1" x14ac:dyDescent="0.6">
      <c r="A29" s="9">
        <f t="shared" si="0"/>
        <v>13</v>
      </c>
      <c r="B29" s="78"/>
      <c r="C29" s="78"/>
      <c r="D29" s="9"/>
      <c r="E29" s="9"/>
      <c r="F29" s="9"/>
      <c r="G29" s="9"/>
      <c r="H29" s="9"/>
      <c r="I29" s="9"/>
      <c r="J29" s="9"/>
      <c r="K29" s="9"/>
      <c r="L29" s="78"/>
      <c r="M29" s="78"/>
    </row>
    <row r="30" spans="1:13" ht="24" customHeight="1" x14ac:dyDescent="0.6">
      <c r="A30" s="9">
        <f t="shared" si="0"/>
        <v>14</v>
      </c>
      <c r="B30" s="78"/>
      <c r="C30" s="78"/>
      <c r="D30" s="9"/>
      <c r="E30" s="9"/>
      <c r="F30" s="9"/>
      <c r="G30" s="9"/>
      <c r="H30" s="9"/>
      <c r="I30" s="9"/>
      <c r="J30" s="9"/>
      <c r="K30" s="9"/>
      <c r="L30" s="78"/>
      <c r="M30" s="78"/>
    </row>
    <row r="31" spans="1:13" ht="24" customHeight="1" x14ac:dyDescent="0.6">
      <c r="A31" s="9">
        <f t="shared" si="0"/>
        <v>15</v>
      </c>
      <c r="B31" s="78"/>
      <c r="C31" s="78"/>
      <c r="D31" s="9"/>
      <c r="E31" s="9"/>
      <c r="F31" s="9"/>
      <c r="G31" s="9"/>
      <c r="H31" s="9"/>
      <c r="I31" s="9"/>
      <c r="J31" s="9"/>
      <c r="K31" s="9"/>
      <c r="L31" s="78"/>
      <c r="M31" s="78"/>
    </row>
    <row r="33" spans="1:13" ht="24" customHeight="1" x14ac:dyDescent="0.6">
      <c r="A33" s="85"/>
      <c r="B33" s="85"/>
      <c r="C33" s="85"/>
      <c r="D33" s="85"/>
      <c r="E33" s="85"/>
      <c r="I33" s="85"/>
      <c r="J33" s="85"/>
      <c r="K33" s="85"/>
      <c r="L33" s="85"/>
      <c r="M33" s="85"/>
    </row>
    <row r="34" spans="1:13" ht="24" customHeight="1" x14ac:dyDescent="0.6">
      <c r="A34" s="88" t="s">
        <v>18</v>
      </c>
      <c r="B34" s="88"/>
      <c r="C34" s="88"/>
      <c r="D34" s="88"/>
      <c r="E34" s="88"/>
      <c r="I34" s="88" t="s">
        <v>19</v>
      </c>
      <c r="J34" s="88"/>
      <c r="K34" s="88"/>
      <c r="L34" s="88"/>
      <c r="M34" s="88"/>
    </row>
    <row r="35" spans="1:13" s="3" customFormat="1" ht="24" customHeight="1" x14ac:dyDescent="0.6">
      <c r="A35" s="15" t="s">
        <v>33</v>
      </c>
      <c r="B35" s="16" t="s">
        <v>23</v>
      </c>
      <c r="C35" s="17" t="s">
        <v>31</v>
      </c>
    </row>
    <row r="36" spans="1:13" s="3" customFormat="1" ht="24" customHeight="1" x14ac:dyDescent="0.6">
      <c r="A36" s="15"/>
      <c r="B36" s="16" t="s">
        <v>28</v>
      </c>
      <c r="C36" s="17" t="s">
        <v>32</v>
      </c>
    </row>
  </sheetData>
  <mergeCells count="46">
    <mergeCell ref="L31:M31"/>
    <mergeCell ref="L23:M23"/>
    <mergeCell ref="L20:M20"/>
    <mergeCell ref="A4:B4"/>
    <mergeCell ref="A5:B5"/>
    <mergeCell ref="L28:M28"/>
    <mergeCell ref="L29:M29"/>
    <mergeCell ref="B28:C28"/>
    <mergeCell ref="B29:C29"/>
    <mergeCell ref="B24:C24"/>
    <mergeCell ref="A34:E34"/>
    <mergeCell ref="I33:M33"/>
    <mergeCell ref="I34:M34"/>
    <mergeCell ref="B25:C25"/>
    <mergeCell ref="L22:M22"/>
    <mergeCell ref="L18:M18"/>
    <mergeCell ref="L26:M26"/>
    <mergeCell ref="L27:M27"/>
    <mergeCell ref="B30:C30"/>
    <mergeCell ref="B31:C31"/>
    <mergeCell ref="A1:M1"/>
    <mergeCell ref="A33:E33"/>
    <mergeCell ref="A3:B3"/>
    <mergeCell ref="A7:B7"/>
    <mergeCell ref="C7:M7"/>
    <mergeCell ref="B22:C22"/>
    <mergeCell ref="B23:C23"/>
    <mergeCell ref="L24:M24"/>
    <mergeCell ref="L25:M25"/>
    <mergeCell ref="L21:M21"/>
    <mergeCell ref="L30:M30"/>
    <mergeCell ref="B18:C18"/>
    <mergeCell ref="B19:C19"/>
    <mergeCell ref="B20:C20"/>
    <mergeCell ref="B21:C21"/>
    <mergeCell ref="B26:C26"/>
    <mergeCell ref="B27:C27"/>
    <mergeCell ref="L19:M19"/>
    <mergeCell ref="D11:M11"/>
    <mergeCell ref="D12:M12"/>
    <mergeCell ref="B17:C17"/>
    <mergeCell ref="L17:M17"/>
    <mergeCell ref="B16:C16"/>
    <mergeCell ref="L16:M16"/>
    <mergeCell ref="H13:J13"/>
    <mergeCell ref="H14:J14"/>
  </mergeCells>
  <phoneticPr fontId="0" type="noConversion"/>
  <printOptions horizontalCentered="1" verticalCentered="1"/>
  <pageMargins left="0" right="0" top="0" bottom="0" header="0" footer="0"/>
  <pageSetup paperSize="9" orientation="portrait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CHORE CY</vt:lpstr>
      <vt:lpstr>CHORE CFS</vt:lpstr>
    </vt:vector>
  </TitlesOfParts>
  <Company>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</dc:creator>
  <cp:lastModifiedBy>office8</cp:lastModifiedBy>
  <cp:lastPrinted>2026-01-16T03:13:43Z</cp:lastPrinted>
  <dcterms:created xsi:type="dcterms:W3CDTF">2003-04-24T02:52:53Z</dcterms:created>
  <dcterms:modified xsi:type="dcterms:W3CDTF">2026-09-13T08:43:12Z</dcterms:modified>
</cp:coreProperties>
</file>