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oon.ntkcz.cz\petka\NUŠL\SW\INVENIO 3\taxonomie\současné_hotové\mapování různých položek za účelem migrace\"/>
    </mc:Choice>
  </mc:AlternateContent>
  <bookViews>
    <workbookView xWindow="0" yWindow="0" windowWidth="23040" windowHeight="8328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<sst xmlns="http://schemas.openxmlformats.org/spreadsheetml/2006/main" count="556" uniqueCount="495">
  <si>
    <t>@title value</t>
  </si>
  <si>
    <t>998__a</t>
  </si>
  <si>
    <t>název v NUŠL</t>
  </si>
  <si>
    <t xml:space="preserve">AGRITEC, výzkum, šlechtění, služby </t>
  </si>
  <si>
    <t>agritec</t>
  </si>
  <si>
    <t>AGRITEC - výzkum, šlechtění, služby s.r.o.</t>
  </si>
  <si>
    <t>Agrotest fyto</t>
  </si>
  <si>
    <t>agrotest_fyto</t>
  </si>
  <si>
    <t>Agrotest fyto, s.r.o.</t>
  </si>
  <si>
    <t xml:space="preserve">61384984  </t>
  </si>
  <si>
    <t>Akademie múzických umění v Praze</t>
  </si>
  <si>
    <t>akademie_muzickych_umeni_v_praze</t>
  </si>
  <si>
    <t>Akademie múzických umění</t>
  </si>
  <si>
    <t xml:space="preserve">60461446  </t>
  </si>
  <si>
    <t>Akademie výtvarných umění v Praze</t>
  </si>
  <si>
    <t>akademie_vytvarnych_umeni</t>
  </si>
  <si>
    <t>Akademie výtvarných umění</t>
  </si>
  <si>
    <t>Archeologický ústav AV ČR, Brno</t>
  </si>
  <si>
    <t>archeologicky_ustav_brno</t>
  </si>
  <si>
    <t>Archeologický ústav, Brno</t>
  </si>
  <si>
    <t>Archeologický ústav AV ČR, Praha</t>
  </si>
  <si>
    <t>archeologicky_ustav_praha</t>
  </si>
  <si>
    <t>Archeologický ústav, Praha</t>
  </si>
  <si>
    <t xml:space="preserve">28881699  </t>
  </si>
  <si>
    <t>Architectural Institute in Prague</t>
  </si>
  <si>
    <t>archip</t>
  </si>
  <si>
    <t>Arnika</t>
  </si>
  <si>
    <t>arnika</t>
  </si>
  <si>
    <t>Astronomický ústav AV ČR</t>
  </si>
  <si>
    <t>astronomicky_ustav</t>
  </si>
  <si>
    <t>Astronomický ústav</t>
  </si>
  <si>
    <t>Biofyzikální ústav AV ČR</t>
  </si>
  <si>
    <t>biofyzikalni_ustav</t>
  </si>
  <si>
    <t>Biofyzikální ústav</t>
  </si>
  <si>
    <t>Biologické centrum AV ČR</t>
  </si>
  <si>
    <t>biologicke_centrum</t>
  </si>
  <si>
    <t>Biologické centrum</t>
  </si>
  <si>
    <t>Biotechnologický ústav AV ČR</t>
  </si>
  <si>
    <t>biotechnologicky_ustav</t>
  </si>
  <si>
    <t>Biotechnologický ústav</t>
  </si>
  <si>
    <t>Botanický ústav AV ČR</t>
  </si>
  <si>
    <t>botanicky_ustav</t>
  </si>
  <si>
    <t>Botanický ústav</t>
  </si>
  <si>
    <t>CENIA, česká informační agentura životního prostředí</t>
  </si>
  <si>
    <t>cenia</t>
  </si>
  <si>
    <t>Centrum dopravního výzkumu</t>
  </si>
  <si>
    <t>centrum_dopravniho_vyzkumu</t>
  </si>
  <si>
    <t>Centrum dopravního výzkumu, v.v.i. Brno</t>
  </si>
  <si>
    <t>Centrum pro dopravu a energetiku</t>
  </si>
  <si>
    <t>centrum_pro_dopravu_a_energetiku</t>
  </si>
  <si>
    <t>04095316</t>
  </si>
  <si>
    <t>Centrum pro regionální rozvoj České republiky</t>
  </si>
  <si>
    <t>centrum_pro_regionalni_rozvoj</t>
  </si>
  <si>
    <t>00237752</t>
  </si>
  <si>
    <t>Centrum pro studium vysokého školství</t>
  </si>
  <si>
    <t>centrum_pro_studium_vysokeho_skolstvi</t>
  </si>
  <si>
    <t>68378025-cvvm</t>
  </si>
  <si>
    <t>Centrum pro výzkum veřejného mínění</t>
  </si>
  <si>
    <t>centrum_pro_vyzkum_verejneho_mineni</t>
  </si>
  <si>
    <t>Sociologický ústav (CVVM)</t>
  </si>
  <si>
    <t>Česká asociace ergoterapeutů</t>
  </si>
  <si>
    <t>ceska_asociace_ergoterapeutu</t>
  </si>
  <si>
    <t>00473146</t>
  </si>
  <si>
    <t>Česká asociace paraplegiků</t>
  </si>
  <si>
    <t>ceska_asociace_paraplegiku</t>
  </si>
  <si>
    <t>Česká národní banka</t>
  </si>
  <si>
    <t>ceska_narodni_banka</t>
  </si>
  <si>
    <t>ČNB</t>
  </si>
  <si>
    <t>Česká rada dětí a mládeže</t>
  </si>
  <si>
    <t>crdm</t>
  </si>
  <si>
    <t>Česká společnost ornitologická</t>
  </si>
  <si>
    <t>ceska_spolecnost_ornitologicka</t>
  </si>
  <si>
    <t xml:space="preserve">60460709  </t>
  </si>
  <si>
    <t>Česká zemědělská univerzita v Praze</t>
  </si>
  <si>
    <t>ceska_zemedelska_univerzita</t>
  </si>
  <si>
    <t xml:space="preserve">68407700  </t>
  </si>
  <si>
    <t>České vysoké učení technické v Praze</t>
  </si>
  <si>
    <t>cvut</t>
  </si>
  <si>
    <t>00025593</t>
  </si>
  <si>
    <t>Český statistický úřad</t>
  </si>
  <si>
    <t>cesky_statisticky_urad</t>
  </si>
  <si>
    <t>Člověk v tísni</t>
  </si>
  <si>
    <t>clovek_v_tisni</t>
  </si>
  <si>
    <t>Člověk v tísni, o.p.s</t>
  </si>
  <si>
    <t>Ekodomov</t>
  </si>
  <si>
    <t>ekodomov</t>
  </si>
  <si>
    <t>Ekodomov, z. s.</t>
  </si>
  <si>
    <t>60077344-entu</t>
  </si>
  <si>
    <t>Entomologický ústav AV ČR</t>
  </si>
  <si>
    <t>entomologicky_ustav</t>
  </si>
  <si>
    <t>Entomologický ústav</t>
  </si>
  <si>
    <t>Etnologický ústav AV ČR</t>
  </si>
  <si>
    <t>etnologicky_ustav</t>
  </si>
  <si>
    <t>Etnologický ústav</t>
  </si>
  <si>
    <t xml:space="preserve">Evropské hodnoty </t>
  </si>
  <si>
    <t>evropske_hodnoty</t>
  </si>
  <si>
    <t>Evropské hodnoty o.s.</t>
  </si>
  <si>
    <t>Fairtrade Česko a Slovensko</t>
  </si>
  <si>
    <t>fairtrade_cz_sk</t>
  </si>
  <si>
    <t>Filosofický ústav AV ČR</t>
  </si>
  <si>
    <t>filosoficky_ustav</t>
  </si>
  <si>
    <t>Filosofický ústav</t>
  </si>
  <si>
    <t>Fyzikální ústav AV ČR</t>
  </si>
  <si>
    <t>fyzikalni_ustav</t>
  </si>
  <si>
    <t>Fyzikální ústav</t>
  </si>
  <si>
    <t>Fyziologický ústav AV ČR</t>
  </si>
  <si>
    <t>fyziologicky_ustav</t>
  </si>
  <si>
    <t>Fyziologický ústav</t>
  </si>
  <si>
    <t>00373231</t>
  </si>
  <si>
    <t>Galerie výtvarného umění v Ostravě</t>
  </si>
  <si>
    <t>galerie_vytvarneho_umeni_v_ostrave</t>
  </si>
  <si>
    <t>Gender Studies</t>
  </si>
  <si>
    <t>gender_studies</t>
  </si>
  <si>
    <t>Gender Studies, o.p.s.</t>
  </si>
  <si>
    <t>Geofyzikální ústav AV ČR</t>
  </si>
  <si>
    <t>geofyzikalni_ustav</t>
  </si>
  <si>
    <t>Geofyzikální ústav</t>
  </si>
  <si>
    <t>Geologický ústav AV ČR</t>
  </si>
  <si>
    <t>geologicky_ustav</t>
  </si>
  <si>
    <t>Geologický ústav</t>
  </si>
  <si>
    <t>GLE</t>
  </si>
  <si>
    <t>gle</t>
  </si>
  <si>
    <t>GLE, o.p.s.</t>
  </si>
  <si>
    <t>HESTIA</t>
  </si>
  <si>
    <t>hestia</t>
  </si>
  <si>
    <t>Historický ústav AV ČR</t>
  </si>
  <si>
    <t>historicky_ustav</t>
  </si>
  <si>
    <t>Historický ústav</t>
  </si>
  <si>
    <t>60077344-hbu</t>
  </si>
  <si>
    <t>Hydrobiologický ústav AV ČR</t>
  </si>
  <si>
    <t>hydrobiologicky_ustav</t>
  </si>
  <si>
    <t>Hydrobiologický ústav</t>
  </si>
  <si>
    <t>Chmelařský institut</t>
  </si>
  <si>
    <t>chmelarsky_institut</t>
  </si>
  <si>
    <t>00023205</t>
  </si>
  <si>
    <t>Institut umění – Divadelní ústav</t>
  </si>
  <si>
    <t>institut_umeni</t>
  </si>
  <si>
    <t>Iuridicum Remedium</t>
  </si>
  <si>
    <t>iuridicum_remedium</t>
  </si>
  <si>
    <t>Iuridicum Remedium, o.s.</t>
  </si>
  <si>
    <t xml:space="preserve">62156462  </t>
  </si>
  <si>
    <t>Janáčkova akademie múzických umění v Brně</t>
  </si>
  <si>
    <t xml:space="preserve">60076658  </t>
  </si>
  <si>
    <t>Jihočeská univerzita v Českých Budějovicích</t>
  </si>
  <si>
    <t>jihoceska_univerzita_v_ceskych_budejovicich</t>
  </si>
  <si>
    <t>00092738</t>
  </si>
  <si>
    <t>Jihomoravské muzeum ve Znojmě</t>
  </si>
  <si>
    <t>jihomoravske_muzeum_ve_znojme</t>
  </si>
  <si>
    <t>Knihovna AV ČR</t>
  </si>
  <si>
    <t>knihovna_av_cr</t>
  </si>
  <si>
    <t xml:space="preserve">00216224  </t>
  </si>
  <si>
    <t>Masarykova univerzita</t>
  </si>
  <si>
    <t>masarykova_univerzita</t>
  </si>
  <si>
    <t>Masarykův ústav a Archiv AV ČR</t>
  </si>
  <si>
    <t>masarykuv_ustav_a_archiv</t>
  </si>
  <si>
    <t>Masarykův ústav + Archiv</t>
  </si>
  <si>
    <t>Matematický ústav AV ČR</t>
  </si>
  <si>
    <t>matematicky_ustav</t>
  </si>
  <si>
    <t>Matematický ústav</t>
  </si>
  <si>
    <t xml:space="preserve">62156489  </t>
  </si>
  <si>
    <t>Mendelova univerzita v Brně</t>
  </si>
  <si>
    <t>mendelova_univerzita_v_brne</t>
  </si>
  <si>
    <t>Mikrobiologický ústav AV ČR</t>
  </si>
  <si>
    <t>mikrobiologicky_ustav</t>
  </si>
  <si>
    <t>Mikrobiologický ústav</t>
  </si>
  <si>
    <t>Ministerstvo obrany ČR</t>
  </si>
  <si>
    <t>ministerstvo_obrany</t>
  </si>
  <si>
    <t>Ministerstvo obrany</t>
  </si>
  <si>
    <t>00025429</t>
  </si>
  <si>
    <t>Ministerstvo spravedlnosti ČR</t>
  </si>
  <si>
    <t>ministerstvo_spravedlnosti</t>
  </si>
  <si>
    <t>Ministerstvo spravedlnosti</t>
  </si>
  <si>
    <t>00164801</t>
  </si>
  <si>
    <t>Ministerstvo životního prostředí ČR</t>
  </si>
  <si>
    <t>ministerstvo_zivotniho_prostredi</t>
  </si>
  <si>
    <t>Ministerstvo životního prostředí</t>
  </si>
  <si>
    <t>00094871</t>
  </si>
  <si>
    <t>Moravská galerie v Brně</t>
  </si>
  <si>
    <t>moravska_galerie</t>
  </si>
  <si>
    <t>00094943</t>
  </si>
  <si>
    <t>Moravská zemská knihovna</t>
  </si>
  <si>
    <t>moravska_zemska_knihovna</t>
  </si>
  <si>
    <t>00089257</t>
  </si>
  <si>
    <t>Muzeum Brněnska</t>
  </si>
  <si>
    <t>muzeum_brnenska</t>
  </si>
  <si>
    <t>00088382</t>
  </si>
  <si>
    <t>Muzeum východních Čech v Hradci Králové</t>
  </si>
  <si>
    <t>muzeum_vychodnich_cech</t>
  </si>
  <si>
    <t>Nadace Proměny Karla Komárka</t>
  </si>
  <si>
    <t>nadace_promeny</t>
  </si>
  <si>
    <t>Nadace Proměny</t>
  </si>
  <si>
    <t>Národní archiv</t>
  </si>
  <si>
    <t>nacr</t>
  </si>
  <si>
    <t>Národní informační a poradenské středisko pro kulturu</t>
  </si>
  <si>
    <t>narodni_informacni_a_poradenske_stredisko_pro_kulturu</t>
  </si>
  <si>
    <t>Národní informační a poradenské středisko pro kulturu (NIPOS)</t>
  </si>
  <si>
    <t>00023221</t>
  </si>
  <si>
    <t>Národní knihovna ČR</t>
  </si>
  <si>
    <t>narodni_knihovna</t>
  </si>
  <si>
    <t>00023825</t>
  </si>
  <si>
    <t>Národní lékařská knihovna</t>
  </si>
  <si>
    <t>narodni_lekarska_knihovna</t>
  </si>
  <si>
    <t>00023272</t>
  </si>
  <si>
    <t>Národní muzeum</t>
  </si>
  <si>
    <t>narodni_muzeum</t>
  </si>
  <si>
    <t>00098604</t>
  </si>
  <si>
    <t>Národní muzeum v přírodě</t>
  </si>
  <si>
    <t>narodni_muzeum_v_prirode</t>
  </si>
  <si>
    <t>75032333</t>
  </si>
  <si>
    <t>Národní památkový ústav</t>
  </si>
  <si>
    <t>narodni_pamatkovy_ustav</t>
  </si>
  <si>
    <t>61387142</t>
  </si>
  <si>
    <t>Národní technická knihovna</t>
  </si>
  <si>
    <t>narodni_technicka_knihovna</t>
  </si>
  <si>
    <t>00023299</t>
  </si>
  <si>
    <t>Národní technické muzeum</t>
  </si>
  <si>
    <t>narodni_technicke_muzeum</t>
  </si>
  <si>
    <t>00094927</t>
  </si>
  <si>
    <t>Národní ústav lidové kultury</t>
  </si>
  <si>
    <t>nulk</t>
  </si>
  <si>
    <t>Národní ústav pro vzdělávání</t>
  </si>
  <si>
    <t>nuv</t>
  </si>
  <si>
    <t>75075741</t>
  </si>
  <si>
    <t>Národní zemědělské muzeum</t>
  </si>
  <si>
    <t>narodni_zemedelske_muzeum</t>
  </si>
  <si>
    <t>Národohospodářský ústav AV ČR</t>
  </si>
  <si>
    <t>narodohospodarsky_ustav</t>
  </si>
  <si>
    <t>Národohospodářský ústav</t>
  </si>
  <si>
    <t>Orientální ústav AV ČR</t>
  </si>
  <si>
    <t>orientalni_ustav</t>
  </si>
  <si>
    <t>Orientální ústav</t>
  </si>
  <si>
    <t>OSEVA vývoj a výzkum</t>
  </si>
  <si>
    <t>oseva</t>
  </si>
  <si>
    <t>OSEVA vývoj a výzkum s.r.o.</t>
  </si>
  <si>
    <t xml:space="preserve">61988987  </t>
  </si>
  <si>
    <t>Ostravská univerzita</t>
  </si>
  <si>
    <t>ostravska_univerzita</t>
  </si>
  <si>
    <t>00023311</t>
  </si>
  <si>
    <t>Památník národního písemnictví</t>
  </si>
  <si>
    <t>pamatnik_narodniho_pisemnictvi</t>
  </si>
  <si>
    <t>60077344-pau</t>
  </si>
  <si>
    <t>Parazitologický ústav AV ČR</t>
  </si>
  <si>
    <t>parazitologicky_ustav</t>
  </si>
  <si>
    <t>Parazitologický ústav</t>
  </si>
  <si>
    <t>parlamentni-institut</t>
  </si>
  <si>
    <t>Parlamentní institut</t>
  </si>
  <si>
    <t>parlamentni_institut</t>
  </si>
  <si>
    <t xml:space="preserve">48135445  </t>
  </si>
  <si>
    <t>Policejní akademie České republiky v Praze</t>
  </si>
  <si>
    <t>Prague College</t>
  </si>
  <si>
    <t>prague_college</t>
  </si>
  <si>
    <t>Psychologický ústav AV ČR</t>
  </si>
  <si>
    <t>psychologicky_ustav</t>
  </si>
  <si>
    <t>Psychologický ústav</t>
  </si>
  <si>
    <t>Sdružení pro integraci a migraci</t>
  </si>
  <si>
    <t>sdruzeni_pro_integraci_a_migraci</t>
  </si>
  <si>
    <t>00083232</t>
  </si>
  <si>
    <t>Severočeské muzeum v Liberci</t>
  </si>
  <si>
    <t>severoceske_muzeum_v_liberci</t>
  </si>
  <si>
    <t>SIRIRI</t>
  </si>
  <si>
    <t>siriri</t>
  </si>
  <si>
    <t>SIRIRI o.p.s.</t>
  </si>
  <si>
    <t xml:space="preserve">47813059  </t>
  </si>
  <si>
    <t>Slezská univerzita v Opavě</t>
  </si>
  <si>
    <t>00100595</t>
  </si>
  <si>
    <t>Slezské zemské muzeum</t>
  </si>
  <si>
    <t>slezske_zemske_muzeum</t>
  </si>
  <si>
    <t>Slovanský ústav AV ČR</t>
  </si>
  <si>
    <t>slovansky_ustav</t>
  </si>
  <si>
    <t>Slovanský ústav AV ČR, v. v. i.</t>
  </si>
  <si>
    <t>Sociologický ústav AV ČR</t>
  </si>
  <si>
    <t>sociologicky_ustav</t>
  </si>
  <si>
    <t>Sociologický ústav</t>
  </si>
  <si>
    <t>Správa úložišť radioaktivních odpadů</t>
  </si>
  <si>
    <t>surao</t>
  </si>
  <si>
    <t>Státní zemědělská a potravinářská inspekce</t>
  </si>
  <si>
    <t>szpi</t>
  </si>
  <si>
    <t>Středisko společných činností</t>
  </si>
  <si>
    <t xml:space="preserve">46747885  </t>
  </si>
  <si>
    <t>Technická univerzita v Liberci</t>
  </si>
  <si>
    <t>Technologické centrum AV ČR</t>
  </si>
  <si>
    <t>technologicke_centrum</t>
  </si>
  <si>
    <t>Technologické centrum</t>
  </si>
  <si>
    <t>00023442</t>
  </si>
  <si>
    <t>Uměleckoprůmyslové museum</t>
  </si>
  <si>
    <t>umeleckoprumyslove_museum</t>
  </si>
  <si>
    <t xml:space="preserve">62690094  </t>
  </si>
  <si>
    <t>Univerzita Hradec Králové</t>
  </si>
  <si>
    <t xml:space="preserve">44555601  </t>
  </si>
  <si>
    <t>Univerzita Jana Evangelisty Purkyně v Ústí nad Labem</t>
  </si>
  <si>
    <t>ujep</t>
  </si>
  <si>
    <t>ÚJEP</t>
  </si>
  <si>
    <t xml:space="preserve">00216208  </t>
  </si>
  <si>
    <t>Univerzita Karlova</t>
  </si>
  <si>
    <t>univerzita_karlova_v_praze</t>
  </si>
  <si>
    <t>60162694-unob</t>
  </si>
  <si>
    <t>Univerzita obrany</t>
  </si>
  <si>
    <t xml:space="preserve">61989592  </t>
  </si>
  <si>
    <t>Univerzita Palackého v Olomouci</t>
  </si>
  <si>
    <t xml:space="preserve">00216275  </t>
  </si>
  <si>
    <t>Univerzita Pardubice</t>
  </si>
  <si>
    <t>upce</t>
  </si>
  <si>
    <t xml:space="preserve">70883521  </t>
  </si>
  <si>
    <t>Univerzita Tomáše Bati ve Zlíně</t>
  </si>
  <si>
    <t>Úřad průmyslového vlastnictví</t>
  </si>
  <si>
    <t>urad_prumysloveho_vlastnictvi</t>
  </si>
  <si>
    <t>Ústav analytické chemie AV ČR</t>
  </si>
  <si>
    <t>ustav_analyticke_chemie</t>
  </si>
  <si>
    <t>Ústav analytické chemie</t>
  </si>
  <si>
    <t>Ústav anorganické chemie AV ČR</t>
  </si>
  <si>
    <t>ustav_anorganicke_chemie</t>
  </si>
  <si>
    <t>Ústav anorganické chemie</t>
  </si>
  <si>
    <t>Ústav archeologické památkové péče severozápadních Čech</t>
  </si>
  <si>
    <t>ustav_archeologicke_pamatkove_pece_severozapadnich_cech</t>
  </si>
  <si>
    <t>Ústav archeologické památkové péče severozápadních Čech, v.v.i.</t>
  </si>
  <si>
    <t>Ústav biologie obratlovců AV ČR</t>
  </si>
  <si>
    <t>ustav_biologie_obratlovcu</t>
  </si>
  <si>
    <t>Ústav biologie obratlovců</t>
  </si>
  <si>
    <t>Ústav dějin umění AV ČR</t>
  </si>
  <si>
    <t>ustav_dejin_umeni</t>
  </si>
  <si>
    <t>Ústav dějin umění</t>
  </si>
  <si>
    <t>Ústav experimentální botaniky AV ČR</t>
  </si>
  <si>
    <t>ustav_experimentalni_botaniky</t>
  </si>
  <si>
    <t>Ústav experimentální botaniky</t>
  </si>
  <si>
    <t>Ústav experimentální medicíny AV ČR</t>
  </si>
  <si>
    <t>ustav_experimentalni_mediciny, farmakologicky_ustav</t>
  </si>
  <si>
    <t>Ústav experimentální medicíny</t>
  </si>
  <si>
    <t>Ústav fotoniky a elektroniky AV ČR</t>
  </si>
  <si>
    <t>ustav_fotoniky_a_elektroniky</t>
  </si>
  <si>
    <t>Ústav fotoniky a elektroniky</t>
  </si>
  <si>
    <t>Ústav fyzikální chemie J. Heyrovského AV ČR</t>
  </si>
  <si>
    <t>ustav_fyzikalni_chemie_j_heyrovskeho</t>
  </si>
  <si>
    <t>Ústav fyzikální chemie J. Heyrovského</t>
  </si>
  <si>
    <t>Ústav fyziky atmosféry AV ČR</t>
  </si>
  <si>
    <t>ustav_fyziky_atmosfery</t>
  </si>
  <si>
    <t>Ústav fyziky atmosféry</t>
  </si>
  <si>
    <t>Ústav fyziky materiálů AV ČR</t>
  </si>
  <si>
    <t>ustav_fyziky_materialu</t>
  </si>
  <si>
    <t>Ústav fyziky materiálů</t>
  </si>
  <si>
    <t>Ústav fyziky plazmatu AV ČR</t>
  </si>
  <si>
    <t>ustav_fyziky_plazmatu</t>
  </si>
  <si>
    <t>Ústav fyziky plazmatu</t>
  </si>
  <si>
    <t>Ústav geoniky AV ČR</t>
  </si>
  <si>
    <t>ustav_geoniky</t>
  </si>
  <si>
    <t>Ústav geoniky</t>
  </si>
  <si>
    <t>Ústav chemických procesů AV ČR</t>
  </si>
  <si>
    <t>ustav_chemickych_procesu</t>
  </si>
  <si>
    <t>Ústav chemických procesů</t>
  </si>
  <si>
    <t>Ústav informatiky AV ČR</t>
  </si>
  <si>
    <t>ustav_informatiky</t>
  </si>
  <si>
    <t>Ústav informatiky</t>
  </si>
  <si>
    <t>Ústav jaderné fyziky AV ČR</t>
  </si>
  <si>
    <t>ustav_jaderne_fyziky</t>
  </si>
  <si>
    <t>Ústav jaderné fyziky</t>
  </si>
  <si>
    <t>Ústav makromolekulární chemie AV ČR</t>
  </si>
  <si>
    <t>ustav_makromolekularni_chemie</t>
  </si>
  <si>
    <t>Ústav makromolekulární chemie</t>
  </si>
  <si>
    <t>60077344-umbr</t>
  </si>
  <si>
    <t>Ústav molekulární biologie rostlin AV ČR</t>
  </si>
  <si>
    <t>ustav_molekularni_biologie_rostlin</t>
  </si>
  <si>
    <t>Ústav molekulární biologie rostlin</t>
  </si>
  <si>
    <t>Ústav molekulární genetiky AV ČR</t>
  </si>
  <si>
    <t>ustav_molekularni_genetiky</t>
  </si>
  <si>
    <t>Ústav molekulární genetiky</t>
  </si>
  <si>
    <t>Ústav organické chemie a biochemie AV ČR</t>
  </si>
  <si>
    <t>ustav_organicke_chemie_a_biochemie</t>
  </si>
  <si>
    <t>Ústav organické chemie a biochemie</t>
  </si>
  <si>
    <t>Ústav pro českou literaturu AV ČR</t>
  </si>
  <si>
    <t>ustav_pro_ceskou_literaturu</t>
  </si>
  <si>
    <t>Ústav pro českou literaturu</t>
  </si>
  <si>
    <t>61388998-ue</t>
  </si>
  <si>
    <t>Ústav pro elektrotechniku</t>
  </si>
  <si>
    <t>ustav_pro_elektrotechniku</t>
  </si>
  <si>
    <t>Ústav pro hydrodynamiku AV ČR</t>
  </si>
  <si>
    <t>ustav_pro_hydrodynamiku</t>
  </si>
  <si>
    <t>Ústav pro hydrodynamiku</t>
  </si>
  <si>
    <t>Ústav pro jazyk český AV ČR</t>
  </si>
  <si>
    <t>ustav_pro_jazyk_cesky</t>
  </si>
  <si>
    <t>Ústav pro jazyk český</t>
  </si>
  <si>
    <t>Ústav pro soudobé dějiny AV ČR</t>
  </si>
  <si>
    <t>ustav_pro_soudobe_dejiny</t>
  </si>
  <si>
    <t>Ústav pro soudobé dějiny</t>
  </si>
  <si>
    <t>Ústav pro studium totalitních režimů</t>
  </si>
  <si>
    <t>ustav_pro_studium_totalitnich_rezimu</t>
  </si>
  <si>
    <t>Ústav přístrojové techniky AV ČR</t>
  </si>
  <si>
    <t>ustav_pristrojove_techniky</t>
  </si>
  <si>
    <t>Ústav přístrojové techniky</t>
  </si>
  <si>
    <t>60077344-upb</t>
  </si>
  <si>
    <t>Ústav půdní biologie AV ČR</t>
  </si>
  <si>
    <t>ustav_pudni_biologie</t>
  </si>
  <si>
    <t>Ústav půdní biologie</t>
  </si>
  <si>
    <t>Ústav státu a práva AV ČR</t>
  </si>
  <si>
    <t>ustav_statu_a_prava</t>
  </si>
  <si>
    <t>Ústav státu a práva</t>
  </si>
  <si>
    <t>Ústav struktury a mechaniky hornin AV ČR</t>
  </si>
  <si>
    <t>ustav_struktury_a_mechaniky_hornin</t>
  </si>
  <si>
    <t>Ústav struktury a mechaniky hornin</t>
  </si>
  <si>
    <t>Ústav teoretické a aplikované mechaniky AV ČR</t>
  </si>
  <si>
    <t>ustav_teoreticke_a_aplikovane_mechaniky</t>
  </si>
  <si>
    <t>Ústav teoretické a aplikované mechaniky</t>
  </si>
  <si>
    <t>Ústav teorie informace a automatizace AV ČR</t>
  </si>
  <si>
    <t>ustav_teorie_informace_a_automatizace</t>
  </si>
  <si>
    <t>Ústav teorie informace a automatizace</t>
  </si>
  <si>
    <t>Ústav termomechaniky AV ČR</t>
  </si>
  <si>
    <t>ustav_termomechaniky</t>
  </si>
  <si>
    <t>Ústav termomechaniky</t>
  </si>
  <si>
    <t>Ústav výzkumu globální změny AV ČR</t>
  </si>
  <si>
    <t>centrum_vyzkumu_globalni_zmeny</t>
  </si>
  <si>
    <t>Ústav výzkumu globální změny</t>
  </si>
  <si>
    <t>Ústav živočišné fyziologie a genetiky AV ČR</t>
  </si>
  <si>
    <t>ustav_zivocisne_fyziologie_a_genetiky</t>
  </si>
  <si>
    <t>Ústav živočišné fyziologie a genetiky</t>
  </si>
  <si>
    <t xml:space="preserve">62157124  </t>
  </si>
  <si>
    <t>Veterinární a farmaceutická univerzita Brno</t>
  </si>
  <si>
    <t xml:space="preserve">61989100  </t>
  </si>
  <si>
    <t>Vysoká škola báňská - Technická univerzita Ostrava</t>
  </si>
  <si>
    <t xml:space="preserve">61384399  </t>
  </si>
  <si>
    <t>Vysoká škola ekonomická v Praze</t>
  </si>
  <si>
    <t>vysoka_skola_ekonomicka_v_praze</t>
  </si>
  <si>
    <t xml:space="preserve">26033909  </t>
  </si>
  <si>
    <t>Vysoká škola evropských a regionálních studií</t>
  </si>
  <si>
    <t>vysoka_skola_evropskych_a_regionalnich_studii</t>
  </si>
  <si>
    <t>Vysoká škola evropských a regionálních studií, o.p.s.</t>
  </si>
  <si>
    <t xml:space="preserve">04274644  </t>
  </si>
  <si>
    <t>Vysoká škola finanční a správní</t>
  </si>
  <si>
    <t>vysoka_skola_financni_a_spravni</t>
  </si>
  <si>
    <t xml:space="preserve">60461373  </t>
  </si>
  <si>
    <t>Vysoká škola chemicko-technologická v Praze</t>
  </si>
  <si>
    <t>vscht</t>
  </si>
  <si>
    <t xml:space="preserve">04130081  </t>
  </si>
  <si>
    <t>Vysoká škola podnikání a práva</t>
  </si>
  <si>
    <t>vysoka_skola_manazerske_informatiky_a_ekonomiky</t>
  </si>
  <si>
    <t>Vysoká škola podnikání a práva (Vysoká škola manažerské informatiky a ekonomiky)</t>
  </si>
  <si>
    <t xml:space="preserve">71226401  </t>
  </si>
  <si>
    <t>Vysoká škola polytechnická Jihlava</t>
  </si>
  <si>
    <t xml:space="preserve">75081431  </t>
  </si>
  <si>
    <t>Vysoká škola technická a ekonomická v Českých Budějovicích</t>
  </si>
  <si>
    <t xml:space="preserve">60461071  </t>
  </si>
  <si>
    <t>Vysoká škola uměleckoprůmyslová v Praze</t>
  </si>
  <si>
    <t xml:space="preserve">00216305  </t>
  </si>
  <si>
    <t>Vysoké učení technické v Brně</t>
  </si>
  <si>
    <t>vutbr</t>
  </si>
  <si>
    <t>Vysoké učení technické v Brně‎</t>
  </si>
  <si>
    <t>00014125</t>
  </si>
  <si>
    <t>Výzkumný a vývojový ústav dřevařský, Praha</t>
  </si>
  <si>
    <t>vvud</t>
  </si>
  <si>
    <t>Výzkumný a vývojový ústav dřevařský, Praha, s.p.</t>
  </si>
  <si>
    <t>00025950</t>
  </si>
  <si>
    <t>Výzkumný ústav bezpečnosti práce</t>
  </si>
  <si>
    <t>vyzkumny_ustav_bezpecnosti_prace</t>
  </si>
  <si>
    <t>Výzkumný ústav bezpečnosti práce, v.v.i.</t>
  </si>
  <si>
    <t>00025615</t>
  </si>
  <si>
    <t>Výzkumný ústav geodetický, topografický a kartografický</t>
  </si>
  <si>
    <t>vugtk</t>
  </si>
  <si>
    <t>00020702</t>
  </si>
  <si>
    <t>Výzkumný ústav lesního hospodářství a myslivosti</t>
  </si>
  <si>
    <t>vyzkumny_ustav_lesniho_hospodarstvi_a_myslivosti</t>
  </si>
  <si>
    <t>Výzkumný ústav lesního hospodářství a myslivosti, v.v.i.</t>
  </si>
  <si>
    <t>00027022</t>
  </si>
  <si>
    <t>Výzkumný ústav potravinářský Praha</t>
  </si>
  <si>
    <t>vyzkumny_ustav_potravinarsky</t>
  </si>
  <si>
    <t>Výzkumný ústav potravinářský Praha, v.v.i.</t>
  </si>
  <si>
    <t>Výzkumný ústav práce a sociálních věcí</t>
  </si>
  <si>
    <t>vyzkumny_ustav_prace_a_socialnich_veci</t>
  </si>
  <si>
    <t>Výzkumný ústav práce a sociálních věcí, v.v.i.</t>
  </si>
  <si>
    <t>00027006</t>
  </si>
  <si>
    <t>Výzkumný ústav rostlinné výroby</t>
  </si>
  <si>
    <t>vyzkumny_ustav_rostlinne_vyroby</t>
  </si>
  <si>
    <t>00027073</t>
  </si>
  <si>
    <t>Výzkumný ústav Silva Taroucy pro krajinu a okrasné zahradnictví</t>
  </si>
  <si>
    <t>vyzkumny_ustav_silva_taroucy</t>
  </si>
  <si>
    <t>Výzkumný ústav Silva Taroucy pro krajinu a okrasné zahradnictví, v.v.i.</t>
  </si>
  <si>
    <t>00020711</t>
  </si>
  <si>
    <t>Výzkumný ústav vodohospodářský T. G. Masaryka</t>
  </si>
  <si>
    <t>vuv_tgm</t>
  </si>
  <si>
    <t>WOODEXPERT</t>
  </si>
  <si>
    <t>woodexpert</t>
  </si>
  <si>
    <t>WOODEXPERT s.r.o.</t>
  </si>
  <si>
    <t xml:space="preserve">49777513  </t>
  </si>
  <si>
    <t>Západočeská univerzita v Plzni</t>
  </si>
  <si>
    <t>zapadoceska_univerzita</t>
  </si>
  <si>
    <t>00228745</t>
  </si>
  <si>
    <t>Západočeské muzeum v Plzni</t>
  </si>
  <si>
    <t>zapadoceske_muzeum_v_plzni</t>
  </si>
  <si>
    <t>00057266</t>
  </si>
  <si>
    <t>Národní filmový archiv</t>
  </si>
  <si>
    <t>nfa</t>
  </si>
  <si>
    <t>44994397</t>
  </si>
  <si>
    <t>Asociace pro vodu ČR</t>
  </si>
  <si>
    <t>czwa</t>
  </si>
  <si>
    <t>moucka</t>
  </si>
  <si>
    <t>archiv_ing_arch_jana_moucky</t>
  </si>
  <si>
    <t>soucek</t>
  </si>
  <si>
    <t>archiv_doc_jiri_soucek</t>
  </si>
  <si>
    <t>slug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</si>
</sst>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238"/>
      <scheme val="minor"/>
    </font>
    <font>
      <sz val="12"/>
      <name val="Calibri"/>
      <family val="2"/>
      <charset val="1"/>
    </font>
    <font>
      <sz val="11"/>
      <name val="Calibri"/>
      <family val="2"/>
      <charset val="238"/>
    </font>
    <font>
      <sz val="10"/>
      <color rgb="FF000000"/>
      <name val="Arial Unicode MS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Font="1"/>
    <xf numFmtId="49" fontId="2" fillId="0" borderId="0" xfId="0" applyNumberFormat="1" applyFont="1"/>
    <xf numFmtId="0" fontId="1" fillId="0" borderId="0" xfId="0" applyFont="1"/>
    <xf numFmtId="0" fontId="3" fillId="0" borderId="0" xfId="0" applyFont="1" applyAlignment="1">
      <alignment vertical="center"/>
    </xf>
    <xf numFmtId="49" fontId="0" fillId="0" borderId="0" xfId="0" applyNumberFormat="1" applyFill="1"/>
    <xf numFmtId="49" fontId="0" fillId="0" borderId="0" xfId="0" applyNumberFormat="1" applyFont="1" applyAlignment="1">
      <alignment horizontal="left"/>
    </xf>
    <xf numFmtId="49" fontId="1" fillId="0" borderId="0" xfId="0" applyNumberFormat="1" applyFont="1" applyFill="1"/>
    <xf numFmtId="0" fontId="1" fillId="0" borderId="0" xfId="0" applyFont="1" applyFill="1"/>
  </cellXfs>
  <cellStyles count="1">
    <cellStyle name="Normální" xfId="0" builtinId="0"/>
  </cellStyles>
  <dxfs count="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2970720</xdr:colOff>
      <xdr:row>41</xdr:row>
      <xdr:rowOff>105480</xdr:rowOff>
    </xdr:to>
    <xdr:sp macro="" textlink="">
      <xdr:nvSpPr>
        <xdr:cNvPr id="2" name="CustomShape 1" hidden="1"/>
        <xdr:cNvSpPr/>
      </xdr:nvSpPr>
      <xdr:spPr>
        <a:xfrm>
          <a:off x="4861560" y="0"/>
          <a:ext cx="7618920" cy="7618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2970720</xdr:colOff>
      <xdr:row>41</xdr:row>
      <xdr:rowOff>105480</xdr:rowOff>
    </xdr:to>
    <xdr:sp macro="" textlink="">
      <xdr:nvSpPr>
        <xdr:cNvPr id="3" name="CustomShape 1" hidden="1"/>
        <xdr:cNvSpPr/>
      </xdr:nvSpPr>
      <xdr:spPr>
        <a:xfrm>
          <a:off x="4861560" y="0"/>
          <a:ext cx="7618920" cy="7618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tabSelected="1" workbookViewId="0">
      <selection activeCell="A2" sqref="A2"/>
    </sheetView>
  </sheetViews>
  <sheetFormatPr defaultRowHeight="15.6"/>
  <cols>
    <col min="1" max="1" width="14" style="8" customWidth="1"/>
    <col min="2" max="2" width="53.77734375" style="8" customWidth="1"/>
    <col min="3" max="3" width="53.109375" customWidth="1"/>
    <col min="4" max="4" width="70.44140625" customWidth="1"/>
  </cols>
  <sheetData>
    <row r="1" spans="1:4">
      <c r="A1" s="1" t="s">
        <v>494</v>
      </c>
      <c r="B1" s="2" t="s">
        <v>0</v>
      </c>
      <c r="C1" t="s">
        <v>1</v>
      </c>
      <c r="D1" t="s">
        <v>2</v>
      </c>
    </row>
    <row r="2" spans="1:4" ht="14.4">
      <c r="A2" s="3">
        <v>48392952</v>
      </c>
      <c r="B2" s="4" t="s">
        <v>3</v>
      </c>
      <c r="C2" s="4" t="s">
        <v>4</v>
      </c>
      <c r="D2" s="4" t="s">
        <v>5</v>
      </c>
    </row>
    <row r="3" spans="1:4" ht="14.4">
      <c r="A3" s="5">
        <v>25328859</v>
      </c>
      <c r="B3" s="4" t="s">
        <v>6</v>
      </c>
      <c r="C3" s="4" t="s">
        <v>7</v>
      </c>
      <c r="D3" s="4" t="s">
        <v>8</v>
      </c>
    </row>
    <row r="4" spans="1:4" ht="14.4">
      <c r="A4" s="5" t="s">
        <v>9</v>
      </c>
      <c r="B4" s="4" t="s">
        <v>10</v>
      </c>
      <c r="C4" s="4" t="s">
        <v>11</v>
      </c>
      <c r="D4" s="4" t="s">
        <v>12</v>
      </c>
    </row>
    <row r="5" spans="1:4" ht="14.4">
      <c r="A5" s="5" t="s">
        <v>13</v>
      </c>
      <c r="B5" s="4" t="s">
        <v>14</v>
      </c>
      <c r="C5" s="4" t="s">
        <v>15</v>
      </c>
      <c r="D5" s="4" t="s">
        <v>16</v>
      </c>
    </row>
    <row r="6" spans="1:4" ht="14.4">
      <c r="A6" s="5">
        <v>68081758</v>
      </c>
      <c r="B6" s="4" t="s">
        <v>17</v>
      </c>
      <c r="C6" s="4" t="s">
        <v>18</v>
      </c>
      <c r="D6" s="4" t="s">
        <v>19</v>
      </c>
    </row>
    <row r="7" spans="1:4" ht="14.4">
      <c r="A7" s="5">
        <v>67985912</v>
      </c>
      <c r="B7" s="4" t="s">
        <v>20</v>
      </c>
      <c r="C7" s="4" t="s">
        <v>21</v>
      </c>
      <c r="D7" s="4" t="s">
        <v>22</v>
      </c>
    </row>
    <row r="8" spans="1:4" ht="14.4">
      <c r="A8" s="5" t="s">
        <v>23</v>
      </c>
      <c r="B8" s="6" t="s">
        <v>24</v>
      </c>
      <c r="C8" s="4" t="s">
        <v>25</v>
      </c>
      <c r="D8" s="4" t="s">
        <v>24</v>
      </c>
    </row>
    <row r="9" spans="1:4" ht="14.4">
      <c r="A9" s="5">
        <v>26543281</v>
      </c>
      <c r="B9" s="4" t="s">
        <v>26</v>
      </c>
      <c r="C9" s="4" t="s">
        <v>27</v>
      </c>
      <c r="D9" s="4" t="s">
        <v>26</v>
      </c>
    </row>
    <row r="10" spans="1:4" ht="14.4">
      <c r="A10" s="5">
        <v>67985815</v>
      </c>
      <c r="B10" s="4" t="s">
        <v>28</v>
      </c>
      <c r="C10" s="4" t="s">
        <v>29</v>
      </c>
      <c r="D10" s="4" t="s">
        <v>30</v>
      </c>
    </row>
    <row r="11" spans="1:4" ht="14.4">
      <c r="A11" s="5">
        <v>68081707</v>
      </c>
      <c r="B11" s="4" t="s">
        <v>31</v>
      </c>
      <c r="C11" s="4" t="s">
        <v>32</v>
      </c>
      <c r="D11" s="4" t="s">
        <v>33</v>
      </c>
    </row>
    <row r="12" spans="1:4" ht="14.4">
      <c r="A12" s="5">
        <v>60077344</v>
      </c>
      <c r="B12" s="4" t="s">
        <v>34</v>
      </c>
      <c r="C12" s="4" t="s">
        <v>35</v>
      </c>
      <c r="D12" s="4" t="s">
        <v>36</v>
      </c>
    </row>
    <row r="13" spans="1:4" ht="14.4">
      <c r="A13" s="5">
        <v>86652036</v>
      </c>
      <c r="B13" s="4" t="s">
        <v>37</v>
      </c>
      <c r="C13" s="4" t="s">
        <v>38</v>
      </c>
      <c r="D13" s="4" t="s">
        <v>39</v>
      </c>
    </row>
    <row r="14" spans="1:4" ht="14.4">
      <c r="A14" s="5">
        <v>67985939</v>
      </c>
      <c r="B14" s="4" t="s">
        <v>40</v>
      </c>
      <c r="C14" s="4" t="s">
        <v>41</v>
      </c>
      <c r="D14" s="4" t="s">
        <v>42</v>
      </c>
    </row>
    <row r="15" spans="1:4" ht="14.4">
      <c r="A15" s="5">
        <v>45249130</v>
      </c>
      <c r="B15" s="4" t="s">
        <v>43</v>
      </c>
      <c r="C15" s="4" t="s">
        <v>44</v>
      </c>
      <c r="D15" s="4" t="s">
        <v>43</v>
      </c>
    </row>
    <row r="16" spans="1:4" ht="14.4">
      <c r="A16" s="5">
        <v>44994575</v>
      </c>
      <c r="B16" s="4" t="s">
        <v>45</v>
      </c>
      <c r="C16" s="4" t="s">
        <v>46</v>
      </c>
      <c r="D16" s="4" t="s">
        <v>47</v>
      </c>
    </row>
    <row r="17" spans="1:4" ht="14.4">
      <c r="A17" s="5">
        <v>67980961</v>
      </c>
      <c r="B17" s="4" t="s">
        <v>48</v>
      </c>
      <c r="C17" s="4" t="s">
        <v>49</v>
      </c>
      <c r="D17" s="4" t="s">
        <v>48</v>
      </c>
    </row>
    <row r="18" spans="1:4" ht="14.4">
      <c r="A18" s="5" t="s">
        <v>50</v>
      </c>
      <c r="B18" s="4" t="s">
        <v>51</v>
      </c>
      <c r="C18" s="4" t="s">
        <v>52</v>
      </c>
      <c r="D18" s="4" t="s">
        <v>51</v>
      </c>
    </row>
    <row r="19" spans="1:4" ht="14.4">
      <c r="A19" s="5" t="s">
        <v>53</v>
      </c>
      <c r="B19" s="4" t="s">
        <v>54</v>
      </c>
      <c r="C19" s="4" t="s">
        <v>55</v>
      </c>
      <c r="D19" s="4" t="s">
        <v>54</v>
      </c>
    </row>
    <row r="20" spans="1:4" ht="14.4">
      <c r="A20" s="3" t="s">
        <v>56</v>
      </c>
      <c r="B20" s="7" t="s">
        <v>57</v>
      </c>
      <c r="C20" s="4" t="s">
        <v>58</v>
      </c>
      <c r="D20" s="4" t="s">
        <v>59</v>
      </c>
    </row>
    <row r="21" spans="1:4" ht="14.4">
      <c r="A21" s="5">
        <v>62348451</v>
      </c>
      <c r="B21" s="4" t="s">
        <v>60</v>
      </c>
      <c r="C21" s="4" t="s">
        <v>61</v>
      </c>
      <c r="D21" s="4" t="s">
        <v>60</v>
      </c>
    </row>
    <row r="22" spans="1:4" ht="14.4">
      <c r="A22" s="5" t="s">
        <v>62</v>
      </c>
      <c r="B22" s="4" t="s">
        <v>63</v>
      </c>
      <c r="C22" s="4" t="s">
        <v>64</v>
      </c>
      <c r="D22" s="4" t="s">
        <v>63</v>
      </c>
    </row>
    <row r="23" spans="1:4" ht="14.4">
      <c r="A23" s="5">
        <v>48136450</v>
      </c>
      <c r="B23" s="4" t="s">
        <v>65</v>
      </c>
      <c r="C23" s="4" t="s">
        <v>66</v>
      </c>
      <c r="D23" s="4" t="s">
        <v>67</v>
      </c>
    </row>
    <row r="24" spans="1:4" ht="14.4">
      <c r="A24" s="3">
        <v>68379439</v>
      </c>
      <c r="B24" s="4" t="s">
        <v>68</v>
      </c>
      <c r="C24" s="4" t="s">
        <v>69</v>
      </c>
      <c r="D24" s="4" t="s">
        <v>68</v>
      </c>
    </row>
    <row r="25" spans="1:4" ht="14.4">
      <c r="A25" s="3">
        <v>49629549</v>
      </c>
      <c r="B25" s="4" t="s">
        <v>70</v>
      </c>
      <c r="C25" s="4" t="s">
        <v>71</v>
      </c>
      <c r="D25" s="4" t="s">
        <v>70</v>
      </c>
    </row>
    <row r="26" spans="1:4" ht="14.4">
      <c r="A26" s="5" t="s">
        <v>72</v>
      </c>
      <c r="B26" s="4" t="s">
        <v>73</v>
      </c>
      <c r="C26" s="4" t="s">
        <v>74</v>
      </c>
      <c r="D26" s="4" t="s">
        <v>73</v>
      </c>
    </row>
    <row r="27" spans="1:4" ht="14.4">
      <c r="A27" s="5" t="s">
        <v>75</v>
      </c>
      <c r="B27" s="4" t="s">
        <v>76</v>
      </c>
      <c r="C27" s="4" t="s">
        <v>77</v>
      </c>
      <c r="D27" s="4" t="s">
        <v>76</v>
      </c>
    </row>
    <row r="28" spans="1:4" ht="14.4">
      <c r="A28" s="5" t="s">
        <v>78</v>
      </c>
      <c r="B28" s="4" t="s">
        <v>79</v>
      </c>
      <c r="C28" s="4" t="s">
        <v>80</v>
      </c>
      <c r="D28" s="4" t="s">
        <v>79</v>
      </c>
    </row>
    <row r="29" spans="1:4" ht="14.4">
      <c r="A29" s="3">
        <v>25755277</v>
      </c>
      <c r="B29" s="4" t="s">
        <v>81</v>
      </c>
      <c r="C29" s="4" t="s">
        <v>82</v>
      </c>
      <c r="D29" s="4" t="s">
        <v>83</v>
      </c>
    </row>
    <row r="30" spans="1:4" ht="14.4">
      <c r="A30" s="3">
        <v>26664488</v>
      </c>
      <c r="B30" s="4" t="s">
        <v>84</v>
      </c>
      <c r="C30" s="4" t="s">
        <v>85</v>
      </c>
      <c r="D30" s="4" t="s">
        <v>86</v>
      </c>
    </row>
    <row r="31" spans="1:4" ht="14.4">
      <c r="A31" s="5" t="s">
        <v>87</v>
      </c>
      <c r="B31" s="7" t="s">
        <v>88</v>
      </c>
      <c r="C31" s="4" t="s">
        <v>89</v>
      </c>
      <c r="D31" s="4" t="s">
        <v>90</v>
      </c>
    </row>
    <row r="32" spans="1:4" ht="14.4">
      <c r="A32" s="3">
        <v>68378076</v>
      </c>
      <c r="B32" s="4" t="s">
        <v>91</v>
      </c>
      <c r="C32" s="4" t="s">
        <v>92</v>
      </c>
      <c r="D32" s="4" t="s">
        <v>93</v>
      </c>
    </row>
    <row r="33" spans="1:4" ht="14.4">
      <c r="A33" s="3">
        <v>26987627</v>
      </c>
      <c r="B33" s="4" t="s">
        <v>94</v>
      </c>
      <c r="C33" s="4" t="s">
        <v>95</v>
      </c>
      <c r="D33" s="4" t="s">
        <v>96</v>
      </c>
    </row>
    <row r="34" spans="1:4" ht="14.4">
      <c r="A34" s="3">
        <v>71226672</v>
      </c>
      <c r="B34" s="4" t="s">
        <v>97</v>
      </c>
      <c r="C34" s="4" t="s">
        <v>98</v>
      </c>
      <c r="D34" s="4" t="s">
        <v>97</v>
      </c>
    </row>
    <row r="35" spans="1:4" ht="14.4">
      <c r="A35" s="3">
        <v>67985955</v>
      </c>
      <c r="B35" s="4" t="s">
        <v>99</v>
      </c>
      <c r="C35" s="4" t="s">
        <v>100</v>
      </c>
      <c r="D35" s="4" t="s">
        <v>101</v>
      </c>
    </row>
    <row r="36" spans="1:4" ht="14.4">
      <c r="A36" s="3">
        <v>68378271</v>
      </c>
      <c r="B36" s="4" t="s">
        <v>102</v>
      </c>
      <c r="C36" s="4" t="s">
        <v>103</v>
      </c>
      <c r="D36" s="4" t="s">
        <v>104</v>
      </c>
    </row>
    <row r="37" spans="1:4" ht="14.4">
      <c r="A37" s="3">
        <v>67985823</v>
      </c>
      <c r="B37" s="4" t="s">
        <v>105</v>
      </c>
      <c r="C37" s="4" t="s">
        <v>106</v>
      </c>
      <c r="D37" s="4" t="s">
        <v>107</v>
      </c>
    </row>
    <row r="38" spans="1:4" ht="14.4">
      <c r="A38" s="5" t="s">
        <v>108</v>
      </c>
      <c r="B38" s="4" t="s">
        <v>109</v>
      </c>
      <c r="C38" s="4" t="s">
        <v>110</v>
      </c>
      <c r="D38" s="4" t="s">
        <v>109</v>
      </c>
    </row>
    <row r="39" spans="1:4" ht="14.4">
      <c r="A39" s="3">
        <v>25737058</v>
      </c>
      <c r="B39" s="4" t="s">
        <v>111</v>
      </c>
      <c r="C39" s="4" t="s">
        <v>112</v>
      </c>
      <c r="D39" s="4" t="s">
        <v>113</v>
      </c>
    </row>
    <row r="40" spans="1:4" ht="14.4">
      <c r="A40" s="3">
        <v>67985530</v>
      </c>
      <c r="B40" s="4" t="s">
        <v>114</v>
      </c>
      <c r="C40" s="4" t="s">
        <v>115</v>
      </c>
      <c r="D40" s="4" t="s">
        <v>116</v>
      </c>
    </row>
    <row r="41" spans="1:4" ht="14.4">
      <c r="A41" s="3">
        <v>67985831</v>
      </c>
      <c r="B41" s="6" t="s">
        <v>117</v>
      </c>
      <c r="C41" s="4" t="s">
        <v>118</v>
      </c>
      <c r="D41" s="4" t="s">
        <v>119</v>
      </c>
    </row>
    <row r="42" spans="1:4" ht="14.4">
      <c r="A42" s="3">
        <v>28204409</v>
      </c>
      <c r="B42" s="4" t="s">
        <v>120</v>
      </c>
      <c r="C42" s="4" t="s">
        <v>121</v>
      </c>
      <c r="D42" s="4" t="s">
        <v>122</v>
      </c>
    </row>
    <row r="43" spans="1:4" ht="14.4">
      <c r="A43" s="3">
        <v>67779751</v>
      </c>
      <c r="B43" s="4" t="s">
        <v>123</v>
      </c>
      <c r="C43" s="4" t="s">
        <v>124</v>
      </c>
      <c r="D43" s="4" t="s">
        <v>123</v>
      </c>
    </row>
    <row r="44" spans="1:4" ht="14.4">
      <c r="A44" s="3">
        <v>67985963</v>
      </c>
      <c r="B44" s="6" t="s">
        <v>125</v>
      </c>
      <c r="C44" s="4" t="s">
        <v>126</v>
      </c>
      <c r="D44" s="4" t="s">
        <v>127</v>
      </c>
    </row>
    <row r="45" spans="1:4" ht="14.4">
      <c r="A45" s="5" t="s">
        <v>128</v>
      </c>
      <c r="B45" s="7" t="s">
        <v>129</v>
      </c>
      <c r="C45" s="4" t="s">
        <v>130</v>
      </c>
      <c r="D45" s="4" t="s">
        <v>131</v>
      </c>
    </row>
    <row r="46" spans="1:4" ht="14.4">
      <c r="A46" s="3">
        <v>14864347</v>
      </c>
      <c r="B46" s="4" t="s">
        <v>132</v>
      </c>
      <c r="C46" s="4" t="s">
        <v>133</v>
      </c>
      <c r="D46" s="4" t="s">
        <v>132</v>
      </c>
    </row>
    <row r="47" spans="1:4" ht="14.4">
      <c r="A47" s="5" t="s">
        <v>134</v>
      </c>
      <c r="B47" s="4" t="s">
        <v>135</v>
      </c>
      <c r="C47" s="4" t="s">
        <v>136</v>
      </c>
      <c r="D47" s="4" t="s">
        <v>135</v>
      </c>
    </row>
    <row r="48" spans="1:4" ht="14.4">
      <c r="A48" s="3">
        <v>26534487</v>
      </c>
      <c r="B48" s="6" t="s">
        <v>137</v>
      </c>
      <c r="C48" s="4" t="s">
        <v>138</v>
      </c>
      <c r="D48" s="4" t="s">
        <v>139</v>
      </c>
    </row>
    <row r="49" spans="1:4" ht="14.4">
      <c r="A49" s="5" t="s">
        <v>140</v>
      </c>
      <c r="B49" s="4" t="s">
        <v>141</v>
      </c>
    </row>
    <row r="50" spans="1:4" ht="14.4">
      <c r="A50" s="5" t="s">
        <v>142</v>
      </c>
      <c r="B50" s="4" t="s">
        <v>143</v>
      </c>
      <c r="C50" s="4" t="s">
        <v>144</v>
      </c>
      <c r="D50" s="4" t="s">
        <v>143</v>
      </c>
    </row>
    <row r="51" spans="1:4" ht="14.4">
      <c r="A51" s="5" t="s">
        <v>145</v>
      </c>
      <c r="B51" s="4" t="s">
        <v>146</v>
      </c>
      <c r="C51" s="4" t="s">
        <v>147</v>
      </c>
      <c r="D51" s="4" t="s">
        <v>146</v>
      </c>
    </row>
    <row r="52" spans="1:4" ht="14.4">
      <c r="A52" s="3">
        <v>67985971</v>
      </c>
      <c r="B52" s="4" t="s">
        <v>148</v>
      </c>
      <c r="C52" s="4" t="s">
        <v>149</v>
      </c>
      <c r="D52" s="4" t="s">
        <v>148</v>
      </c>
    </row>
    <row r="53" spans="1:4" ht="14.4">
      <c r="A53" s="5" t="s">
        <v>150</v>
      </c>
      <c r="B53" s="4" t="s">
        <v>151</v>
      </c>
      <c r="C53" s="4" t="s">
        <v>152</v>
      </c>
      <c r="D53" s="4" t="s">
        <v>151</v>
      </c>
    </row>
    <row r="54" spans="1:4" ht="14.4">
      <c r="A54" s="3">
        <v>67985921</v>
      </c>
      <c r="B54" s="6" t="s">
        <v>153</v>
      </c>
      <c r="C54" s="4" t="s">
        <v>154</v>
      </c>
      <c r="D54" s="4" t="s">
        <v>155</v>
      </c>
    </row>
    <row r="55" spans="1:4" ht="14.4">
      <c r="A55" s="3">
        <v>67985840</v>
      </c>
      <c r="B55" s="6" t="s">
        <v>156</v>
      </c>
      <c r="C55" s="4" t="s">
        <v>157</v>
      </c>
      <c r="D55" s="4" t="s">
        <v>158</v>
      </c>
    </row>
    <row r="56" spans="1:4" ht="14.4">
      <c r="A56" s="5" t="s">
        <v>159</v>
      </c>
      <c r="B56" s="4" t="s">
        <v>160</v>
      </c>
      <c r="C56" s="4" t="s">
        <v>161</v>
      </c>
      <c r="D56" s="4" t="s">
        <v>160</v>
      </c>
    </row>
    <row r="57" spans="1:4" ht="14.4">
      <c r="A57" s="3">
        <v>61388971</v>
      </c>
      <c r="B57" s="6" t="s">
        <v>162</v>
      </c>
      <c r="C57" s="4" t="s">
        <v>163</v>
      </c>
      <c r="D57" s="4" t="s">
        <v>164</v>
      </c>
    </row>
    <row r="58" spans="1:4" ht="14.4">
      <c r="A58" s="3">
        <v>60162694</v>
      </c>
      <c r="B58" s="4" t="s">
        <v>165</v>
      </c>
      <c r="C58" s="4" t="s">
        <v>166</v>
      </c>
      <c r="D58" s="4" t="s">
        <v>167</v>
      </c>
    </row>
    <row r="59" spans="1:4" ht="14.4">
      <c r="A59" s="5" t="s">
        <v>168</v>
      </c>
      <c r="B59" s="4" t="s">
        <v>169</v>
      </c>
      <c r="C59" s="4" t="s">
        <v>170</v>
      </c>
      <c r="D59" s="4" t="s">
        <v>171</v>
      </c>
    </row>
    <row r="60" spans="1:4" ht="14.4">
      <c r="A60" s="5" t="s">
        <v>172</v>
      </c>
      <c r="B60" s="4" t="s">
        <v>173</v>
      </c>
      <c r="C60" s="4" t="s">
        <v>174</v>
      </c>
      <c r="D60" s="4" t="s">
        <v>175</v>
      </c>
    </row>
    <row r="61" spans="1:4" ht="14.4">
      <c r="A61" s="5" t="s">
        <v>176</v>
      </c>
      <c r="B61" s="4" t="s">
        <v>177</v>
      </c>
      <c r="C61" s="4" t="s">
        <v>178</v>
      </c>
      <c r="D61" s="4" t="s">
        <v>177</v>
      </c>
    </row>
    <row r="62" spans="1:4" ht="14.4">
      <c r="A62" s="5" t="s">
        <v>179</v>
      </c>
      <c r="B62" s="4" t="s">
        <v>180</v>
      </c>
      <c r="C62" s="4" t="s">
        <v>181</v>
      </c>
      <c r="D62" s="4" t="s">
        <v>180</v>
      </c>
    </row>
    <row r="63" spans="1:4" ht="14.4">
      <c r="A63" s="5" t="s">
        <v>182</v>
      </c>
      <c r="B63" s="4" t="s">
        <v>183</v>
      </c>
      <c r="C63" s="4" t="s">
        <v>184</v>
      </c>
      <c r="D63" s="4" t="s">
        <v>183</v>
      </c>
    </row>
    <row r="64" spans="1:4" ht="14.4">
      <c r="A64" s="5" t="s">
        <v>185</v>
      </c>
      <c r="B64" s="4" t="s">
        <v>186</v>
      </c>
      <c r="C64" s="4" t="s">
        <v>187</v>
      </c>
      <c r="D64" s="4" t="s">
        <v>186</v>
      </c>
    </row>
    <row r="65" spans="1:4" ht="14.4">
      <c r="A65" s="3">
        <v>27421538</v>
      </c>
      <c r="B65" s="4" t="s">
        <v>188</v>
      </c>
      <c r="C65" s="4" t="s">
        <v>189</v>
      </c>
      <c r="D65" s="4" t="s">
        <v>190</v>
      </c>
    </row>
    <row r="66" spans="1:4" ht="14.4">
      <c r="A66" s="3">
        <v>70979821</v>
      </c>
      <c r="B66" s="4" t="s">
        <v>191</v>
      </c>
      <c r="C66" s="4" t="s">
        <v>192</v>
      </c>
      <c r="D66" s="4" t="s">
        <v>191</v>
      </c>
    </row>
    <row r="67" spans="1:4" ht="14.4">
      <c r="A67" s="3">
        <v>14450551</v>
      </c>
      <c r="B67" s="4" t="s">
        <v>193</v>
      </c>
      <c r="C67" s="4" t="s">
        <v>194</v>
      </c>
      <c r="D67" s="4" t="s">
        <v>195</v>
      </c>
    </row>
    <row r="68" spans="1:4">
      <c r="A68" s="5" t="s">
        <v>196</v>
      </c>
      <c r="B68" s="8" t="s">
        <v>197</v>
      </c>
      <c r="C68" s="9" t="s">
        <v>198</v>
      </c>
    </row>
    <row r="69" spans="1:4" ht="14.4">
      <c r="A69" s="5" t="s">
        <v>199</v>
      </c>
      <c r="B69" s="4" t="s">
        <v>200</v>
      </c>
      <c r="C69" s="4" t="s">
        <v>201</v>
      </c>
      <c r="D69" s="4" t="s">
        <v>200</v>
      </c>
    </row>
    <row r="70" spans="1:4" ht="14.4">
      <c r="A70" s="5" t="s">
        <v>202</v>
      </c>
      <c r="B70" s="4" t="s">
        <v>203</v>
      </c>
      <c r="C70" s="4" t="s">
        <v>204</v>
      </c>
      <c r="D70" s="4" t="s">
        <v>203</v>
      </c>
    </row>
    <row r="71" spans="1:4" ht="14.4">
      <c r="A71" s="5" t="s">
        <v>205</v>
      </c>
      <c r="B71" s="4" t="s">
        <v>206</v>
      </c>
      <c r="C71" s="4" t="s">
        <v>207</v>
      </c>
      <c r="D71" s="4" t="s">
        <v>206</v>
      </c>
    </row>
    <row r="72" spans="1:4" ht="14.4">
      <c r="A72" s="5" t="s">
        <v>208</v>
      </c>
      <c r="B72" s="6" t="s">
        <v>209</v>
      </c>
      <c r="C72" s="4" t="s">
        <v>210</v>
      </c>
      <c r="D72" s="4" t="s">
        <v>209</v>
      </c>
    </row>
    <row r="73" spans="1:4" ht="14.4">
      <c r="A73" s="5" t="s">
        <v>211</v>
      </c>
      <c r="B73" s="4" t="s">
        <v>212</v>
      </c>
      <c r="C73" s="4" t="s">
        <v>213</v>
      </c>
      <c r="D73" s="4" t="s">
        <v>212</v>
      </c>
    </row>
    <row r="74" spans="1:4" ht="14.4">
      <c r="A74" s="5" t="s">
        <v>214</v>
      </c>
      <c r="B74" s="4" t="s">
        <v>215</v>
      </c>
      <c r="C74" s="4" t="s">
        <v>216</v>
      </c>
      <c r="D74" s="4" t="s">
        <v>215</v>
      </c>
    </row>
    <row r="75" spans="1:4" ht="14.4">
      <c r="A75" s="5" t="s">
        <v>217</v>
      </c>
      <c r="B75" s="6" t="s">
        <v>218</v>
      </c>
      <c r="C75" s="4" t="s">
        <v>219</v>
      </c>
      <c r="D75" s="4" t="s">
        <v>218</v>
      </c>
    </row>
    <row r="76" spans="1:4" ht="14.4">
      <c r="A76" s="3">
        <v>2238195</v>
      </c>
      <c r="B76" s="4" t="s">
        <v>220</v>
      </c>
      <c r="C76" s="4" t="s">
        <v>221</v>
      </c>
      <c r="D76" s="4" t="s">
        <v>220</v>
      </c>
    </row>
    <row r="77" spans="1:4" ht="14.4">
      <c r="A77" s="5" t="s">
        <v>222</v>
      </c>
      <c r="B77" s="4" t="s">
        <v>223</v>
      </c>
      <c r="C77" s="4" t="s">
        <v>224</v>
      </c>
      <c r="D77" s="4" t="s">
        <v>223</v>
      </c>
    </row>
    <row r="78" spans="1:4" ht="14.4">
      <c r="A78" s="3">
        <v>67985998</v>
      </c>
      <c r="B78" s="6" t="s">
        <v>225</v>
      </c>
      <c r="C78" s="4" t="s">
        <v>226</v>
      </c>
      <c r="D78" s="4" t="s">
        <v>227</v>
      </c>
    </row>
    <row r="79" spans="1:4" ht="14.4">
      <c r="A79" s="3">
        <v>68378009</v>
      </c>
      <c r="B79" s="6" t="s">
        <v>228</v>
      </c>
      <c r="C79" s="4" t="s">
        <v>229</v>
      </c>
      <c r="D79" s="4" t="s">
        <v>230</v>
      </c>
    </row>
    <row r="80" spans="1:4" ht="14.4">
      <c r="A80" s="3">
        <v>26791251</v>
      </c>
      <c r="B80" s="4" t="s">
        <v>231</v>
      </c>
      <c r="C80" s="4" t="s">
        <v>232</v>
      </c>
      <c r="D80" s="4" t="s">
        <v>233</v>
      </c>
    </row>
    <row r="81" spans="1:4" ht="14.4">
      <c r="A81" s="5" t="s">
        <v>234</v>
      </c>
      <c r="B81" s="4" t="s">
        <v>235</v>
      </c>
      <c r="C81" s="4" t="s">
        <v>236</v>
      </c>
      <c r="D81" s="4" t="s">
        <v>235</v>
      </c>
    </row>
    <row r="82" spans="1:4" ht="14.4">
      <c r="A82" s="5" t="s">
        <v>237</v>
      </c>
      <c r="B82" s="4" t="s">
        <v>238</v>
      </c>
      <c r="C82" s="4" t="s">
        <v>239</v>
      </c>
      <c r="D82" s="4" t="s">
        <v>238</v>
      </c>
    </row>
    <row r="83" spans="1:4" ht="14.4">
      <c r="A83" s="5" t="s">
        <v>240</v>
      </c>
      <c r="B83" s="7" t="s">
        <v>241</v>
      </c>
      <c r="C83" s="4" t="s">
        <v>242</v>
      </c>
      <c r="D83" s="4" t="s">
        <v>243</v>
      </c>
    </row>
    <row r="84" spans="1:4" ht="14.4">
      <c r="A84" s="10" t="s">
        <v>244</v>
      </c>
      <c r="B84" s="10" t="s">
        <v>245</v>
      </c>
      <c r="C84" s="10" t="s">
        <v>246</v>
      </c>
      <c r="D84" s="10" t="s">
        <v>245</v>
      </c>
    </row>
    <row r="85" spans="1:4" ht="14.4">
      <c r="A85" s="5" t="s">
        <v>247</v>
      </c>
      <c r="B85" s="6" t="s">
        <v>248</v>
      </c>
    </row>
    <row r="86" spans="1:4" ht="14.4">
      <c r="A86" s="3">
        <v>27164004</v>
      </c>
      <c r="B86" s="6" t="s">
        <v>249</v>
      </c>
      <c r="C86" s="4" t="s">
        <v>250</v>
      </c>
      <c r="D86" s="4" t="s">
        <v>249</v>
      </c>
    </row>
    <row r="87" spans="1:4" ht="14.4">
      <c r="A87" s="3">
        <v>68081740</v>
      </c>
      <c r="B87" s="6" t="s">
        <v>251</v>
      </c>
      <c r="C87" s="4" t="s">
        <v>252</v>
      </c>
      <c r="D87" s="4" t="s">
        <v>253</v>
      </c>
    </row>
    <row r="88" spans="1:4" ht="14.4">
      <c r="A88" s="3">
        <v>26612933</v>
      </c>
      <c r="B88" s="4" t="s">
        <v>254</v>
      </c>
      <c r="C88" s="4" t="s">
        <v>255</v>
      </c>
      <c r="D88" s="4" t="s">
        <v>254</v>
      </c>
    </row>
    <row r="89" spans="1:4" ht="14.4">
      <c r="A89" s="5" t="s">
        <v>256</v>
      </c>
      <c r="B89" s="4" t="s">
        <v>257</v>
      </c>
      <c r="C89" s="4" t="s">
        <v>258</v>
      </c>
      <c r="D89" s="4" t="s">
        <v>257</v>
      </c>
    </row>
    <row r="90" spans="1:4" ht="14.4">
      <c r="A90" s="3">
        <v>27447669</v>
      </c>
      <c r="B90" s="4" t="s">
        <v>259</v>
      </c>
      <c r="C90" s="4" t="s">
        <v>260</v>
      </c>
      <c r="D90" s="4" t="s">
        <v>261</v>
      </c>
    </row>
    <row r="91" spans="1:4" ht="14.4">
      <c r="A91" s="5" t="s">
        <v>262</v>
      </c>
      <c r="B91" s="4" t="s">
        <v>263</v>
      </c>
    </row>
    <row r="92" spans="1:4" ht="14.4">
      <c r="A92" s="5" t="s">
        <v>264</v>
      </c>
      <c r="B92" s="4" t="s">
        <v>265</v>
      </c>
      <c r="C92" s="4" t="s">
        <v>266</v>
      </c>
      <c r="D92" s="4" t="s">
        <v>265</v>
      </c>
    </row>
    <row r="93" spans="1:4" ht="14.4">
      <c r="A93" s="3">
        <v>68378017</v>
      </c>
      <c r="B93" s="6" t="s">
        <v>267</v>
      </c>
      <c r="C93" s="4" t="s">
        <v>268</v>
      </c>
      <c r="D93" s="4" t="s">
        <v>269</v>
      </c>
    </row>
    <row r="94" spans="1:4" ht="14.4">
      <c r="A94" s="3">
        <v>68378025</v>
      </c>
      <c r="B94" s="7" t="s">
        <v>270</v>
      </c>
      <c r="C94" s="4" t="s">
        <v>271</v>
      </c>
      <c r="D94" s="4" t="s">
        <v>272</v>
      </c>
    </row>
    <row r="95" spans="1:4" ht="14.4">
      <c r="A95" s="3">
        <v>66000769</v>
      </c>
      <c r="B95" s="4" t="s">
        <v>273</v>
      </c>
      <c r="C95" s="4" t="s">
        <v>274</v>
      </c>
      <c r="D95" s="4" t="s">
        <v>273</v>
      </c>
    </row>
    <row r="96" spans="1:4" ht="14.4">
      <c r="A96" s="3">
        <v>75014149</v>
      </c>
      <c r="B96" s="4" t="s">
        <v>275</v>
      </c>
      <c r="C96" s="4" t="s">
        <v>276</v>
      </c>
      <c r="D96" s="4" t="s">
        <v>275</v>
      </c>
    </row>
    <row r="97" spans="1:4">
      <c r="A97" s="5">
        <v>60457856</v>
      </c>
      <c r="B97" s="8" t="s">
        <v>277</v>
      </c>
    </row>
    <row r="98" spans="1:4" ht="14.4">
      <c r="A98" s="5" t="s">
        <v>278</v>
      </c>
      <c r="B98" s="4" t="s">
        <v>279</v>
      </c>
    </row>
    <row r="99" spans="1:4" ht="14.4">
      <c r="A99" s="3">
        <v>60456540</v>
      </c>
      <c r="B99" s="7" t="s">
        <v>280</v>
      </c>
      <c r="C99" s="4" t="s">
        <v>281</v>
      </c>
      <c r="D99" s="4" t="s">
        <v>282</v>
      </c>
    </row>
    <row r="100" spans="1:4" ht="14.4">
      <c r="A100" s="5" t="s">
        <v>283</v>
      </c>
      <c r="B100" s="4" t="s">
        <v>284</v>
      </c>
      <c r="C100" s="4" t="s">
        <v>285</v>
      </c>
      <c r="D100" s="4" t="s">
        <v>284</v>
      </c>
    </row>
    <row r="101" spans="1:4" ht="14.4">
      <c r="A101" s="5" t="s">
        <v>286</v>
      </c>
      <c r="B101" s="4" t="s">
        <v>287</v>
      </c>
    </row>
    <row r="102" spans="1:4" ht="14.4">
      <c r="A102" s="5" t="s">
        <v>288</v>
      </c>
      <c r="B102" s="6" t="s">
        <v>289</v>
      </c>
      <c r="C102" s="4" t="s">
        <v>290</v>
      </c>
      <c r="D102" s="4" t="s">
        <v>291</v>
      </c>
    </row>
    <row r="103" spans="1:4" ht="14.4">
      <c r="A103" s="5" t="s">
        <v>292</v>
      </c>
      <c r="B103" s="4" t="s">
        <v>293</v>
      </c>
      <c r="C103" s="4" t="s">
        <v>294</v>
      </c>
      <c r="D103" s="4" t="s">
        <v>293</v>
      </c>
    </row>
    <row r="104" spans="1:4" ht="14.4">
      <c r="A104" s="5" t="s">
        <v>295</v>
      </c>
      <c r="B104" s="6" t="s">
        <v>296</v>
      </c>
    </row>
    <row r="105" spans="1:4" ht="14.4">
      <c r="A105" s="5" t="s">
        <v>297</v>
      </c>
      <c r="B105" s="4" t="s">
        <v>298</v>
      </c>
    </row>
    <row r="106" spans="1:4" ht="14.4">
      <c r="A106" s="5" t="s">
        <v>299</v>
      </c>
      <c r="B106" s="4" t="s">
        <v>300</v>
      </c>
      <c r="C106" s="4" t="s">
        <v>301</v>
      </c>
      <c r="D106" s="4" t="s">
        <v>300</v>
      </c>
    </row>
    <row r="107" spans="1:4" ht="14.4">
      <c r="A107" s="5" t="s">
        <v>302</v>
      </c>
      <c r="B107" s="4" t="s">
        <v>303</v>
      </c>
    </row>
    <row r="108" spans="1:4" ht="14.4">
      <c r="A108" s="3">
        <v>48135097</v>
      </c>
      <c r="B108" s="4" t="s">
        <v>304</v>
      </c>
      <c r="C108" s="4" t="s">
        <v>305</v>
      </c>
      <c r="D108" s="4" t="s">
        <v>304</v>
      </c>
    </row>
    <row r="109" spans="1:4" ht="14.4">
      <c r="A109" s="3">
        <v>68081715</v>
      </c>
      <c r="B109" s="4" t="s">
        <v>306</v>
      </c>
      <c r="C109" s="4" t="s">
        <v>307</v>
      </c>
      <c r="D109" s="4" t="s">
        <v>308</v>
      </c>
    </row>
    <row r="110" spans="1:4" ht="14.4">
      <c r="A110" s="3">
        <v>61388980</v>
      </c>
      <c r="B110" s="4" t="s">
        <v>309</v>
      </c>
      <c r="C110" s="4" t="s">
        <v>310</v>
      </c>
      <c r="D110" s="4" t="s">
        <v>311</v>
      </c>
    </row>
    <row r="111" spans="1:4" ht="14.4">
      <c r="A111" s="3">
        <v>47325011</v>
      </c>
      <c r="B111" s="4" t="s">
        <v>312</v>
      </c>
      <c r="C111" s="4" t="s">
        <v>313</v>
      </c>
      <c r="D111" s="4" t="s">
        <v>314</v>
      </c>
    </row>
    <row r="112" spans="1:4" ht="14.4">
      <c r="A112" s="3">
        <v>68081766</v>
      </c>
      <c r="B112" s="7" t="s">
        <v>315</v>
      </c>
      <c r="C112" s="4" t="s">
        <v>316</v>
      </c>
      <c r="D112" s="4" t="s">
        <v>317</v>
      </c>
    </row>
    <row r="113" spans="1:4" ht="14.4">
      <c r="A113" s="3">
        <v>68378033</v>
      </c>
      <c r="B113" s="4" t="s">
        <v>318</v>
      </c>
      <c r="C113" s="4" t="s">
        <v>319</v>
      </c>
      <c r="D113" s="4" t="s">
        <v>320</v>
      </c>
    </row>
    <row r="114" spans="1:4" ht="14.4">
      <c r="A114" s="3">
        <v>61389030</v>
      </c>
      <c r="B114" s="4" t="s">
        <v>321</v>
      </c>
      <c r="C114" s="4" t="s">
        <v>322</v>
      </c>
      <c r="D114" s="4" t="s">
        <v>323</v>
      </c>
    </row>
    <row r="115" spans="1:4" ht="14.4">
      <c r="A115" s="3">
        <v>68378041</v>
      </c>
      <c r="B115" s="6" t="s">
        <v>324</v>
      </c>
      <c r="C115" s="4" t="s">
        <v>325</v>
      </c>
      <c r="D115" s="4" t="s">
        <v>326</v>
      </c>
    </row>
    <row r="116" spans="1:4" ht="14.4">
      <c r="A116" s="3">
        <v>67985882</v>
      </c>
      <c r="B116" s="4" t="s">
        <v>327</v>
      </c>
      <c r="C116" s="4" t="s">
        <v>328</v>
      </c>
      <c r="D116" s="4" t="s">
        <v>329</v>
      </c>
    </row>
    <row r="117" spans="1:4" ht="14.4">
      <c r="A117" s="3">
        <v>61388955</v>
      </c>
      <c r="B117" s="4" t="s">
        <v>330</v>
      </c>
      <c r="C117" s="4" t="s">
        <v>331</v>
      </c>
      <c r="D117" s="4" t="s">
        <v>332</v>
      </c>
    </row>
    <row r="118" spans="1:4" ht="14.4">
      <c r="A118" s="3">
        <v>68378289</v>
      </c>
      <c r="B118" s="4" t="s">
        <v>333</v>
      </c>
      <c r="C118" s="4" t="s">
        <v>334</v>
      </c>
      <c r="D118" s="4" t="s">
        <v>335</v>
      </c>
    </row>
    <row r="119" spans="1:4" ht="14.4">
      <c r="A119" s="3">
        <v>68081723</v>
      </c>
      <c r="B119" s="4" t="s">
        <v>336</v>
      </c>
      <c r="C119" s="4" t="s">
        <v>337</v>
      </c>
      <c r="D119" s="4" t="s">
        <v>338</v>
      </c>
    </row>
    <row r="120" spans="1:4" ht="14.4">
      <c r="A120" s="3">
        <v>61389021</v>
      </c>
      <c r="B120" s="4" t="s">
        <v>339</v>
      </c>
      <c r="C120" s="4" t="s">
        <v>340</v>
      </c>
      <c r="D120" s="4" t="s">
        <v>341</v>
      </c>
    </row>
    <row r="121" spans="1:4" ht="14.4">
      <c r="A121" s="3">
        <v>68145535</v>
      </c>
      <c r="B121" s="4" t="s">
        <v>342</v>
      </c>
      <c r="C121" s="4" t="s">
        <v>343</v>
      </c>
      <c r="D121" s="4" t="s">
        <v>344</v>
      </c>
    </row>
    <row r="122" spans="1:4" ht="14.4">
      <c r="A122" s="3">
        <v>67985858</v>
      </c>
      <c r="B122" s="4" t="s">
        <v>345</v>
      </c>
      <c r="C122" s="4" t="s">
        <v>346</v>
      </c>
      <c r="D122" s="4" t="s">
        <v>347</v>
      </c>
    </row>
    <row r="123" spans="1:4" ht="14.4">
      <c r="A123" s="3">
        <v>67985807</v>
      </c>
      <c r="B123" s="4" t="s">
        <v>348</v>
      </c>
      <c r="C123" s="4" t="s">
        <v>349</v>
      </c>
      <c r="D123" s="4" t="s">
        <v>350</v>
      </c>
    </row>
    <row r="124" spans="1:4" ht="14.4">
      <c r="A124" s="3">
        <v>61389005</v>
      </c>
      <c r="B124" s="4" t="s">
        <v>351</v>
      </c>
      <c r="C124" s="4" t="s">
        <v>352</v>
      </c>
      <c r="D124" s="4" t="s">
        <v>353</v>
      </c>
    </row>
    <row r="125" spans="1:4" ht="14.4">
      <c r="A125" s="3">
        <v>61389013</v>
      </c>
      <c r="B125" s="4" t="s">
        <v>354</v>
      </c>
      <c r="C125" s="4" t="s">
        <v>355</v>
      </c>
      <c r="D125" s="4" t="s">
        <v>356</v>
      </c>
    </row>
    <row r="126" spans="1:4" ht="14.4">
      <c r="A126" s="5" t="s">
        <v>357</v>
      </c>
      <c r="B126" s="7" t="s">
        <v>358</v>
      </c>
      <c r="C126" s="4" t="s">
        <v>359</v>
      </c>
      <c r="D126" s="4" t="s">
        <v>360</v>
      </c>
    </row>
    <row r="127" spans="1:4" ht="14.4">
      <c r="A127" s="3">
        <v>68378050</v>
      </c>
      <c r="B127" s="4" t="s">
        <v>361</v>
      </c>
      <c r="C127" s="4" t="s">
        <v>362</v>
      </c>
      <c r="D127" s="4" t="s">
        <v>363</v>
      </c>
    </row>
    <row r="128" spans="1:4" ht="14.4">
      <c r="A128" s="3">
        <v>61388963</v>
      </c>
      <c r="B128" s="4" t="s">
        <v>364</v>
      </c>
      <c r="C128" s="4" t="s">
        <v>365</v>
      </c>
      <c r="D128" s="4" t="s">
        <v>366</v>
      </c>
    </row>
    <row r="129" spans="1:4" ht="14.4">
      <c r="A129" s="3">
        <v>68378068</v>
      </c>
      <c r="B129" s="6" t="s">
        <v>367</v>
      </c>
      <c r="C129" s="4" t="s">
        <v>368</v>
      </c>
      <c r="D129" s="4" t="s">
        <v>369</v>
      </c>
    </row>
    <row r="130" spans="1:4">
      <c r="A130" s="3" t="s">
        <v>370</v>
      </c>
      <c r="B130" s="8" t="s">
        <v>371</v>
      </c>
      <c r="C130" s="4" t="s">
        <v>372</v>
      </c>
    </row>
    <row r="131" spans="1:4" ht="14.4">
      <c r="A131" s="3">
        <v>67985874</v>
      </c>
      <c r="B131" s="4" t="s">
        <v>373</v>
      </c>
      <c r="C131" s="4" t="s">
        <v>374</v>
      </c>
      <c r="D131" s="4" t="s">
        <v>375</v>
      </c>
    </row>
    <row r="132" spans="1:4" ht="14.4">
      <c r="A132" s="3">
        <v>68378092</v>
      </c>
      <c r="B132" s="4" t="s">
        <v>376</v>
      </c>
      <c r="C132" s="4" t="s">
        <v>377</v>
      </c>
      <c r="D132" s="4" t="s">
        <v>378</v>
      </c>
    </row>
    <row r="133" spans="1:4" ht="14.4">
      <c r="A133" s="3">
        <v>68378114</v>
      </c>
      <c r="B133" s="6" t="s">
        <v>379</v>
      </c>
      <c r="C133" s="4" t="s">
        <v>380</v>
      </c>
      <c r="D133" s="4" t="s">
        <v>381</v>
      </c>
    </row>
    <row r="134" spans="1:4" ht="14.4">
      <c r="A134" s="3">
        <v>75112779</v>
      </c>
      <c r="B134" s="4" t="s">
        <v>382</v>
      </c>
      <c r="C134" s="4" t="s">
        <v>383</v>
      </c>
      <c r="D134" s="4" t="s">
        <v>382</v>
      </c>
    </row>
    <row r="135" spans="1:4" ht="14.4">
      <c r="A135" s="3">
        <v>68081731</v>
      </c>
      <c r="B135" s="4" t="s">
        <v>384</v>
      </c>
      <c r="C135" s="4" t="s">
        <v>385</v>
      </c>
      <c r="D135" s="4" t="s">
        <v>386</v>
      </c>
    </row>
    <row r="136" spans="1:4" ht="14.4">
      <c r="A136" s="5" t="s">
        <v>387</v>
      </c>
      <c r="B136" s="7" t="s">
        <v>388</v>
      </c>
      <c r="C136" s="4" t="s">
        <v>389</v>
      </c>
      <c r="D136" s="4" t="s">
        <v>390</v>
      </c>
    </row>
    <row r="137" spans="1:4" ht="14.4">
      <c r="A137" s="3">
        <v>68378122</v>
      </c>
      <c r="B137" s="4" t="s">
        <v>391</v>
      </c>
      <c r="C137" s="4" t="s">
        <v>392</v>
      </c>
      <c r="D137" s="4" t="s">
        <v>393</v>
      </c>
    </row>
    <row r="138" spans="1:4" ht="14.4">
      <c r="A138" s="3">
        <v>67985891</v>
      </c>
      <c r="B138" s="4" t="s">
        <v>394</v>
      </c>
      <c r="C138" s="4" t="s">
        <v>395</v>
      </c>
      <c r="D138" s="4" t="s">
        <v>396</v>
      </c>
    </row>
    <row r="139" spans="1:4" ht="14.4">
      <c r="A139" s="3">
        <v>68378297</v>
      </c>
      <c r="B139" s="4" t="s">
        <v>397</v>
      </c>
      <c r="C139" s="4" t="s">
        <v>398</v>
      </c>
      <c r="D139" s="4" t="s">
        <v>399</v>
      </c>
    </row>
    <row r="140" spans="1:4" ht="14.4">
      <c r="A140" s="3">
        <v>67985556</v>
      </c>
      <c r="B140" s="4" t="s">
        <v>400</v>
      </c>
      <c r="C140" s="4" t="s">
        <v>401</v>
      </c>
      <c r="D140" s="4" t="s">
        <v>402</v>
      </c>
    </row>
    <row r="141" spans="1:4" ht="14.4">
      <c r="A141" s="3">
        <v>61388998</v>
      </c>
      <c r="B141" s="6" t="s">
        <v>403</v>
      </c>
      <c r="C141" s="4" t="s">
        <v>404</v>
      </c>
      <c r="D141" s="4" t="s">
        <v>405</v>
      </c>
    </row>
    <row r="142" spans="1:4" ht="14.4">
      <c r="A142" s="3">
        <v>86652079</v>
      </c>
      <c r="B142" s="6" t="s">
        <v>406</v>
      </c>
      <c r="C142" s="4" t="s">
        <v>407</v>
      </c>
      <c r="D142" s="4" t="s">
        <v>408</v>
      </c>
    </row>
    <row r="143" spans="1:4" ht="14.4">
      <c r="A143" s="3">
        <v>67985904</v>
      </c>
      <c r="B143" s="4" t="s">
        <v>409</v>
      </c>
      <c r="C143" s="4" t="s">
        <v>410</v>
      </c>
      <c r="D143" s="4" t="s">
        <v>411</v>
      </c>
    </row>
    <row r="144" spans="1:4" ht="14.4">
      <c r="A144" s="5" t="s">
        <v>412</v>
      </c>
      <c r="B144" s="4" t="s">
        <v>413</v>
      </c>
    </row>
    <row r="145" spans="1:4" ht="14.4">
      <c r="A145" s="5" t="s">
        <v>414</v>
      </c>
      <c r="B145" s="4" t="s">
        <v>415</v>
      </c>
    </row>
    <row r="146" spans="1:4" ht="14.4">
      <c r="A146" s="5" t="s">
        <v>416</v>
      </c>
      <c r="B146" s="6" t="s">
        <v>417</v>
      </c>
      <c r="C146" s="4" t="s">
        <v>418</v>
      </c>
      <c r="D146" s="4" t="s">
        <v>417</v>
      </c>
    </row>
    <row r="147" spans="1:4" ht="14.4">
      <c r="A147" s="11" t="s">
        <v>419</v>
      </c>
      <c r="B147" s="6" t="s">
        <v>420</v>
      </c>
      <c r="C147" s="4" t="s">
        <v>421</v>
      </c>
      <c r="D147" s="4" t="s">
        <v>422</v>
      </c>
    </row>
    <row r="148" spans="1:4" ht="14.4">
      <c r="A148" s="5" t="s">
        <v>423</v>
      </c>
      <c r="B148" s="6" t="s">
        <v>424</v>
      </c>
      <c r="C148" s="4" t="s">
        <v>425</v>
      </c>
      <c r="D148" s="4" t="s">
        <v>424</v>
      </c>
    </row>
    <row r="149" spans="1:4" ht="14.4">
      <c r="A149" s="5" t="s">
        <v>426</v>
      </c>
      <c r="B149" s="6" t="s">
        <v>427</v>
      </c>
      <c r="C149" s="4" t="s">
        <v>428</v>
      </c>
      <c r="D149" s="4" t="s">
        <v>427</v>
      </c>
    </row>
    <row r="150" spans="1:4" ht="14.4">
      <c r="A150" s="5" t="s">
        <v>429</v>
      </c>
      <c r="B150" s="6" t="s">
        <v>430</v>
      </c>
      <c r="C150" s="4" t="s">
        <v>431</v>
      </c>
      <c r="D150" s="4" t="s">
        <v>432</v>
      </c>
    </row>
    <row r="151" spans="1:4" ht="14.4">
      <c r="A151" s="5" t="s">
        <v>433</v>
      </c>
      <c r="B151" s="4" t="s">
        <v>434</v>
      </c>
    </row>
    <row r="152" spans="1:4" ht="14.4">
      <c r="A152" s="5" t="s">
        <v>435</v>
      </c>
      <c r="B152" s="4" t="s">
        <v>436</v>
      </c>
    </row>
    <row r="153" spans="1:4" ht="14.4">
      <c r="A153" s="5" t="s">
        <v>437</v>
      </c>
      <c r="B153" s="4" t="s">
        <v>438</v>
      </c>
    </row>
    <row r="154" spans="1:4" ht="14.4">
      <c r="A154" s="5" t="s">
        <v>439</v>
      </c>
      <c r="B154" s="4" t="s">
        <v>440</v>
      </c>
      <c r="C154" s="4" t="s">
        <v>441</v>
      </c>
      <c r="D154" s="4" t="s">
        <v>442</v>
      </c>
    </row>
    <row r="155" spans="1:4" ht="14.4">
      <c r="A155" s="5" t="s">
        <v>443</v>
      </c>
      <c r="B155" s="4" t="s">
        <v>444</v>
      </c>
      <c r="C155" s="4" t="s">
        <v>445</v>
      </c>
      <c r="D155" s="4" t="s">
        <v>446</v>
      </c>
    </row>
    <row r="156" spans="1:4" ht="14.4">
      <c r="A156" s="5" t="s">
        <v>447</v>
      </c>
      <c r="B156" s="4" t="s">
        <v>448</v>
      </c>
      <c r="C156" s="4" t="s">
        <v>449</v>
      </c>
      <c r="D156" s="4" t="s">
        <v>450</v>
      </c>
    </row>
    <row r="157" spans="1:4" ht="14.4">
      <c r="A157" s="5" t="s">
        <v>451</v>
      </c>
      <c r="B157" s="4" t="s">
        <v>452</v>
      </c>
      <c r="C157" s="4" t="s">
        <v>453</v>
      </c>
      <c r="D157" s="4" t="s">
        <v>452</v>
      </c>
    </row>
    <row r="158" spans="1:4" ht="14.4">
      <c r="A158" s="5" t="s">
        <v>454</v>
      </c>
      <c r="B158" s="4" t="s">
        <v>455</v>
      </c>
      <c r="C158" s="4" t="s">
        <v>456</v>
      </c>
      <c r="D158" s="4" t="s">
        <v>457</v>
      </c>
    </row>
    <row r="159" spans="1:4" ht="14.4">
      <c r="A159" s="5" t="s">
        <v>458</v>
      </c>
      <c r="B159" s="4" t="s">
        <v>459</v>
      </c>
      <c r="C159" s="4" t="s">
        <v>460</v>
      </c>
      <c r="D159" s="4" t="s">
        <v>461</v>
      </c>
    </row>
    <row r="160" spans="1:4" ht="14.4">
      <c r="A160" s="3">
        <v>45773009</v>
      </c>
      <c r="B160" s="4" t="s">
        <v>462</v>
      </c>
      <c r="C160" s="4" t="s">
        <v>463</v>
      </c>
      <c r="D160" s="4" t="s">
        <v>464</v>
      </c>
    </row>
    <row r="161" spans="1:4" ht="14.4">
      <c r="A161" s="5" t="s">
        <v>465</v>
      </c>
      <c r="B161" s="4" t="s">
        <v>466</v>
      </c>
      <c r="C161" s="4" t="s">
        <v>467</v>
      </c>
      <c r="D161" s="4" t="s">
        <v>466</v>
      </c>
    </row>
    <row r="162" spans="1:4" ht="14.4">
      <c r="A162" s="5" t="s">
        <v>468</v>
      </c>
      <c r="B162" s="4" t="s">
        <v>469</v>
      </c>
      <c r="C162" s="4" t="s">
        <v>470</v>
      </c>
      <c r="D162" s="4" t="s">
        <v>471</v>
      </c>
    </row>
    <row r="163" spans="1:4" ht="14.4">
      <c r="A163" s="5" t="s">
        <v>472</v>
      </c>
      <c r="B163" s="4" t="s">
        <v>473</v>
      </c>
      <c r="C163" s="4" t="s">
        <v>474</v>
      </c>
      <c r="D163" s="4" t="s">
        <v>473</v>
      </c>
    </row>
    <row r="164" spans="1:4" ht="14.4">
      <c r="A164" s="3">
        <v>28282027</v>
      </c>
      <c r="B164" s="4" t="s">
        <v>475</v>
      </c>
      <c r="C164" s="4" t="s">
        <v>476</v>
      </c>
      <c r="D164" s="4" t="s">
        <v>477</v>
      </c>
    </row>
    <row r="165" spans="1:4" ht="14.4">
      <c r="A165" s="5" t="s">
        <v>478</v>
      </c>
      <c r="B165" s="4" t="s">
        <v>479</v>
      </c>
      <c r="C165" s="4" t="s">
        <v>480</v>
      </c>
      <c r="D165" s="4" t="s">
        <v>479</v>
      </c>
    </row>
    <row r="166" spans="1:4" ht="14.4">
      <c r="A166" s="11" t="s">
        <v>481</v>
      </c>
      <c r="B166" s="4" t="s">
        <v>482</v>
      </c>
      <c r="C166" s="4" t="s">
        <v>483</v>
      </c>
      <c r="D166" s="4" t="s">
        <v>482</v>
      </c>
    </row>
    <row r="167" spans="1:4">
      <c r="A167" s="12" t="s">
        <v>484</v>
      </c>
      <c r="B167" s="13" t="s">
        <v>485</v>
      </c>
      <c r="C167" s="4" t="s">
        <v>486</v>
      </c>
      <c r="D167" s="13" t="s">
        <v>485</v>
      </c>
    </row>
    <row r="168" spans="1:4">
      <c r="A168" s="12" t="s">
        <v>487</v>
      </c>
      <c r="B168" s="13" t="s">
        <v>488</v>
      </c>
      <c r="C168" s="4" t="s">
        <v>489</v>
      </c>
      <c r="D168" s="13" t="s">
        <v>488</v>
      </c>
    </row>
    <row r="169" spans="1:4">
      <c r="A169" s="8" t="s">
        <v>490</v>
      </c>
      <c r="C169" t="s">
        <v>491</v>
      </c>
    </row>
    <row r="170" spans="1:4">
      <c r="A170" s="8" t="s">
        <v>492</v>
      </c>
      <c r="C170" t="s">
        <v>493</v>
      </c>
    </row>
  </sheetData>
  <conditionalFormatting sqref="B129 A172:A1048576 A112:A128 A130:A165 A1:A83 A85:A110">
    <cfRule type="duplicateValues" dxfId="6" priority="4"/>
  </conditionalFormatting>
  <conditionalFormatting sqref="A129">
    <cfRule type="duplicateValues" dxfId="5" priority="5"/>
  </conditionalFormatting>
  <conditionalFormatting sqref="A166">
    <cfRule type="duplicateValues" dxfId="4" priority="6"/>
  </conditionalFormatting>
  <conditionalFormatting sqref="A111">
    <cfRule type="duplicateValues" dxfId="3" priority="7"/>
  </conditionalFormatting>
  <conditionalFormatting sqref="A167:A168">
    <cfRule type="duplicateValues" dxfId="2" priority="2"/>
  </conditionalFormatting>
  <conditionalFormatting sqref="B167:B168">
    <cfRule type="containsText" dxfId="1" priority="3" operator="containsText" text="Fakulta">
      <formula>NOT(ISERROR(SEARCH("Fakulta",B167)))</formula>
    </cfRule>
  </conditionalFormatting>
  <conditionalFormatting sqref="D167:D168">
    <cfRule type="containsText" dxfId="0" priority="1" operator="containsText" text="Fakulta">
      <formula>NOT(ISERROR(SEARCH("Fakulta",D167)))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Černohlávková</dc:creator>
  <cp:lastModifiedBy>Petra Černohlávková</cp:lastModifiedBy>
  <dcterms:created xsi:type="dcterms:W3CDTF">2022-03-07T15:25:06Z</dcterms:created>
  <dcterms:modified xsi:type="dcterms:W3CDTF">2022-03-07T15:26:18Z</dcterms:modified>
</cp:coreProperties>
</file>