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vník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<sst xmlns="http://schemas.openxmlformats.org/spreadsheetml/2006/main" count="8227" uniqueCount="4307">
  <si>
    <t xml:space="preserve">code</t>
  </si>
  <si>
    <t xml:space="preserve">title_cs</t>
  </si>
  <si>
    <t xml:space="preserve">institutions</t>
  </si>
  <si>
    <t xml:space="preserve">Instituce</t>
  </si>
  <si>
    <t xml:space="preserve">hierarchy.parent</t>
  </si>
  <si>
    <t xml:space="preserve">id</t>
  </si>
  <si>
    <t xml:space="preserve">title_en</t>
  </si>
  <si>
    <t xml:space="preserve">props.contexts</t>
  </si>
  <si>
    <t xml:space="preserve">tags_0</t>
  </si>
  <si>
    <t xml:space="preserve">tags_1</t>
  </si>
  <si>
    <t xml:space="preserve">props.acronym</t>
  </si>
  <si>
    <t xml:space="preserve">props.RID</t>
  </si>
  <si>
    <t xml:space="preserve">props.ICO</t>
  </si>
  <si>
    <t xml:space="preserve">relatedURI_ROR</t>
  </si>
  <si>
    <t xml:space="preserve">relatedURI_CrossrefFunderID</t>
  </si>
  <si>
    <t xml:space="preserve">relatedURI_URL</t>
  </si>
  <si>
    <t xml:space="preserve">props.nameType</t>
  </si>
  <si>
    <t xml:space="preserve">nonpreferredLabels_0_cs</t>
  </si>
  <si>
    <t xml:space="preserve">nonpreferredLabels_0_en</t>
  </si>
  <si>
    <t xml:space="preserve">nonpreferredLabels_1_cs</t>
  </si>
  <si>
    <t xml:space="preserve">nonpreferredLabels_2_cs</t>
  </si>
  <si>
    <t xml:space="preserve">nonpreferredLabels_3_cs</t>
  </si>
  <si>
    <t xml:space="preserve">nonpreferredLabels_4_cs</t>
  </si>
  <si>
    <t xml:space="preserve">nonpreferredLabels_5_cs</t>
  </si>
  <si>
    <t xml:space="preserve">agritec-vyzkum-slechteni-sluzby</t>
  </si>
  <si>
    <t xml:space="preserve">AGRITEC, výzkum, šlechtění, služby </t>
  </si>
  <si>
    <t xml:space="preserve">AGRITEC Research, Breeding and Services</t>
  </si>
  <si>
    <t xml:space="preserve">default</t>
  </si>
  <si>
    <t xml:space="preserve">výzkumný ústav</t>
  </si>
  <si>
    <t xml:space="preserve">soukromý sektor</t>
  </si>
  <si>
    <t xml:space="preserve">48392952</t>
  </si>
  <si>
    <t xml:space="preserve">https://ror.org/03jz5v392</t>
  </si>
  <si>
    <t xml:space="preserve">http://www.agritec.cz/</t>
  </si>
  <si>
    <t xml:space="preserve">organizational</t>
  </si>
  <si>
    <t xml:space="preserve">avss-agritec-plant-research</t>
  </si>
  <si>
    <t xml:space="preserve">Agritec Plant Research</t>
  </si>
  <si>
    <t xml:space="preserve">26784246</t>
  </si>
  <si>
    <t xml:space="preserve">agrotest-fyto</t>
  </si>
  <si>
    <t xml:space="preserve">Agrotest fyto</t>
  </si>
  <si>
    <t xml:space="preserve">25328859</t>
  </si>
  <si>
    <t xml:space="preserve">http://www.vukrom.cz/</t>
  </si>
  <si>
    <t xml:space="preserve">chmelarsky-institut</t>
  </si>
  <si>
    <t xml:space="preserve">Chmelařský institut</t>
  </si>
  <si>
    <t xml:space="preserve">Hop Research Institute</t>
  </si>
  <si>
    <t xml:space="preserve">14864347</t>
  </si>
  <si>
    <t xml:space="preserve">https://ror.org/01mkmmc36</t>
  </si>
  <si>
    <t xml:space="preserve">http://www.chizatec.cz/</t>
  </si>
  <si>
    <t xml:space="preserve">nipos</t>
  </si>
  <si>
    <t xml:space="preserve">Národní informační a poradenské středisko pro kulturu</t>
  </si>
  <si>
    <t xml:space="preserve">National Information and Consulting Centre for Culture</t>
  </si>
  <si>
    <t xml:space="preserve">NIPOS</t>
  </si>
  <si>
    <t xml:space="preserve">14450551</t>
  </si>
  <si>
    <t xml:space="preserve">https://ror.org/01pzyyx54</t>
  </si>
  <si>
    <t xml:space="preserve">http://www.nipos-mk.cz/</t>
  </si>
  <si>
    <t xml:space="preserve">oseva</t>
  </si>
  <si>
    <t xml:space="preserve">OSEVA vývoj a výzkum</t>
  </si>
  <si>
    <t xml:space="preserve">OSEVA Development and Research</t>
  </si>
  <si>
    <t xml:space="preserve">Oseva</t>
  </si>
  <si>
    <t xml:space="preserve">26791251</t>
  </si>
  <si>
    <t xml:space="preserve">https://ror.org/0379e1d13</t>
  </si>
  <si>
    <t xml:space="preserve">http://www.oseva-vav.cz</t>
  </si>
  <si>
    <t xml:space="preserve">ustr</t>
  </si>
  <si>
    <t xml:space="preserve">Ústav pro studium totalitních režimů</t>
  </si>
  <si>
    <t xml:space="preserve">Institute for the Study of Totalitarian Regimes</t>
  </si>
  <si>
    <t xml:space="preserve">ÚSTR</t>
  </si>
  <si>
    <t xml:space="preserve">75112779</t>
  </si>
  <si>
    <t xml:space="preserve">https://ror.org/04ef3fk55</t>
  </si>
  <si>
    <t xml:space="preserve">http://www.ustrcr.cz/</t>
  </si>
  <si>
    <t xml:space="preserve">vyzkumny-a-vyvojovy-ustav-drevarsky-praha</t>
  </si>
  <si>
    <t xml:space="preserve">Výzkumný a vývojový ústav dřevařský, Praha</t>
  </si>
  <si>
    <t xml:space="preserve">Timber Research and Development Institute, Prague</t>
  </si>
  <si>
    <t xml:space="preserve">00014125</t>
  </si>
  <si>
    <t xml:space="preserve">https://ror.org/02phgvp38</t>
  </si>
  <si>
    <t xml:space="preserve">http://www.vvud.cz</t>
  </si>
  <si>
    <t xml:space="preserve">Dřevařský ústav</t>
  </si>
  <si>
    <t xml:space="preserve">cdv</t>
  </si>
  <si>
    <t xml:space="preserve">Centrum dopravního výzkumu</t>
  </si>
  <si>
    <t xml:space="preserve">Transport Research Centre</t>
  </si>
  <si>
    <t xml:space="preserve">VVI</t>
  </si>
  <si>
    <t xml:space="preserve">CDV</t>
  </si>
  <si>
    <t xml:space="preserve">44994575</t>
  </si>
  <si>
    <t xml:space="preserve">https://ror.org/03rqbe322</t>
  </si>
  <si>
    <t xml:space="preserve">http://www.cdv.cz/</t>
  </si>
  <si>
    <t xml:space="preserve">centrum-pro-studium-vysokeho-skolstvi</t>
  </si>
  <si>
    <t xml:space="preserve">Centrum pro studium vysokého školství</t>
  </si>
  <si>
    <t xml:space="preserve">Centre for Higher Education Studies</t>
  </si>
  <si>
    <t xml:space="preserve">00237752</t>
  </si>
  <si>
    <t xml:space="preserve">https://ror.org/009wgvk87</t>
  </si>
  <si>
    <t xml:space="preserve">http://www.csvs.cz/</t>
  </si>
  <si>
    <t xml:space="preserve">ustav-archeologicke-pamatkove-pece-severozapadnich-cech</t>
  </si>
  <si>
    <t xml:space="preserve">Ústav archeologické památkové péče severozápadních Čech</t>
  </si>
  <si>
    <t xml:space="preserve">Institute of Archeological and Cultural Heritage Preservation in Northwestern Bohemia</t>
  </si>
  <si>
    <t xml:space="preserve">47325011</t>
  </si>
  <si>
    <t xml:space="preserve">https://ror.org/01abd7j14</t>
  </si>
  <si>
    <t xml:space="preserve">http://www.uappmost.cz/wp/</t>
  </si>
  <si>
    <t xml:space="preserve">vubp</t>
  </si>
  <si>
    <t xml:space="preserve">Výzkumný ústav bezpečnosti práce</t>
  </si>
  <si>
    <t xml:space="preserve">Occupational Safety Research Institute</t>
  </si>
  <si>
    <t xml:space="preserve">VÚBP</t>
  </si>
  <si>
    <t xml:space="preserve">00025950</t>
  </si>
  <si>
    <t xml:space="preserve">https://ror.org/03zbxqj79</t>
  </si>
  <si>
    <t xml:space="preserve">http://www.vubp.cz/</t>
  </si>
  <si>
    <t xml:space="preserve">vugtk</t>
  </si>
  <si>
    <t xml:space="preserve">Výzkumný ústav geodetický, topografický a kartografický</t>
  </si>
  <si>
    <t xml:space="preserve">Research Institute of Geodesy, Topography and Cartography</t>
  </si>
  <si>
    <t xml:space="preserve">VÚGTK</t>
  </si>
  <si>
    <t xml:space="preserve">00025615</t>
  </si>
  <si>
    <t xml:space="preserve">https://ror.org/04fgffc11</t>
  </si>
  <si>
    <t xml:space="preserve">http://www.vugtk.cz/</t>
  </si>
  <si>
    <t xml:space="preserve">vulhm</t>
  </si>
  <si>
    <t xml:space="preserve">Výzkumný ústav lesního hospodářství a myslivosti</t>
  </si>
  <si>
    <t xml:space="preserve">Forestry and Game Management Research Institute</t>
  </si>
  <si>
    <t xml:space="preserve">VÚLHM</t>
  </si>
  <si>
    <t xml:space="preserve">00020702</t>
  </si>
  <si>
    <t xml:space="preserve">https://ror.org/034cj1z12</t>
  </si>
  <si>
    <t xml:space="preserve">http://www.vulhm.cz/</t>
  </si>
  <si>
    <t xml:space="preserve">vupp</t>
  </si>
  <si>
    <t xml:space="preserve">Výzkumný ústav potravinářský Praha</t>
  </si>
  <si>
    <t xml:space="preserve">Food Research Institute Prague</t>
  </si>
  <si>
    <t xml:space="preserve">VÚPP</t>
  </si>
  <si>
    <t xml:space="preserve">00027022</t>
  </si>
  <si>
    <t xml:space="preserve">https://ror.org/02jdepa55</t>
  </si>
  <si>
    <t xml:space="preserve">http://www.vupp.cz</t>
  </si>
  <si>
    <t xml:space="preserve">vupsv</t>
  </si>
  <si>
    <t xml:space="preserve">Výzkumný ústav práce a sociálních věcí</t>
  </si>
  <si>
    <t xml:space="preserve">Research Institute for Labour and Social Affairs</t>
  </si>
  <si>
    <t xml:space="preserve">VÚPSV</t>
  </si>
  <si>
    <t xml:space="preserve">45773009</t>
  </si>
  <si>
    <t xml:space="preserve">https://ror.org/01gccqc59</t>
  </si>
  <si>
    <t xml:space="preserve">http://www.vupsv.cz/</t>
  </si>
  <si>
    <t xml:space="preserve">vurv</t>
  </si>
  <si>
    <t xml:space="preserve">Výzkumný ústav rostlinné výroby</t>
  </si>
  <si>
    <t xml:space="preserve">Crop Research Institute</t>
  </si>
  <si>
    <t xml:space="preserve">VÚRV</t>
  </si>
  <si>
    <t xml:space="preserve">00027006</t>
  </si>
  <si>
    <t xml:space="preserve">https://ror.org/0436mv865</t>
  </si>
  <si>
    <t xml:space="preserve">http://www.vurv.cz/</t>
  </si>
  <si>
    <t xml:space="preserve">vyzkumny-ustav-silva-taroucy-pro-krajinu-a-okrasne-zahradnictvi</t>
  </si>
  <si>
    <t xml:space="preserve">Výzkumný ústav Silva Taroucy pro krajinu a okrasné zahradnictví</t>
  </si>
  <si>
    <t xml:space="preserve">Silva Tarouca Research Institute for Landscape and Ornamental Gardening</t>
  </si>
  <si>
    <t xml:space="preserve">00027073</t>
  </si>
  <si>
    <t xml:space="preserve">https://ror.org/04gf11d56</t>
  </si>
  <si>
    <t xml:space="preserve">http://www.vukoz.cz/</t>
  </si>
  <si>
    <t xml:space="preserve">vyzkumny-ustav-vodohospodarsky-t-g-masaryka</t>
  </si>
  <si>
    <t xml:space="preserve">Výzkumný ústav vodohospodářský T. G. Masaryka</t>
  </si>
  <si>
    <t xml:space="preserve">T. G. Masaryk Water Research Institute</t>
  </si>
  <si>
    <t xml:space="preserve">00020711</t>
  </si>
  <si>
    <t xml:space="preserve">https://ror.org/0582kjx49</t>
  </si>
  <si>
    <t xml:space="preserve">https://www.vuv.cz/index.php/cz/</t>
  </si>
  <si>
    <t xml:space="preserve">amu</t>
  </si>
  <si>
    <t xml:space="preserve">Akademie múzických umění v Praze</t>
  </si>
  <si>
    <t xml:space="preserve">Academy of Performing Arts in Prague</t>
  </si>
  <si>
    <t xml:space="preserve">veřejná VŠ</t>
  </si>
  <si>
    <t xml:space="preserve">AMU</t>
  </si>
  <si>
    <t xml:space="preserve">51000</t>
  </si>
  <si>
    <t xml:space="preserve">61384984</t>
  </si>
  <si>
    <t xml:space="preserve">https://ror.org/05mjwh489</t>
  </si>
  <si>
    <t xml:space="preserve">http://www.amu.cz</t>
  </si>
  <si>
    <t xml:space="preserve">amu-hamu</t>
  </si>
  <si>
    <t xml:space="preserve">Hudební a taneční fakulta</t>
  </si>
  <si>
    <t xml:space="preserve">HAMU</t>
  </si>
  <si>
    <t xml:space="preserve">amu-hamu-katedra-dirigovani</t>
  </si>
  <si>
    <t xml:space="preserve">Katedra dirigování </t>
  </si>
  <si>
    <t xml:space="preserve">amu-hamu-katedra-zpevu-a-operni-rezie</t>
  </si>
  <si>
    <t xml:space="preserve">Katedra zpěvu a operní režie </t>
  </si>
  <si>
    <t xml:space="preserve">amu-hamu-katedra-skladby</t>
  </si>
  <si>
    <t xml:space="preserve">Katedra skladby </t>
  </si>
  <si>
    <t xml:space="preserve">amu-hamu-katedra-klavesovych-nastroju</t>
  </si>
  <si>
    <t xml:space="preserve">Katedra klávesových nástrojů </t>
  </si>
  <si>
    <t xml:space="preserve">amu-hamu-katedra-strunnych-nastroju</t>
  </si>
  <si>
    <t xml:space="preserve">Katedra strunných nástrojů </t>
  </si>
  <si>
    <t xml:space="preserve">amu-hamu-katedra-dechovych-nastroju</t>
  </si>
  <si>
    <t xml:space="preserve">Katedra dechových nástrojů </t>
  </si>
  <si>
    <t xml:space="preserve">amu-hamu-katedra-tance</t>
  </si>
  <si>
    <t xml:space="preserve">Katedra tance </t>
  </si>
  <si>
    <t xml:space="preserve">amu-hamu-oddeleni-hudebne-teoretickych-disciplin</t>
  </si>
  <si>
    <t xml:space="preserve">Oddělení hudebně teoretických disciplín </t>
  </si>
  <si>
    <t xml:space="preserve">amu-hamu-katedra-nonverbalniho-divadla</t>
  </si>
  <si>
    <t xml:space="preserve">Katedra nonverbálního divadla </t>
  </si>
  <si>
    <t xml:space="preserve">amu-hamu-oddeleni-klavirni-spoluprace</t>
  </si>
  <si>
    <t xml:space="preserve">Oddělení klavírní spolupráce </t>
  </si>
  <si>
    <t xml:space="preserve">amu-hamu-katedra-zvukove-tvorby</t>
  </si>
  <si>
    <t xml:space="preserve">Katedra zvukové tvorby </t>
  </si>
  <si>
    <t xml:space="preserve">amu-hamu-katedra-bicich-nastroju</t>
  </si>
  <si>
    <t xml:space="preserve">Katedra bicích nástrojů </t>
  </si>
  <si>
    <t xml:space="preserve">amu-hamu-oddeleni-komorni-hry</t>
  </si>
  <si>
    <t xml:space="preserve">Oddělení komorní hry </t>
  </si>
  <si>
    <t xml:space="preserve">amu-hamu-katedra-jazzove-hudby</t>
  </si>
  <si>
    <t xml:space="preserve">Katedra jazzové hudby </t>
  </si>
  <si>
    <t xml:space="preserve">amu-hamu-katedra-hudebni-produkce</t>
  </si>
  <si>
    <t xml:space="preserve">Katedra hudební produkce </t>
  </si>
  <si>
    <t xml:space="preserve">amu-hamu-katedra-hudebni-teorie</t>
  </si>
  <si>
    <t xml:space="preserve">Katedra hudební teorie </t>
  </si>
  <si>
    <t xml:space="preserve">amu-hamu-oddeleni-historicky-poucene-interpretace</t>
  </si>
  <si>
    <t xml:space="preserve">Oddělení historicky poučené interpretace </t>
  </si>
  <si>
    <t xml:space="preserve">amu-hamu-oddeleni-soudobe-hudby</t>
  </si>
  <si>
    <t xml:space="preserve">Oddělení soudobé hudby </t>
  </si>
  <si>
    <t xml:space="preserve">amu-damu</t>
  </si>
  <si>
    <t xml:space="preserve">Divadelní fakulta</t>
  </si>
  <si>
    <t xml:space="preserve">DAMU</t>
  </si>
  <si>
    <t xml:space="preserve">amu-damu-katedra-cinoherniho-divadla</t>
  </si>
  <si>
    <t xml:space="preserve">Katedra činoherního divadla </t>
  </si>
  <si>
    <t xml:space="preserve">amu-damu-katedra-alternativniho-a-loutkoveho-divadla</t>
  </si>
  <si>
    <t xml:space="preserve">Katedra alternativního a loutkového divadla </t>
  </si>
  <si>
    <t xml:space="preserve">amu-damu-katedra-scenografie</t>
  </si>
  <si>
    <t xml:space="preserve">Katedra scénografie </t>
  </si>
  <si>
    <t xml:space="preserve">amu-damu-katedra-produkce</t>
  </si>
  <si>
    <t xml:space="preserve">Katedra produkce </t>
  </si>
  <si>
    <t xml:space="preserve">amu-damu-katedra-vychovne-dramatiky</t>
  </si>
  <si>
    <t xml:space="preserve">Katedra výchovné dramatiky </t>
  </si>
  <si>
    <t xml:space="preserve">amu-damu-katedra-autorske-tvorby-a-pedagogiky</t>
  </si>
  <si>
    <t xml:space="preserve">Katedra autorské tvorby a pedagogiky </t>
  </si>
  <si>
    <t xml:space="preserve">amu-damu-katedra-teorie-a-kritiky</t>
  </si>
  <si>
    <t xml:space="preserve">Katedra teorie a kritiky </t>
  </si>
  <si>
    <t xml:space="preserve">amu-damu-ustav-teorie-scenicke-tvorby</t>
  </si>
  <si>
    <t xml:space="preserve">Ústav teorie scénické tvorby </t>
  </si>
  <si>
    <t xml:space="preserve">amu-damu-ustav-pro-vyzkum-a-studium-autorskeho-herectvi</t>
  </si>
  <si>
    <t xml:space="preserve">Ústav pro výzkum a studium autorského herectví </t>
  </si>
  <si>
    <t xml:space="preserve">amu-damu-vyzkumne-pracoviste-kald</t>
  </si>
  <si>
    <t xml:space="preserve">Výzkumné pracoviště kald </t>
  </si>
  <si>
    <t xml:space="preserve">amu-famu</t>
  </si>
  <si>
    <t xml:space="preserve">Filmová a televizní fakulta</t>
  </si>
  <si>
    <t xml:space="preserve">FAMU</t>
  </si>
  <si>
    <t xml:space="preserve">amu-famu-centrum-audiovizualnich-studii</t>
  </si>
  <si>
    <t xml:space="preserve">Centrum audiovizuálních studií </t>
  </si>
  <si>
    <t xml:space="preserve">amu-famu-famu-international</t>
  </si>
  <si>
    <t xml:space="preserve">FAMU International </t>
  </si>
  <si>
    <t xml:space="preserve">amu-famu-katedra-animovane-tvorby</t>
  </si>
  <si>
    <t xml:space="preserve">Katedra animované tvorby </t>
  </si>
  <si>
    <t xml:space="preserve">amu-famu-katedra-dokumentarni-tvorby</t>
  </si>
  <si>
    <t xml:space="preserve">Katedra dokumentární tvorby </t>
  </si>
  <si>
    <t xml:space="preserve">amu-famu-katedra-fotografie</t>
  </si>
  <si>
    <t xml:space="preserve">Katedra fotografie </t>
  </si>
  <si>
    <t xml:space="preserve">amu-famu-katedra-kamery</t>
  </si>
  <si>
    <t xml:space="preserve">Katedra kamery </t>
  </si>
  <si>
    <t xml:space="preserve">amu-famu-katedra-produkce</t>
  </si>
  <si>
    <t xml:space="preserve">amu-famu-katedra-rezie</t>
  </si>
  <si>
    <t xml:space="preserve">Katedra režie </t>
  </si>
  <si>
    <t xml:space="preserve">amu-famu-katedra-scenaristiky-a-dramaturgie</t>
  </si>
  <si>
    <t xml:space="preserve">Katedra scénáristiky a dramaturgie </t>
  </si>
  <si>
    <t xml:space="preserve">amu-famu-katedra-strihove-skladby</t>
  </si>
  <si>
    <t xml:space="preserve">Katedra střihové skladby </t>
  </si>
  <si>
    <t xml:space="preserve">amu-famu-katedra-zvukove-tvorby</t>
  </si>
  <si>
    <t xml:space="preserve">avu</t>
  </si>
  <si>
    <t xml:space="preserve">Akademie výtvarných umění v Praze</t>
  </si>
  <si>
    <t xml:space="preserve">Academy of Fine Arts in Prague</t>
  </si>
  <si>
    <t xml:space="preserve">AVU</t>
  </si>
  <si>
    <t xml:space="preserve">52000</t>
  </si>
  <si>
    <t xml:space="preserve">60461446  </t>
  </si>
  <si>
    <t xml:space="preserve">https://ror.org/04nvnkt69</t>
  </si>
  <si>
    <t xml:space="preserve">http://www.avu.cz</t>
  </si>
  <si>
    <t xml:space="preserve">czu</t>
  </si>
  <si>
    <t xml:space="preserve">Česká zemědělská univerzita v Praze</t>
  </si>
  <si>
    <t xml:space="preserve">Czech University of Life Sciences Prague</t>
  </si>
  <si>
    <t xml:space="preserve">ČZU</t>
  </si>
  <si>
    <t xml:space="preserve">41000</t>
  </si>
  <si>
    <t xml:space="preserve">60460709  </t>
  </si>
  <si>
    <t xml:space="preserve">https://ror.org/0415vcw02</t>
  </si>
  <si>
    <t xml:space="preserve">http://dx.doi.org/10.13039/501100006206</t>
  </si>
  <si>
    <t xml:space="preserve">http://czu.cz/</t>
  </si>
  <si>
    <t xml:space="preserve">cvut</t>
  </si>
  <si>
    <t xml:space="preserve">České vysoké učení technické v Praze</t>
  </si>
  <si>
    <t xml:space="preserve">Czech Technical University in Prague</t>
  </si>
  <si>
    <t xml:space="preserve">ČVUT</t>
  </si>
  <si>
    <t xml:space="preserve">21000</t>
  </si>
  <si>
    <t xml:space="preserve">68407700  </t>
  </si>
  <si>
    <t xml:space="preserve">https://ror.org/03kqpb082</t>
  </si>
  <si>
    <t xml:space="preserve">http://dx.doi.org/10.13039/100007655</t>
  </si>
  <si>
    <t xml:space="preserve">http://www.cvut.cz</t>
  </si>
  <si>
    <t xml:space="preserve">cvut-fakulta-stavebni</t>
  </si>
  <si>
    <t xml:space="preserve">Fakulta stavební</t>
  </si>
  <si>
    <t xml:space="preserve">Stavební fakulta</t>
  </si>
  <si>
    <t xml:space="preserve">cvut-fs-katedra-matematiky</t>
  </si>
  <si>
    <t xml:space="preserve">Katedra matematiky</t>
  </si>
  <si>
    <t xml:space="preserve">cvut-fs-katedra-fyziky</t>
  </si>
  <si>
    <t xml:space="preserve">Katedra fyziky</t>
  </si>
  <si>
    <t xml:space="preserve">cvut-fs-katedra-jazyku</t>
  </si>
  <si>
    <t xml:space="preserve">Katedra jazyků</t>
  </si>
  <si>
    <t xml:space="preserve">cvut-fs-katedra-konstrukci-pozemnich-staveb</t>
  </si>
  <si>
    <t xml:space="preserve">Katedra konstrukcí pozemních staveb</t>
  </si>
  <si>
    <t xml:space="preserve">cvut-fs-katedra-spolecenskych-ved</t>
  </si>
  <si>
    <t xml:space="preserve">Katedra společenských věd</t>
  </si>
  <si>
    <t xml:space="preserve">cvut-fs-katedra-technologie-staveb</t>
  </si>
  <si>
    <t xml:space="preserve">Katedra technologie staveb</t>
  </si>
  <si>
    <t xml:space="preserve">cvut-fs-katedra-technickych-zarizeni-budov</t>
  </si>
  <si>
    <t xml:space="preserve">Katedra technických zařízení budov</t>
  </si>
  <si>
    <t xml:space="preserve">cvut-fs-katedra-materialoveho-inzenyrstvi-a-chemie</t>
  </si>
  <si>
    <t xml:space="preserve">Katedra materiálového inženýrství a chemie</t>
  </si>
  <si>
    <t xml:space="preserve">cvut-fs-katedra-ekonomiky-a-rizeni-ve-stavebnictvi</t>
  </si>
  <si>
    <t xml:space="preserve">Katedra ekonomiky a řízení ve stavebnictví</t>
  </si>
  <si>
    <t xml:space="preserve">cvut-fs-katedra-urbanismu-a-uzemniho-planovani</t>
  </si>
  <si>
    <t xml:space="preserve">Katedra urbanismu a územního plánování</t>
  </si>
  <si>
    <t xml:space="preserve">cvut-fs-katedra-inzenyrske-informatiky</t>
  </si>
  <si>
    <t xml:space="preserve">Katedra inženýrské informatiky</t>
  </si>
  <si>
    <t xml:space="preserve">cvut-fs-katedra-architektury</t>
  </si>
  <si>
    <t xml:space="preserve">Katedra architektury</t>
  </si>
  <si>
    <t xml:space="preserve">cvut-fs-katedra-mechaniky</t>
  </si>
  <si>
    <t xml:space="preserve">Katedra mechaniky</t>
  </si>
  <si>
    <t xml:space="preserve">cvut-fs-katedra-betonovych-a-zdenych-konstrukci</t>
  </si>
  <si>
    <t xml:space="preserve">Katedra betonových a zděných konstrukcí</t>
  </si>
  <si>
    <t xml:space="preserve">cvut-fs-katedra-ocelovych-a-drevenych-konstrukci</t>
  </si>
  <si>
    <t xml:space="preserve">Katedra ocelových a dřevěných konstrukcí</t>
  </si>
  <si>
    <t xml:space="preserve">cvut-fs-katedra-geotechniky</t>
  </si>
  <si>
    <t xml:space="preserve">Katedra geotechniky</t>
  </si>
  <si>
    <t xml:space="preserve">cvut-fs-katedra-hydrauliky-a-hydrologie</t>
  </si>
  <si>
    <t xml:space="preserve">Katedra hydrauliky a hydrologie</t>
  </si>
  <si>
    <t xml:space="preserve">cvut-fs-katedra-zdravotniho-a-ekologickeho-inzenyrstvi</t>
  </si>
  <si>
    <t xml:space="preserve">Katedra zdravotního a ekologického inženýrství</t>
  </si>
  <si>
    <t xml:space="preserve">cvut-fs-katedra-hydromelioraci-a-krajinneho-inzenyrstvi</t>
  </si>
  <si>
    <t xml:space="preserve">Katedra hydromeliorací a krajinného inženýrství</t>
  </si>
  <si>
    <t xml:space="preserve">cvut-fs-katedra-hydrotechniky</t>
  </si>
  <si>
    <t xml:space="preserve">Katedra hydrotechniky</t>
  </si>
  <si>
    <t xml:space="preserve">cvut-fs-katedra-silnicnich-staveb</t>
  </si>
  <si>
    <t xml:space="preserve">Katedra silničních staveb</t>
  </si>
  <si>
    <t xml:space="preserve">cvut-fs-katedra-zeleznicnich-staveb</t>
  </si>
  <si>
    <t xml:space="preserve">Katedra železničních staveb</t>
  </si>
  <si>
    <t xml:space="preserve">cvut-fs-katedra-geomatiky</t>
  </si>
  <si>
    <t xml:space="preserve">Katedra geomatiky</t>
  </si>
  <si>
    <t xml:space="preserve">cvut-fs-katedra-specialni-geodezie</t>
  </si>
  <si>
    <t xml:space="preserve">Katedra speciální geodézie</t>
  </si>
  <si>
    <t xml:space="preserve">cvut-fs-experimentalni-centrum</t>
  </si>
  <si>
    <t xml:space="preserve">Experimentální centrum</t>
  </si>
  <si>
    <t xml:space="preserve">cvut-fs-centrum-experimentalni-geotechniky</t>
  </si>
  <si>
    <t xml:space="preserve">Centrum experimentální geotechniky</t>
  </si>
  <si>
    <t xml:space="preserve">cvut-fs-vodohospodarske-experimentalni-centrum</t>
  </si>
  <si>
    <t xml:space="preserve">Vodohospodářské experimentální centrum</t>
  </si>
  <si>
    <t xml:space="preserve">cvut-fakulta-strojni</t>
  </si>
  <si>
    <t xml:space="preserve">Fakulta strojní</t>
  </si>
  <si>
    <t xml:space="preserve">cvut-fs-ustav-technicke-matematiky</t>
  </si>
  <si>
    <t xml:space="preserve">Ústav technické matematiky </t>
  </si>
  <si>
    <t xml:space="preserve">cvut-fs-ustav-fyziky</t>
  </si>
  <si>
    <t xml:space="preserve">Ústav fyziky </t>
  </si>
  <si>
    <t xml:space="preserve">cvut-fs-ustav-jazyku</t>
  </si>
  <si>
    <t xml:space="preserve">Ústav jazyků </t>
  </si>
  <si>
    <t xml:space="preserve">cvut-fs-ustav-mechaniky-biomechaniky-a-mechatroniky</t>
  </si>
  <si>
    <t xml:space="preserve">Ústav mechaniky, biomechaniky a mechatroniky </t>
  </si>
  <si>
    <t xml:space="preserve">cvut-fs-ustav-pristrojove-a-ridici-techniky</t>
  </si>
  <si>
    <t xml:space="preserve">Ústav přístrojové a řídicí techniky </t>
  </si>
  <si>
    <t xml:space="preserve">cvut-fs-ustav-mechaniky-tekutin-a-termodynamiky</t>
  </si>
  <si>
    <t xml:space="preserve">Ústav mechaniky tekutin a termodynamiky </t>
  </si>
  <si>
    <t xml:space="preserve">cvut-fs-ustav-konstruovani-a-casti-stroju</t>
  </si>
  <si>
    <t xml:space="preserve">Ústav konstruování a částí strojů </t>
  </si>
  <si>
    <t xml:space="preserve">cvut-fs-ustav-energetiky</t>
  </si>
  <si>
    <t xml:space="preserve">Ústav energetiky </t>
  </si>
  <si>
    <t xml:space="preserve">cvut-fs-ustav-techniky-prostredi</t>
  </si>
  <si>
    <t xml:space="preserve">Ústav techniky prostředí </t>
  </si>
  <si>
    <t xml:space="preserve">cvut-fs-ustav-procesni-a-zpracovatelske-techniky</t>
  </si>
  <si>
    <t xml:space="preserve">Ústav procesní a zpracovatelské techniky </t>
  </si>
  <si>
    <t xml:space="preserve">cvut-fs-ustav-automobilu-spalovacich-motoru-a-kolejovych-vozidel</t>
  </si>
  <si>
    <t xml:space="preserve">Ústav automobilů, spalovacích motorů a kolejových vozidel </t>
  </si>
  <si>
    <t xml:space="preserve">cvut-fs-ustav-letadlove-techniky</t>
  </si>
  <si>
    <t xml:space="preserve">Ústav letadlové techniky </t>
  </si>
  <si>
    <t xml:space="preserve">cvut-fs-ustav-materialoveho-inzenyrstvi</t>
  </si>
  <si>
    <t xml:space="preserve">Ústav materiálového inženýrství </t>
  </si>
  <si>
    <t xml:space="preserve">cvut-fs-ustav-strojirenske-technologie</t>
  </si>
  <si>
    <t xml:space="preserve">Ústav strojírenské technologie </t>
  </si>
  <si>
    <t xml:space="preserve">cvut-fs-ustav-technologie-obrabeni-projektovani-a-metrologie</t>
  </si>
  <si>
    <t xml:space="preserve">Ústav technologie obrábění, projektování a metrologie </t>
  </si>
  <si>
    <t xml:space="preserve">cvut-fs-ustav-vyrobnich-stroju-a-zarizeni</t>
  </si>
  <si>
    <t xml:space="preserve">Ústav výrobních strojů a zařízení </t>
  </si>
  <si>
    <t xml:space="preserve">cvut-fs-ustav-rizeni-a-ekonomiky-podniku</t>
  </si>
  <si>
    <t xml:space="preserve">Ústav řízení a ekonomiky podniku </t>
  </si>
  <si>
    <t xml:space="preserve">cvut-fs-centrum-vozidel-udrzitelne-mobility</t>
  </si>
  <si>
    <t xml:space="preserve">Centrum vozidel udržitelné mobility </t>
  </si>
  <si>
    <t xml:space="preserve">cvut-fs-inovacni-centrum-diagnostiky-a-aplikace-materialu</t>
  </si>
  <si>
    <t xml:space="preserve">Inovační centrum diagnostiky a aplikace materiálů </t>
  </si>
  <si>
    <t xml:space="preserve">cvut-fs-centrum-leteckeho-a-kosmickeho-vyzkumu</t>
  </si>
  <si>
    <t xml:space="preserve">Centrum leteckého a kosmického výzkumu</t>
  </si>
  <si>
    <t xml:space="preserve">cvut-fel</t>
  </si>
  <si>
    <t xml:space="preserve">Fakulta elektrotechnická</t>
  </si>
  <si>
    <t xml:space="preserve">FEL</t>
  </si>
  <si>
    <t xml:space="preserve">cvut-fel-katedra-matematiky</t>
  </si>
  <si>
    <t xml:space="preserve">cvut-fel-katedra-fyziky</t>
  </si>
  <si>
    <t xml:space="preserve">cvut-fel-katedra-jazyku</t>
  </si>
  <si>
    <t xml:space="preserve">cvut-fel-katedra-elektrotechnologie</t>
  </si>
  <si>
    <t xml:space="preserve">Katedra elektrotechnologie</t>
  </si>
  <si>
    <t xml:space="preserve">cvut-fel-katedra-elektrickych-pohonu-a-trakce</t>
  </si>
  <si>
    <t xml:space="preserve">Katedra elektrických pohonů a trakce</t>
  </si>
  <si>
    <t xml:space="preserve">cvut-fel-katedra-elektroenergetiky</t>
  </si>
  <si>
    <t xml:space="preserve">Katedra elektroenergetiky</t>
  </si>
  <si>
    <t xml:space="preserve">cvut-fel-katedra-ekonomiky-manazerstvi-a-humanitnich-ved</t>
  </si>
  <si>
    <t xml:space="preserve">Katedra ekonomiky, manažerství a humanitních věd</t>
  </si>
  <si>
    <t xml:space="preserve">cvut-fel-katedra-elektromagnetickeho-pole</t>
  </si>
  <si>
    <t xml:space="preserve">Katedra elektromagnetického pole</t>
  </si>
  <si>
    <t xml:space="preserve">cvut-fel-katedra-teorie-obvodu</t>
  </si>
  <si>
    <t xml:space="preserve">Katedra teorie obvodů</t>
  </si>
  <si>
    <t xml:space="preserve">cvut-fel-katedra-telekomunikacni-techniky</t>
  </si>
  <si>
    <t xml:space="preserve">Katedra telekomunikační techniky</t>
  </si>
  <si>
    <t xml:space="preserve">cvut-fel-katedra-kybernetiky</t>
  </si>
  <si>
    <t xml:space="preserve">Katedra kybernetiky</t>
  </si>
  <si>
    <t xml:space="preserve">cvut-fel-katedra-mikroelektroniky</t>
  </si>
  <si>
    <t xml:space="preserve">Katedra mikroelektroniky</t>
  </si>
  <si>
    <t xml:space="preserve">cvut-fel-katedra-ridici-techniky</t>
  </si>
  <si>
    <t xml:space="preserve">Katedra řídicí techniky</t>
  </si>
  <si>
    <t xml:space="preserve">cvut-fel-katedra-pocitacu</t>
  </si>
  <si>
    <t xml:space="preserve">Katedra počítačů</t>
  </si>
  <si>
    <t xml:space="preserve">cvut-fel-katedra-radioelektroniky</t>
  </si>
  <si>
    <t xml:space="preserve">Katedra radioelektroniky</t>
  </si>
  <si>
    <t xml:space="preserve">cvut-fel-katedra-mereni</t>
  </si>
  <si>
    <t xml:space="preserve">Katedra měření</t>
  </si>
  <si>
    <t xml:space="preserve">cvut-fel-katedra-pocitacove-grafiky-a-interakce</t>
  </si>
  <si>
    <t xml:space="preserve">Katedra počítačové grafiky a interakce</t>
  </si>
  <si>
    <t xml:space="preserve">cvut-fel-institut-intermedii</t>
  </si>
  <si>
    <t xml:space="preserve">Institut intermédií</t>
  </si>
  <si>
    <t xml:space="preserve">cvut-fel-stredisko-vypocetni-techniky-a-informatiky</t>
  </si>
  <si>
    <t xml:space="preserve">Středisko výpočetní techniky a informatiky</t>
  </si>
  <si>
    <t xml:space="preserve">cvut-fakulta-jaderna-a-fyzikalne-inzenyrska</t>
  </si>
  <si>
    <t xml:space="preserve">Fakulta jaderná a fyzikálně inženýrská</t>
  </si>
  <si>
    <t xml:space="preserve">cvut-fjafi-katedra-dozimetrie-a-aplikace-ionizujiciho-zareni</t>
  </si>
  <si>
    <t xml:space="preserve">Katedra dozimetrie a aplikace ionizujícího záření </t>
  </si>
  <si>
    <t xml:space="preserve">cvut-fjafi-katedra-fyzikalni-elektroniky</t>
  </si>
  <si>
    <t xml:space="preserve">Katedra fyzikální elektroniky </t>
  </si>
  <si>
    <t xml:space="preserve">cvut-fjafi-katedra-fyziky</t>
  </si>
  <si>
    <t xml:space="preserve">Katedra fyziky </t>
  </si>
  <si>
    <t xml:space="preserve">cvut-fjafi-katedra-humanitnich-ved-a-jazyku</t>
  </si>
  <si>
    <t xml:space="preserve">Katedra humanitních věd a jazyků </t>
  </si>
  <si>
    <t xml:space="preserve">cvut-fjafi-katedra-inzenyrstvi-pevnych-latek</t>
  </si>
  <si>
    <t xml:space="preserve">Katedra inženýrství pevných látek </t>
  </si>
  <si>
    <t xml:space="preserve">cvut-fjafi-katedra-jaderne-chemie</t>
  </si>
  <si>
    <t xml:space="preserve">Katedra jaderné chemie </t>
  </si>
  <si>
    <t xml:space="preserve">cvut-fjafi-katedra-jadernych-reaktoru</t>
  </si>
  <si>
    <t xml:space="preserve">Katedra jaderných reaktorů </t>
  </si>
  <si>
    <t xml:space="preserve">cvut-fjafi-katedra-matematiky</t>
  </si>
  <si>
    <t xml:space="preserve">Katedra matematiky </t>
  </si>
  <si>
    <t xml:space="preserve">cvut-fjafi-katedra-materialu</t>
  </si>
  <si>
    <t xml:space="preserve">Katedra materiálů </t>
  </si>
  <si>
    <t xml:space="preserve">cvut-fjafi-katedra-softwaroveho-inzenyrstvi</t>
  </si>
  <si>
    <t xml:space="preserve">Katedra softwarového inženýrství </t>
  </si>
  <si>
    <t xml:space="preserve">cvut-fakulta-architektury</t>
  </si>
  <si>
    <t xml:space="preserve">Fakulta architektury</t>
  </si>
  <si>
    <t xml:space="preserve">cvut-fa-ustav-vytvarne-tvorby</t>
  </si>
  <si>
    <t xml:space="preserve">Ústav výtvarné tvorby</t>
  </si>
  <si>
    <t xml:space="preserve">cvut-fa-ustav-teorie-a-dejin-architektury</t>
  </si>
  <si>
    <t xml:space="preserve">Ústav teorie a dějin architektury</t>
  </si>
  <si>
    <t xml:space="preserve">cvut-fa-ustav-pamatkove-pece</t>
  </si>
  <si>
    <t xml:space="preserve">Ústav památkové péče</t>
  </si>
  <si>
    <t xml:space="preserve">cvut-fa-ustav-interieru</t>
  </si>
  <si>
    <t xml:space="preserve">Ústav interiéru</t>
  </si>
  <si>
    <t xml:space="preserve">cvut-fa-ustav-modeloveho-projektovani</t>
  </si>
  <si>
    <t xml:space="preserve">Ústav modelového projektování</t>
  </si>
  <si>
    <t xml:space="preserve">cvut-fa-ustav-nauky-o-budovach</t>
  </si>
  <si>
    <t xml:space="preserve">Ústav nauky o budovách</t>
  </si>
  <si>
    <t xml:space="preserve">cvut-fa-ustav-urbanismu</t>
  </si>
  <si>
    <t xml:space="preserve">Ústav urbanismu</t>
  </si>
  <si>
    <t xml:space="preserve">cvut-fa-ustav-krajinarske-architektury</t>
  </si>
  <si>
    <t xml:space="preserve">Ústav krajinářské architektury</t>
  </si>
  <si>
    <t xml:space="preserve">cvut-fa-ustav-prostoroveho-planovani</t>
  </si>
  <si>
    <t xml:space="preserve">Ústav prostorového plánování</t>
  </si>
  <si>
    <t xml:space="preserve">cvut-fa-ustav-nosnych-konstrukci</t>
  </si>
  <si>
    <t xml:space="preserve">Ústav nosných konstrukcí</t>
  </si>
  <si>
    <t xml:space="preserve">cvut-fa-ustav-stavitelstvi-i</t>
  </si>
  <si>
    <t xml:space="preserve">Ústav stavitelství I</t>
  </si>
  <si>
    <t xml:space="preserve">cvut-fa-ustav-stavitelstvi-ii</t>
  </si>
  <si>
    <t xml:space="preserve">Ústav stavitelství II</t>
  </si>
  <si>
    <t xml:space="preserve">cvut-fa-kabinet-jazyku</t>
  </si>
  <si>
    <t xml:space="preserve">Kabinet jazyků</t>
  </si>
  <si>
    <t xml:space="preserve">cvut-fa-ustav-navrhovani-i</t>
  </si>
  <si>
    <t xml:space="preserve">Ústav navrhování I</t>
  </si>
  <si>
    <t xml:space="preserve">cvut-fa-ustav-navrhovani-ii</t>
  </si>
  <si>
    <t xml:space="preserve">Ústav navrhování II</t>
  </si>
  <si>
    <t xml:space="preserve">cvut-fa-ustav-navrhovani-iii</t>
  </si>
  <si>
    <t xml:space="preserve">Ústav navrhování III</t>
  </si>
  <si>
    <t xml:space="preserve">cvut-fa-ustav-designu</t>
  </si>
  <si>
    <t xml:space="preserve">Ústav designu</t>
  </si>
  <si>
    <t xml:space="preserve">cvut-fakulta-dopravni</t>
  </si>
  <si>
    <t xml:space="preserve">Fakulta dopravní</t>
  </si>
  <si>
    <t xml:space="preserve">cvut-fd-ustav-aplikovane-matematiky</t>
  </si>
  <si>
    <t xml:space="preserve">Ústav aplikované matematiky</t>
  </si>
  <si>
    <t xml:space="preserve">cvut-fd-ustav-dopravnich-systemu</t>
  </si>
  <si>
    <t xml:space="preserve">Ústav dopravních systémů</t>
  </si>
  <si>
    <t xml:space="preserve">cvut-fd-ustav-aplikovane-informatiky-v-doprave</t>
  </si>
  <si>
    <t xml:space="preserve">Ústav aplikované informatiky v dopravě</t>
  </si>
  <si>
    <t xml:space="preserve">cvut-fd-ustav-jazyku-a-spolecenskych-ved</t>
  </si>
  <si>
    <t xml:space="preserve">Ústav jazyků a společenských věd</t>
  </si>
  <si>
    <t xml:space="preserve">cvut-fd-ustav-dopravnich-prostredku</t>
  </si>
  <si>
    <t xml:space="preserve">Ústav dopravních prostředků</t>
  </si>
  <si>
    <t xml:space="preserve">cvut-fd-ustav-logistiky-a-managementu-dopravy</t>
  </si>
  <si>
    <t xml:space="preserve">Ústav logistiky a managementu dopravy</t>
  </si>
  <si>
    <t xml:space="preserve">cvut-fd-ustav-mechaniky-a-materialu</t>
  </si>
  <si>
    <t xml:space="preserve">Ústav mechaniky a materiálů</t>
  </si>
  <si>
    <t xml:space="preserve">cvut-fd-ustav-dopravni-telematiky</t>
  </si>
  <si>
    <t xml:space="preserve">Ústav dopravní telematiky</t>
  </si>
  <si>
    <t xml:space="preserve">cvut-fd-ustav-letecke-dopravy</t>
  </si>
  <si>
    <t xml:space="preserve">Ústav letecké dopravy</t>
  </si>
  <si>
    <t xml:space="preserve">cvut-fd-ustav-soudniho-znalectvi-v-doprave</t>
  </si>
  <si>
    <t xml:space="preserve">Ústav soudního znalectví v dopravě</t>
  </si>
  <si>
    <t xml:space="preserve">cvut-fd-ustav-bezpecnostnich-technologii-a-inzenyrstvi</t>
  </si>
  <si>
    <t xml:space="preserve">Ústav bezpečnostních technologií a inženýrství</t>
  </si>
  <si>
    <t xml:space="preserve">cvut-fakulta-biomedicinskeho-inzenyrstvi</t>
  </si>
  <si>
    <t xml:space="preserve">Fakulta biomedicínského inženýrství</t>
  </si>
  <si>
    <t xml:space="preserve">cvut-fbi-katedra-biomedicinske-techniky</t>
  </si>
  <si>
    <t xml:space="preserve">Katedra biomedicínské techniky</t>
  </si>
  <si>
    <t xml:space="preserve">cvut-fbi-katedra-zdravotnickych-oboru-a-ochrany-obyvatelstva</t>
  </si>
  <si>
    <t xml:space="preserve">Katedra zdravotnických oborů a ochrany obyvatelstva</t>
  </si>
  <si>
    <t xml:space="preserve">cvut-fbi-katedra-prirodovednych-oboru</t>
  </si>
  <si>
    <t xml:space="preserve">Katedra přírodovědných oborů</t>
  </si>
  <si>
    <t xml:space="preserve">cvut-fbi-katedra-biomedicinske-informatiky</t>
  </si>
  <si>
    <t xml:space="preserve">Katedra biomedicínské informatiky</t>
  </si>
  <si>
    <t xml:space="preserve">cvut-fbi-katedra-informacnich-a-komunikacnich-technologii-v-lekarstvi</t>
  </si>
  <si>
    <t xml:space="preserve">Katedra informačních a komunikačních technologií v lékařství</t>
  </si>
  <si>
    <t xml:space="preserve">cvut-fit</t>
  </si>
  <si>
    <t xml:space="preserve">Fakulta informačních technologií</t>
  </si>
  <si>
    <t xml:space="preserve">FIT</t>
  </si>
  <si>
    <t xml:space="preserve">cvut-fit-katedra-teoreticke-informatiky</t>
  </si>
  <si>
    <t xml:space="preserve">Katedra teoretické informatiky</t>
  </si>
  <si>
    <t xml:space="preserve">cvut-fit-katedra-softwaroveho-inzenyrstvi</t>
  </si>
  <si>
    <t xml:space="preserve">Katedra softwarového inženýrství</t>
  </si>
  <si>
    <t xml:space="preserve">cvut-fit-katedra-cislicoveho-navrhu</t>
  </si>
  <si>
    <t xml:space="preserve">Katedra číslicového návrhu</t>
  </si>
  <si>
    <t xml:space="preserve">cvut-fit-katedra-pocitacovych-systemu</t>
  </si>
  <si>
    <t xml:space="preserve">Katedra počítačových systémů</t>
  </si>
  <si>
    <t xml:space="preserve">cvut-fit-katedra-aplikovane-matematiky</t>
  </si>
  <si>
    <t xml:space="preserve">Katedra aplikované matematiky</t>
  </si>
  <si>
    <t xml:space="preserve">cvut-fit-katedra-informacni-bezpecnosti</t>
  </si>
  <si>
    <t xml:space="preserve">Katedra informační bezpečnosti</t>
  </si>
  <si>
    <t xml:space="preserve">cvut-klokneruv-ustav</t>
  </si>
  <si>
    <t xml:space="preserve">Kloknerův ústav</t>
  </si>
  <si>
    <t xml:space="preserve">cvut-masarykuv-ustav-vyssich-studii</t>
  </si>
  <si>
    <t xml:space="preserve">Masarykův ústav vyšších studií</t>
  </si>
  <si>
    <t xml:space="preserve">cvut-ustav-telesne-vychovy-a-sportu</t>
  </si>
  <si>
    <t xml:space="preserve">Ústav tělesné výchovy a sportu</t>
  </si>
  <si>
    <t xml:space="preserve">cvut-univerzitni-centrum-energeticky-efektivnich-budov</t>
  </si>
  <si>
    <t xml:space="preserve">Univerzitní centrum energeticky efektivních budov</t>
  </si>
  <si>
    <t xml:space="preserve">cvut-ciirc</t>
  </si>
  <si>
    <t xml:space="preserve">Český institut informatiky, robotiky a kybernetiky</t>
  </si>
  <si>
    <t xml:space="preserve">CIIRC</t>
  </si>
  <si>
    <t xml:space="preserve">cvut-ustav-technicke-a-experimentalni-fyziky-cvut</t>
  </si>
  <si>
    <t xml:space="preserve">Ústav technické a experimentální fyziky ČVUT</t>
  </si>
  <si>
    <t xml:space="preserve">jamu</t>
  </si>
  <si>
    <t xml:space="preserve">Janáčkova akademie múzických umění v Brně</t>
  </si>
  <si>
    <t xml:space="preserve">Janáček Academy of Music and Performing Arts in Brno</t>
  </si>
  <si>
    <t xml:space="preserve">JAMU</t>
  </si>
  <si>
    <t xml:space="preserve">54000</t>
  </si>
  <si>
    <t xml:space="preserve">62156462  </t>
  </si>
  <si>
    <t xml:space="preserve">https://ror.org/01n7dqn92</t>
  </si>
  <si>
    <t xml:space="preserve">http://www.jamu.cz</t>
  </si>
  <si>
    <t xml:space="preserve">jcu</t>
  </si>
  <si>
    <t xml:space="preserve">Jihočeská univerzita v Českých Budějovicích</t>
  </si>
  <si>
    <t xml:space="preserve">University of South Bohemia in České Budějovice</t>
  </si>
  <si>
    <t xml:space="preserve">JČU</t>
  </si>
  <si>
    <t xml:space="preserve">12000</t>
  </si>
  <si>
    <t xml:space="preserve">60076658  </t>
  </si>
  <si>
    <t xml:space="preserve">https://ror.org/033n3pw66</t>
  </si>
  <si>
    <t xml:space="preserve">http://dx.doi.org/10.13039/100010100</t>
  </si>
  <si>
    <t xml:space="preserve">http://www.jcu.cz</t>
  </si>
  <si>
    <t xml:space="preserve">jcu-ekonomicka-fakulta</t>
  </si>
  <si>
    <t xml:space="preserve">Ekonomická fakulta</t>
  </si>
  <si>
    <t xml:space="preserve">jcu-ef-katedra-regionalniho-managementu</t>
  </si>
  <si>
    <t xml:space="preserve">Katedra regionálního managementu</t>
  </si>
  <si>
    <t xml:space="preserve">jcu-ef-katedra-ucetnictvi-a-financi</t>
  </si>
  <si>
    <t xml:space="preserve">Katedra účetnictví a financí</t>
  </si>
  <si>
    <t xml:space="preserve">jcu-ef-katedra-obchodu-a-cestovniho-ruchu</t>
  </si>
  <si>
    <t xml:space="preserve">Katedra obchodu a cestovního ruchu</t>
  </si>
  <si>
    <t xml:space="preserve">jcu-ef-katedra-prava</t>
  </si>
  <si>
    <t xml:space="preserve">Katedra práva</t>
  </si>
  <si>
    <t xml:space="preserve">jcu-ef-katedra-rizeni</t>
  </si>
  <si>
    <t xml:space="preserve">Katedra řízení</t>
  </si>
  <si>
    <t xml:space="preserve">jcu-ef-katedra-aplikovane-matematiky-a-informatiky</t>
  </si>
  <si>
    <t xml:space="preserve">Katedra aplikované matematiky a informatiky</t>
  </si>
  <si>
    <t xml:space="preserve">jcu-ef-katedra-ekonomiky</t>
  </si>
  <si>
    <t xml:space="preserve">Katedra ekonomiky</t>
  </si>
  <si>
    <t xml:space="preserve">jcu-ef-katedra-jazyku</t>
  </si>
  <si>
    <t xml:space="preserve">jcu-fakulta-rybarstvi-a-ochrany-vod</t>
  </si>
  <si>
    <t xml:space="preserve">Fakulta rybářství a ochrany vod</t>
  </si>
  <si>
    <t xml:space="preserve">jcu-fraov-vyzkumny-ustav-rybarsky-a-hydrobiologicky</t>
  </si>
  <si>
    <t xml:space="preserve">Výzkumný ústav rybářský a hydrobiologický</t>
  </si>
  <si>
    <t xml:space="preserve">jcu-fraov-ustav-akvakultury-a-ochrany-vod</t>
  </si>
  <si>
    <t xml:space="preserve">Ústav akvakultury a ochrany vod</t>
  </si>
  <si>
    <t xml:space="preserve">jcu-fraov-jihoceske-vyzkumne-centrum-akvakultury-a-biodiverzity-hydrocenoz</t>
  </si>
  <si>
    <t xml:space="preserve">Jihočeské výzkumné centrum akvakultury a biodiverzity hydrocenóz</t>
  </si>
  <si>
    <t xml:space="preserve">https://ror.org/050jqn596</t>
  </si>
  <si>
    <t xml:space="preserve">jcu-fraov-ustav-komplexnich-systemu</t>
  </si>
  <si>
    <t xml:space="preserve">Ústav komplexních systémů</t>
  </si>
  <si>
    <t xml:space="preserve">jcu-filozoficka-fakulta</t>
  </si>
  <si>
    <t xml:space="preserve">Filozofická fakulta</t>
  </si>
  <si>
    <t xml:space="preserve">jcu-ff-ustav-anglistiky</t>
  </si>
  <si>
    <t xml:space="preserve">Ústav anglistiky</t>
  </si>
  <si>
    <t xml:space="preserve">jcu-ff-archeologicky-ustav</t>
  </si>
  <si>
    <t xml:space="preserve">Archeologický ústav</t>
  </si>
  <si>
    <t xml:space="preserve">jcu-ff-ustav-archivnictvi-a-pomocnych-ved-historickych</t>
  </si>
  <si>
    <t xml:space="preserve">Ústav archivnictví a pomocných věd historických</t>
  </si>
  <si>
    <t xml:space="preserve">jcu-ff-ustav-bohemistiky</t>
  </si>
  <si>
    <t xml:space="preserve">Ústav bohemistiky</t>
  </si>
  <si>
    <t xml:space="preserve">jcu-ff-ustav-estetiky-a-dejin-umeni</t>
  </si>
  <si>
    <t xml:space="preserve">Ústav estetiky a dějin umění</t>
  </si>
  <si>
    <t xml:space="preserve">jcu-ff-ustav-cesko-nemeckych-arealovych-studii-a-germanistiky</t>
  </si>
  <si>
    <t xml:space="preserve">Ústav česko-německých areálových studií a germanistiky</t>
  </si>
  <si>
    <t xml:space="preserve">jcu-ff-historicky-ustav</t>
  </si>
  <si>
    <t xml:space="preserve">Historický ústav</t>
  </si>
  <si>
    <t xml:space="preserve">jcu-ff-ustav-romanistiky</t>
  </si>
  <si>
    <t xml:space="preserve">Ústav romanistiky</t>
  </si>
  <si>
    <t xml:space="preserve">jcu-ff-ustav-germanistickych-a-arealovych-studii</t>
  </si>
  <si>
    <t xml:space="preserve">Ústav germanistických a areálových studií</t>
  </si>
  <si>
    <t xml:space="preserve">jcu-ff-ustav-kulturalnich-studii</t>
  </si>
  <si>
    <t xml:space="preserve">Ústav kulturálních studií</t>
  </si>
  <si>
    <t xml:space="preserve">jcu-ff-ustav-ved-o-umeni-a-kulture</t>
  </si>
  <si>
    <t xml:space="preserve">Ústav věd o umění a kultuře</t>
  </si>
  <si>
    <t xml:space="preserve">jcu-pedagogicka-fakulta</t>
  </si>
  <si>
    <t xml:space="preserve">Pedagogická fakulta</t>
  </si>
  <si>
    <t xml:space="preserve">jcu-pf-katedra-anglistiky</t>
  </si>
  <si>
    <t xml:space="preserve">Katedra anglistiky</t>
  </si>
  <si>
    <t xml:space="preserve">jcu-pf-katedra-aplikovane-fyziky-a-techniky</t>
  </si>
  <si>
    <t xml:space="preserve">Katedra aplikované fyziky a techniky</t>
  </si>
  <si>
    <t xml:space="preserve">jcu-pf-katedra-biologie</t>
  </si>
  <si>
    <t xml:space="preserve">Katedra biologie</t>
  </si>
  <si>
    <t xml:space="preserve">jcu-pf-katedra-geografie</t>
  </si>
  <si>
    <t xml:space="preserve">Katedra geografie</t>
  </si>
  <si>
    <t xml:space="preserve">jcu-pf-katedra-germanistiky</t>
  </si>
  <si>
    <t xml:space="preserve">Katedra germanistiky</t>
  </si>
  <si>
    <t xml:space="preserve">jcu-pf-katedra-hudebni-vychovy</t>
  </si>
  <si>
    <t xml:space="preserve">Katedra hudební výchovy</t>
  </si>
  <si>
    <t xml:space="preserve">jcu-pf-katedra-informatiky</t>
  </si>
  <si>
    <t xml:space="preserve">Katedra informatiky</t>
  </si>
  <si>
    <t xml:space="preserve">jcu-pf-katedra-matematiky</t>
  </si>
  <si>
    <t xml:space="preserve">jcu-pf-katedra-pedagogiky-a-psychologie</t>
  </si>
  <si>
    <t xml:space="preserve">Katedra pedagogiky a psychologie</t>
  </si>
  <si>
    <t xml:space="preserve">jcu-pf-katedra-slovanskych-jazyku-a-literatur</t>
  </si>
  <si>
    <t xml:space="preserve">Katedra slovanských jazyků a literatur</t>
  </si>
  <si>
    <t xml:space="preserve">jcu-pf-katedra-spolecenskych-ved</t>
  </si>
  <si>
    <t xml:space="preserve">jcu-pf-katedra-telesne-vychovy-a-sportu</t>
  </si>
  <si>
    <t xml:space="preserve">Katedra tělesné výchovy a sportu</t>
  </si>
  <si>
    <t xml:space="preserve">jcu-pf-katedra-vychovy-ke-zdravi</t>
  </si>
  <si>
    <t xml:space="preserve">Katedra výchovy ke zdraví</t>
  </si>
  <si>
    <t xml:space="preserve">jcu-pf-katedra-vytvarne-vychovy</t>
  </si>
  <si>
    <t xml:space="preserve">Katedra výtvarné výchovy</t>
  </si>
  <si>
    <t xml:space="preserve">jcu-prirodovedecka-fakulta</t>
  </si>
  <si>
    <t xml:space="preserve">Přírodovědecká fakulta</t>
  </si>
  <si>
    <t xml:space="preserve">jcu-pf-katedra-biologie-ekosystemu</t>
  </si>
  <si>
    <t xml:space="preserve">Katedra biologie ekosystémů</t>
  </si>
  <si>
    <t xml:space="preserve">jcu-pf-katedra-botaniky</t>
  </si>
  <si>
    <t xml:space="preserve">Katedra botaniky</t>
  </si>
  <si>
    <t xml:space="preserve">jcu-pf-katedra-experimentalni-biologie-rostlin</t>
  </si>
  <si>
    <t xml:space="preserve">Katedra experimentální biologie rostlin</t>
  </si>
  <si>
    <t xml:space="preserve">jcu-pf-katedra-medicinske-biologie</t>
  </si>
  <si>
    <t xml:space="preserve">Katedra medicínské biologie</t>
  </si>
  <si>
    <t xml:space="preserve">jcu-pf-katedra-molekularni-biologie-a-genetiky</t>
  </si>
  <si>
    <t xml:space="preserve">Katedra molekulární biologie a genetiky</t>
  </si>
  <si>
    <t xml:space="preserve">jcu-pf-katedra-parazitologie</t>
  </si>
  <si>
    <t xml:space="preserve">Katedra parazitologie</t>
  </si>
  <si>
    <t xml:space="preserve">jcu-pf-katedra-zoologie</t>
  </si>
  <si>
    <t xml:space="preserve">Katedra zoologie</t>
  </si>
  <si>
    <t xml:space="preserve">jcu-pf-lape</t>
  </si>
  <si>
    <t xml:space="preserve">Laboratoř archeobotaniky a paleoekologie</t>
  </si>
  <si>
    <t xml:space="preserve">LAPE</t>
  </si>
  <si>
    <t xml:space="preserve">jcu-pf-ustav-aplikovane-informatiky</t>
  </si>
  <si>
    <t xml:space="preserve">Ústav aplikované informatiky</t>
  </si>
  <si>
    <t xml:space="preserve">jcu-pf-ustav-fyziky</t>
  </si>
  <si>
    <t xml:space="preserve">Ústav fyziky</t>
  </si>
  <si>
    <t xml:space="preserve">jcu-pf-ustav-chemie</t>
  </si>
  <si>
    <t xml:space="preserve">Ústav chemie</t>
  </si>
  <si>
    <t xml:space="preserve">jcu-pf-ustav-matematiky</t>
  </si>
  <si>
    <t xml:space="preserve">Ústav matematiky</t>
  </si>
  <si>
    <t xml:space="preserve">jcu-teologicka-fakulta</t>
  </si>
  <si>
    <t xml:space="preserve">Teologická fakulta</t>
  </si>
  <si>
    <t xml:space="preserve">jcu-tf-katedra-etiky-psychologie-a-charitativni-prace</t>
  </si>
  <si>
    <t xml:space="preserve">Katedra etiky, psychologie a charitativní práce</t>
  </si>
  <si>
    <t xml:space="preserve">jcu-tf-katedra-filosofie-a-religionistiky</t>
  </si>
  <si>
    <t xml:space="preserve">Katedra filosofie a religionistiky</t>
  </si>
  <si>
    <t xml:space="preserve">jcu-tf-katedra-pedagogiky</t>
  </si>
  <si>
    <t xml:space="preserve">Katedra pedagogiky</t>
  </si>
  <si>
    <t xml:space="preserve">jcu-tf-katedra-teologickych-ved</t>
  </si>
  <si>
    <t xml:space="preserve">Katedra teologických věd</t>
  </si>
  <si>
    <t xml:space="preserve">jcu-zdravotne-socialni-fakulta</t>
  </si>
  <si>
    <t xml:space="preserve">Zdravotně sociální fakulta</t>
  </si>
  <si>
    <t xml:space="preserve">jcu-zsf-institut-aplikovanych-zdravotne-socialnich-ved</t>
  </si>
  <si>
    <t xml:space="preserve">Institut aplikovaných zdravotně sociálních věd</t>
  </si>
  <si>
    <t xml:space="preserve">jcu-zsf-ustav-fyzioterapie-a-vybranych-medicinskych-oboru</t>
  </si>
  <si>
    <t xml:space="preserve">Ústav fyzioterapie a vybraných medicínských oborů</t>
  </si>
  <si>
    <t xml:space="preserve">jcu-zsf-ustav-humanitnich-studii-v-pomahajicich-profesich</t>
  </si>
  <si>
    <t xml:space="preserve">Ústav humanitních studií v pomáhajících profesích</t>
  </si>
  <si>
    <t xml:space="preserve">jcu-zsf-ustav-laboratorni-diagnostiky-a-verejneho-zdravi</t>
  </si>
  <si>
    <t xml:space="preserve">Ústav laboratorní diagnostiky a veřejného zdraví</t>
  </si>
  <si>
    <t xml:space="preserve">jcu-zsf-ustav-osetrovatelstvi-porodni-asistence-a-neodkladne-pece</t>
  </si>
  <si>
    <t xml:space="preserve">Ústav ošetřovatelství, porodní asistence a neodkladné péče</t>
  </si>
  <si>
    <t xml:space="preserve">jcu-zsf-ustav-radiologie-toxikologie-a-ochrany-obyvatelstva</t>
  </si>
  <si>
    <t xml:space="preserve">Ústav radiologie, toxikologie a ochrany obyvatelstva</t>
  </si>
  <si>
    <t xml:space="preserve">jcu-zsf-ustav-socialnich-a-specialne-pedagogickych-ved</t>
  </si>
  <si>
    <t xml:space="preserve">Ústav sociálních a speciálně pedagogických věd</t>
  </si>
  <si>
    <t xml:space="preserve">jcu-zsf-ustav-zdravotne-socialni-prace</t>
  </si>
  <si>
    <t xml:space="preserve">Ústav zdravotně sociální práce</t>
  </si>
  <si>
    <t xml:space="preserve">jcu-zemedelska-fakulta</t>
  </si>
  <si>
    <t xml:space="preserve">Zemědělská fakulta</t>
  </si>
  <si>
    <t xml:space="preserve">jcu-zf-katedra-agroekosystemu</t>
  </si>
  <si>
    <t xml:space="preserve">Katedra agroekosystémů</t>
  </si>
  <si>
    <t xml:space="preserve">jcu-zf-katedra-aplikovane-chemie</t>
  </si>
  <si>
    <t xml:space="preserve">Katedra aplikované chemie</t>
  </si>
  <si>
    <t xml:space="preserve">jcu-zf-katedra-biologickych-disciplin</t>
  </si>
  <si>
    <t xml:space="preserve">Katedra biologických disciplín</t>
  </si>
  <si>
    <t xml:space="preserve">jcu-zf-katedra-genetiky-a-specialni-produkce-rostlinne</t>
  </si>
  <si>
    <t xml:space="preserve">Katedra genetiky a speciální produkce rostlinné</t>
  </si>
  <si>
    <t xml:space="preserve">jcu-zf-katedra-krajinneho-managementu</t>
  </si>
  <si>
    <t xml:space="preserve">Katedra krajinného managementu</t>
  </si>
  <si>
    <t xml:space="preserve">jcu-zf-katedra-kvality-zemedelskych-produktu</t>
  </si>
  <si>
    <t xml:space="preserve">Katedra kvality zemědělských produktů</t>
  </si>
  <si>
    <t xml:space="preserve">jcu-zf-katedra-zemedelske-dopravni-a-manipulacni-techniky</t>
  </si>
  <si>
    <t xml:space="preserve">Katedra zemědělské dopravní a manipulační techniky</t>
  </si>
  <si>
    <t xml:space="preserve">jcu-zf-katedra-zootechnickych-ved</t>
  </si>
  <si>
    <t xml:space="preserve">Katedra zootechnických věd</t>
  </si>
  <si>
    <t xml:space="preserve">mu</t>
  </si>
  <si>
    <t xml:space="preserve">Masarykova univerzita</t>
  </si>
  <si>
    <t xml:space="preserve">Masaryk University</t>
  </si>
  <si>
    <t xml:space="preserve">MU</t>
  </si>
  <si>
    <t xml:space="preserve">14000</t>
  </si>
  <si>
    <t xml:space="preserve">00216224</t>
  </si>
  <si>
    <t xml:space="preserve">https://ror.org/02j46qs45</t>
  </si>
  <si>
    <t xml:space="preserve">http://dx.doi.org/10.13039/501100010653</t>
  </si>
  <si>
    <t xml:space="preserve">http://www.muni.cz</t>
  </si>
  <si>
    <t xml:space="preserve">mu-ceitec</t>
  </si>
  <si>
    <t xml:space="preserve">CEITEC MU</t>
  </si>
  <si>
    <t xml:space="preserve">https://ror.org/009nz6031</t>
  </si>
  <si>
    <t xml:space="preserve">Středoevropský technologický institut</t>
  </si>
  <si>
    <t xml:space="preserve">CEITEC Masaryk University</t>
  </si>
  <si>
    <t xml:space="preserve">CEITEC Masarykovy univerzity</t>
  </si>
  <si>
    <t xml:space="preserve">mendelu</t>
  </si>
  <si>
    <t xml:space="preserve">Mendelova univerzita v Brně</t>
  </si>
  <si>
    <t xml:space="preserve">Mendel University in Brno</t>
  </si>
  <si>
    <t xml:space="preserve">MENDELU</t>
  </si>
  <si>
    <t xml:space="preserve">43000</t>
  </si>
  <si>
    <t xml:space="preserve">62156489  </t>
  </si>
  <si>
    <t xml:space="preserve">https://ror.org/058aeep47</t>
  </si>
  <si>
    <t xml:space="preserve">http://dx.doi.org/10.13039/501100008775</t>
  </si>
  <si>
    <t xml:space="preserve">http://www.mendelu.cz</t>
  </si>
  <si>
    <t xml:space="preserve">Mendelova univerzita</t>
  </si>
  <si>
    <t xml:space="preserve">Mendelova zemědělská a lesnická univerzita</t>
  </si>
  <si>
    <t xml:space="preserve">Mendelova univerzita (Brno)</t>
  </si>
  <si>
    <t xml:space="preserve">Vysoká škola zemědělská a lesnická v Brně</t>
  </si>
  <si>
    <t xml:space="preserve">Vysoká škola zemědělská v Brně</t>
  </si>
  <si>
    <t xml:space="preserve">Mendelova zemědělská a lesnická univerzita v Brně</t>
  </si>
  <si>
    <t xml:space="preserve">mendelu-provozne-ekonomicka-fakulta</t>
  </si>
  <si>
    <t xml:space="preserve">Provozně ekonomická fakulta</t>
  </si>
  <si>
    <t xml:space="preserve">Fakulta provozně ekonomická</t>
  </si>
  <si>
    <t xml:space="preserve">mendelu-pef-ustav-ekonomie</t>
  </si>
  <si>
    <t xml:space="preserve">Ústav ekonomie</t>
  </si>
  <si>
    <t xml:space="preserve">mendelu-pef-ustav-podnikove-ekonomiky</t>
  </si>
  <si>
    <t xml:space="preserve">Ústav podnikové ekonomiky</t>
  </si>
  <si>
    <t xml:space="preserve">mendelu-pef-ustav-managementu</t>
  </si>
  <si>
    <t xml:space="preserve">Ústav managementu</t>
  </si>
  <si>
    <t xml:space="preserve">mendelu-pef-ustav-statistiky-a-operacniho-vyzkumu</t>
  </si>
  <si>
    <t xml:space="preserve">Ústav statistiky a operačního výzkumu</t>
  </si>
  <si>
    <t xml:space="preserve">mendelu-pef-ustav-ucetnictvi-a-dani</t>
  </si>
  <si>
    <t xml:space="preserve">Ústav účetnictví a daní</t>
  </si>
  <si>
    <t xml:space="preserve">mendelu-pef-ustav-marketingu-a-obchodu</t>
  </si>
  <si>
    <t xml:space="preserve">Ústav marketingu a obchodu</t>
  </si>
  <si>
    <t xml:space="preserve">mendelu-pef-ustav-informatiky</t>
  </si>
  <si>
    <t xml:space="preserve">Ústav informatiky</t>
  </si>
  <si>
    <t xml:space="preserve">mendelu-pef-ustav-prava-a-humanitnich-ved</t>
  </si>
  <si>
    <t xml:space="preserve">Ústav práva a humanitních věd</t>
  </si>
  <si>
    <t xml:space="preserve">mendelu-pef-ustav-financi</t>
  </si>
  <si>
    <t xml:space="preserve">Ústav financí</t>
  </si>
  <si>
    <t xml:space="preserve">mendelu-pef-vyzkumne-centrum</t>
  </si>
  <si>
    <t xml:space="preserve">Výzkumné centrum</t>
  </si>
  <si>
    <t xml:space="preserve">mendelu-agronomicka-fakulta</t>
  </si>
  <si>
    <t xml:space="preserve">Agronomická fakulta</t>
  </si>
  <si>
    <t xml:space="preserve">Agronomická a zootechnická fakulta</t>
  </si>
  <si>
    <t xml:space="preserve">mendelu-af-ustav-biologie-rostlin</t>
  </si>
  <si>
    <t xml:space="preserve">Ústav biologie rostlin</t>
  </si>
  <si>
    <t xml:space="preserve">mendelu-af-ustav-aplikovane-a-krajinne-ekologie</t>
  </si>
  <si>
    <t xml:space="preserve">Ústav aplikované a krajinné ekologie</t>
  </si>
  <si>
    <t xml:space="preserve">mendelu-af-ustav-agrosystemu-a-bioklimatologie</t>
  </si>
  <si>
    <t xml:space="preserve">Ústav agrosystémů a bioklimatologie</t>
  </si>
  <si>
    <t xml:space="preserve">mendelu-af-ustav-pestovani-slechteni-rostlin-a-rostlinolekarstvi</t>
  </si>
  <si>
    <t xml:space="preserve">Ústav pěstování, šlechtění rostlin a rostlinolékařství</t>
  </si>
  <si>
    <t xml:space="preserve">mendelu-af-ustav-agrochemie-pudoznalstvi-mikrobiologie-a-vyzivy-rostlin</t>
  </si>
  <si>
    <t xml:space="preserve">Ústav agrochemie, půdoznalství, mikrobiologie a výživy rostlin</t>
  </si>
  <si>
    <t xml:space="preserve">mendelu-af-ustav-vyzivy-zvirat-a-picninarstvi</t>
  </si>
  <si>
    <t xml:space="preserve">Ústav výživy zvířat a pícninářství</t>
  </si>
  <si>
    <t xml:space="preserve">mendelu-af-ustav-morfologie-fyziologie-a-genetiky-zvirat</t>
  </si>
  <si>
    <t xml:space="preserve">Ústav morfologie, fyziologie a genetiky zvířat</t>
  </si>
  <si>
    <t xml:space="preserve">mendelu-af-ustav-zoologie-rybarstvi-hydrobiologie-a-vcelarstvi</t>
  </si>
  <si>
    <t xml:space="preserve">Ústav zoologie, rybářství, hydrobiologie a včelařství</t>
  </si>
  <si>
    <t xml:space="preserve">mendelu-af-ustav-molekularni-biologie-a-radiobiologie</t>
  </si>
  <si>
    <t xml:space="preserve">Ústav molekulární biologie a radiobiologie</t>
  </si>
  <si>
    <t xml:space="preserve">mendelu-af-ustav-zemedelske-potravinarske-a-environmentalni-techniky</t>
  </si>
  <si>
    <t xml:space="preserve">Ústav zemědělské, potravinářské a environmentální techniky</t>
  </si>
  <si>
    <t xml:space="preserve">mendelu-af-ustav-techniky-a-automobilove-dopravy</t>
  </si>
  <si>
    <t xml:space="preserve">Ústav techniky a automobilové dopravy</t>
  </si>
  <si>
    <t xml:space="preserve">mendelu-af-ustav-technologie-potravin</t>
  </si>
  <si>
    <t xml:space="preserve">Ústav technologie potravin</t>
  </si>
  <si>
    <t xml:space="preserve">mendelu-af-ustav-chovu-a-slechteni-zvirat</t>
  </si>
  <si>
    <t xml:space="preserve">Ústav chovu a šlechtění zvířat</t>
  </si>
  <si>
    <t xml:space="preserve">mendelu-af-ustav-chemie-a-biochemie</t>
  </si>
  <si>
    <t xml:space="preserve">Ústav chemie a biochemie</t>
  </si>
  <si>
    <t xml:space="preserve">mendelu-af-ucab-laborator-molekularni-embryologie</t>
  </si>
  <si>
    <t xml:space="preserve">Laboratoř molekulární embryologie</t>
  </si>
  <si>
    <t xml:space="preserve">mendelu-af-ceitec-mendelu</t>
  </si>
  <si>
    <t xml:space="preserve">CEITEC MENDELU</t>
  </si>
  <si>
    <t xml:space="preserve">mendelu-lesnicka-a-drevarska-fakulta</t>
  </si>
  <si>
    <t xml:space="preserve">Lesnická a dřevařská fakulta</t>
  </si>
  <si>
    <t xml:space="preserve">Fakulta lesnická a dřevařská</t>
  </si>
  <si>
    <t xml:space="preserve">mendelu-ladf-ustav-ekologie-lesa</t>
  </si>
  <si>
    <t xml:space="preserve">Ústav ekologie lesa </t>
  </si>
  <si>
    <t xml:space="preserve">mendelu-ladf-ustav-geologie-a-pedologie</t>
  </si>
  <si>
    <t xml:space="preserve">Ústav geologie a pedologie </t>
  </si>
  <si>
    <t xml:space="preserve">mendelu-ladf-ustav-hospodarske-upravy-lesu-a-aplikovane-geoinformatiky</t>
  </si>
  <si>
    <t xml:space="preserve">Ústav hospodářské úpravy lesů a aplikované geoinformatiky </t>
  </si>
  <si>
    <t xml:space="preserve">mendelu-ladf-ustav-inzenyrskych-staveb-tvorby-a-ochrany-krajiny</t>
  </si>
  <si>
    <t xml:space="preserve">Ústav inženýrských staveb, tvorby a ochrany krajiny </t>
  </si>
  <si>
    <t xml:space="preserve">mendelu-ladf-ustav-lesnicke-botaniky-dendrologie-a-geobiocenologie</t>
  </si>
  <si>
    <t xml:space="preserve">Ústav lesnické botaniky, dendrologie a geobiocenologie </t>
  </si>
  <si>
    <t xml:space="preserve">mendelu-ladf-ustav-lesnicke-a-drevarske-ekonomiky-a-politiky</t>
  </si>
  <si>
    <t xml:space="preserve">Ústav lesnické a dřevařské ekonomiky a politiky </t>
  </si>
  <si>
    <t xml:space="preserve">mendelu-ladf-ustav-nabytku-designu-a-bydleni</t>
  </si>
  <si>
    <t xml:space="preserve">Ústav nábytku, designu a bydlení </t>
  </si>
  <si>
    <t xml:space="preserve">mendelu-ladf-ustav-nauky-o-dreve-a-drevarskych-technologii</t>
  </si>
  <si>
    <t xml:space="preserve">Ústav nauky o dřevě a dřevařských technologií </t>
  </si>
  <si>
    <t xml:space="preserve">mendelu-ladf-ustav-ochrany-lesu-a-myslivosti</t>
  </si>
  <si>
    <t xml:space="preserve">Ústav ochrany lesů a myslivosti </t>
  </si>
  <si>
    <t xml:space="preserve">mendelu-ladf-ustav-techniky</t>
  </si>
  <si>
    <t xml:space="preserve">Ústav techniky </t>
  </si>
  <si>
    <t xml:space="preserve">mendelu-ladf-ustav-zakladani-a-pesteni-lesu</t>
  </si>
  <si>
    <t xml:space="preserve">Ústav zakládání a pěstění lesů </t>
  </si>
  <si>
    <t xml:space="preserve">mendelu-ladf-ustav-matematiky</t>
  </si>
  <si>
    <t xml:space="preserve">Ústav matematiky </t>
  </si>
  <si>
    <t xml:space="preserve">mendelu-fakulta-regionalniho-rozvoje-a-mezinarodnich-studii</t>
  </si>
  <si>
    <t xml:space="preserve">Fakulta regionálního rozvoje a mezinárodních studií</t>
  </si>
  <si>
    <t xml:space="preserve">mendelu-frrams-ustav-regionalni-a-podnikove-ekonomiky</t>
  </si>
  <si>
    <t xml:space="preserve">Ústav regionální a podnikové ekonomiky</t>
  </si>
  <si>
    <t xml:space="preserve">mendelu-frrams-ustav-socialnich-studii</t>
  </si>
  <si>
    <t xml:space="preserve">Ústav sociálních studií</t>
  </si>
  <si>
    <t xml:space="preserve">mendelu-frrams-ustav-teritorialnich-studii</t>
  </si>
  <si>
    <t xml:space="preserve">Ústav teritoriálních studií</t>
  </si>
  <si>
    <t xml:space="preserve">mendelu-frrams-ustav-environmentalistiky-a-prirodnich-zdroju</t>
  </si>
  <si>
    <t xml:space="preserve">Ústav environmentalistiky a přírodních zdrojů</t>
  </si>
  <si>
    <t xml:space="preserve">mendelu-frrams-ustav-regionalniho-rozvoje</t>
  </si>
  <si>
    <t xml:space="preserve">Ústav regionálního rozvoje</t>
  </si>
  <si>
    <t xml:space="preserve">mendelu-frrams-ustav-jazykovych-a-kulturnich-studii</t>
  </si>
  <si>
    <t xml:space="preserve">Ústav jazykových a kulturních studií</t>
  </si>
  <si>
    <t xml:space="preserve">mendelu-zahradnicka-fakulta</t>
  </si>
  <si>
    <t xml:space="preserve">Zahradnická fakulta</t>
  </si>
  <si>
    <t xml:space="preserve">mendelu-zf-ustav-ovocnictvi</t>
  </si>
  <si>
    <t xml:space="preserve">Ústav ovocnictví	</t>
  </si>
  <si>
    <t xml:space="preserve">mendelu-zf-ustav-zahradnicke-techniky</t>
  </si>
  <si>
    <t xml:space="preserve">Ústav zahradnické techniky	</t>
  </si>
  <si>
    <t xml:space="preserve">mendelu-zf-ustav-zelinarstvi-a-kvetinarstvi</t>
  </si>
  <si>
    <t xml:space="preserve">Ústav zelinářství a květinářství	</t>
  </si>
  <si>
    <t xml:space="preserve">mendelu-zf-ustav-slechteni-a-mnozeni-zahradnickych-rostlin</t>
  </si>
  <si>
    <t xml:space="preserve">Ústav šlechtění a množení zahradnických rostlin	</t>
  </si>
  <si>
    <t xml:space="preserve">mendelu-zf-ustav-poskliznove-technologie-zahradnickych-produktu</t>
  </si>
  <si>
    <t xml:space="preserve">Ústav posklizňové technologie zahradnických produktů	</t>
  </si>
  <si>
    <t xml:space="preserve">mendelu-zf-ustav-vinohradnictvi-a-vinarstvi</t>
  </si>
  <si>
    <t xml:space="preserve">Ústav vinohradnictví a vinařství	</t>
  </si>
  <si>
    <t xml:space="preserve">mendelu-zf-ustav-zahradni-a-krajinarske-architektury</t>
  </si>
  <si>
    <t xml:space="preserve">Ústav zahradní a krajinářské architektury	</t>
  </si>
  <si>
    <t xml:space="preserve">mendelu-zf-ustav-biotechniky-zelene</t>
  </si>
  <si>
    <t xml:space="preserve">Ústav biotechniky zeleně	</t>
  </si>
  <si>
    <t xml:space="preserve">mendelu-zf-ustav-planovani-krajiny</t>
  </si>
  <si>
    <t xml:space="preserve">Ústav plánování krajiny	</t>
  </si>
  <si>
    <t xml:space="preserve">mendelu-zf-mendeleum-ustav-genetiky</t>
  </si>
  <si>
    <t xml:space="preserve">Mendeleum - Ústav genetiky </t>
  </si>
  <si>
    <t xml:space="preserve">mendelu-institut-celozivotniho-vzdelavani</t>
  </si>
  <si>
    <t xml:space="preserve">Institut celoživotního vzdělávání</t>
  </si>
  <si>
    <t xml:space="preserve">Fakulta Institut celoživotního vzdělávání</t>
  </si>
  <si>
    <t xml:space="preserve">mendelu-lesnicka-fakulta</t>
  </si>
  <si>
    <t xml:space="preserve">Lesnická fakulta</t>
  </si>
  <si>
    <t xml:space="preserve">mendelu-zootechnicka-fakulta</t>
  </si>
  <si>
    <t xml:space="preserve">Zootechnická fakulta</t>
  </si>
  <si>
    <t xml:space="preserve">mendelu-veterinarni-fakulta</t>
  </si>
  <si>
    <t xml:space="preserve">Veterinární fakulta</t>
  </si>
  <si>
    <t xml:space="preserve">ostravska-univerzita</t>
  </si>
  <si>
    <t xml:space="preserve">Ostravská univerzita</t>
  </si>
  <si>
    <t xml:space="preserve">University of Ostrava</t>
  </si>
  <si>
    <t xml:space="preserve">17000</t>
  </si>
  <si>
    <t xml:space="preserve">61988987  </t>
  </si>
  <si>
    <t xml:space="preserve">https://ror.org/00pyqav47</t>
  </si>
  <si>
    <t xml:space="preserve">http://dx.doi.org/10.13039/501100006704</t>
  </si>
  <si>
    <t xml:space="preserve">http://www.osu.cz</t>
  </si>
  <si>
    <t xml:space="preserve">ostravska-univerzita-fakulta-socialnich-studii</t>
  </si>
  <si>
    <t xml:space="preserve">Fakulta sociálních studií</t>
  </si>
  <si>
    <t xml:space="preserve">ostravska-univerzita-fss-katedra-socialni-prace</t>
  </si>
  <si>
    <t xml:space="preserve">Katedra sociální práce</t>
  </si>
  <si>
    <t xml:space="preserve">ostravska-univerzita-fss-katedra-zdravotne-socialnich-studii</t>
  </si>
  <si>
    <t xml:space="preserve">Katedra zdravotně-sociálních studií</t>
  </si>
  <si>
    <t xml:space="preserve">ostravska-univerzita-fakulta-umeni</t>
  </si>
  <si>
    <t xml:space="preserve">Fakulta umění</t>
  </si>
  <si>
    <t xml:space="preserve">ostravska-univerzita-fu-katedra-grafiky-a-kresby</t>
  </si>
  <si>
    <t xml:space="preserve">Katedra grafiky a kresby</t>
  </si>
  <si>
    <t xml:space="preserve">ostravska-univerzita-fu-katedra-intermedii</t>
  </si>
  <si>
    <t xml:space="preserve">Katedra intermédií</t>
  </si>
  <si>
    <t xml:space="preserve">ostravska-univerzita-fu-katedra-malby</t>
  </si>
  <si>
    <t xml:space="preserve">Katedra malby</t>
  </si>
  <si>
    <t xml:space="preserve">ostravska-univerzita-fu-katedra-socharstvi</t>
  </si>
  <si>
    <t xml:space="preserve">Katedra sochařství</t>
  </si>
  <si>
    <t xml:space="preserve">ostravska-univerzita-fu-katedra-teorie-a-dejin</t>
  </si>
  <si>
    <t xml:space="preserve">Katedra teorie a dějin</t>
  </si>
  <si>
    <t xml:space="preserve">ostravska-univerzita-fu-katedra-klavesovych-nastroju</t>
  </si>
  <si>
    <t xml:space="preserve">Katedra klávesových nástrojů</t>
  </si>
  <si>
    <t xml:space="preserve">ostravska-univerzita-fu-katedra-soloveho-zpevu</t>
  </si>
  <si>
    <t xml:space="preserve">Katedra sólového zpěvu</t>
  </si>
  <si>
    <t xml:space="preserve">ostravska-univerzita-fu-katedra-dechovych-nastroju</t>
  </si>
  <si>
    <t xml:space="preserve">Katedra dechových nástrojů</t>
  </si>
  <si>
    <t xml:space="preserve">ostravska-univerzita-fu-katedra-strunnych-nastroju</t>
  </si>
  <si>
    <t xml:space="preserve">Katedra strunných nástrojů</t>
  </si>
  <si>
    <t xml:space="preserve">ostravska-univerzita-filozoficka-fakulta</t>
  </si>
  <si>
    <t xml:space="preserve">ostravska-univerzita-ff-katedra-anglistiky-a-amerikanistiky</t>
  </si>
  <si>
    <t xml:space="preserve">Katedra anglistiky a amerikanistiky</t>
  </si>
  <si>
    <t xml:space="preserve">ostravska-univerzita-ff-katedra-ceske-literatury-a-literarni-vedy</t>
  </si>
  <si>
    <t xml:space="preserve">Katedra české literatury a literární vědy</t>
  </si>
  <si>
    <t xml:space="preserve">ostravska-univerzita-ff-katedra-ceskeho-jazyka</t>
  </si>
  <si>
    <t xml:space="preserve">Katedra českého jazyka</t>
  </si>
  <si>
    <t xml:space="preserve">ostravska-univerzita-ff-katedra-dejin-umeni-a-kulturniho-dedictvi</t>
  </si>
  <si>
    <t xml:space="preserve">Katedra dějin umění a kulturního dědictví</t>
  </si>
  <si>
    <t xml:space="preserve">ostravska-univerzita-ff-katedra-filozofie</t>
  </si>
  <si>
    <t xml:space="preserve">Katedra filozofie</t>
  </si>
  <si>
    <t xml:space="preserve">ostravska-univerzita-ff-katedra-germanistiky</t>
  </si>
  <si>
    <t xml:space="preserve">ostravska-univerzita-ff-katedra-historie</t>
  </si>
  <si>
    <t xml:space="preserve">Katedra historie</t>
  </si>
  <si>
    <t xml:space="preserve">ostravska-univerzita-ff-katedra-latinskeho-jazyka-a-kultury</t>
  </si>
  <si>
    <t xml:space="preserve">Katedra latinského jazyka a kultury</t>
  </si>
  <si>
    <t xml:space="preserve">ostravska-univerzita-ff-katedra-psychologie</t>
  </si>
  <si>
    <t xml:space="preserve">Katedra psychologie</t>
  </si>
  <si>
    <t xml:space="preserve">ostravska-univerzita-ff-katedra-romanistiky</t>
  </si>
  <si>
    <t xml:space="preserve">Katedra romanistiky</t>
  </si>
  <si>
    <t xml:space="preserve">ostravska-univerzita-ff-katedra-slavistiky</t>
  </si>
  <si>
    <t xml:space="preserve">Katedra slavistiky</t>
  </si>
  <si>
    <t xml:space="preserve">ostravska-univerzita-ff-katedra-sociologie</t>
  </si>
  <si>
    <t xml:space="preserve">Katedra sociologie</t>
  </si>
  <si>
    <t xml:space="preserve">ostravska-univerzita-ff-centrum-pro-hospodarske-a-socialni-dejiny</t>
  </si>
  <si>
    <t xml:space="preserve">Centrum pro hospodářské a sociální dějiny</t>
  </si>
  <si>
    <t xml:space="preserve">ostravska-univerzita-ff-vivarium</t>
  </si>
  <si>
    <t xml:space="preserve">Centrum pro studium středověké společnosti a kultury</t>
  </si>
  <si>
    <t xml:space="preserve">VIVARIUM</t>
  </si>
  <si>
    <t xml:space="preserve">ostravska-univerzita-ff-centrum-regionalnich-studii</t>
  </si>
  <si>
    <t xml:space="preserve">Centrum regionálních studií</t>
  </si>
  <si>
    <t xml:space="preserve">ostravska-univerzita-ff-centrum-vyzkumu-odborneho-jazyka</t>
  </si>
  <si>
    <t xml:space="preserve">Centrum výzkumu odborného jazyka</t>
  </si>
  <si>
    <t xml:space="preserve">ostravska-univerzita-lekarska-fakulta</t>
  </si>
  <si>
    <t xml:space="preserve">Lékařská fakulta</t>
  </si>
  <si>
    <t xml:space="preserve">ostravska-univerzita-lf-ustav-osetrovatelstvi-a-porodni-asistence</t>
  </si>
  <si>
    <t xml:space="preserve">Ústav ošetřovatelství a porodní asistence</t>
  </si>
  <si>
    <t xml:space="preserve">ostravska-univerzita-lf-ustav-rehabilitace</t>
  </si>
  <si>
    <t xml:space="preserve">Ústav rehabilitace</t>
  </si>
  <si>
    <t xml:space="preserve">ostravska-univerzita-lf-ustav-zobrazovacich-metod</t>
  </si>
  <si>
    <t xml:space="preserve">Ústav zobrazovacích metod</t>
  </si>
  <si>
    <t xml:space="preserve">ostravska-univerzita-lf-ustav-anatomie</t>
  </si>
  <si>
    <t xml:space="preserve">Ústav anatomie</t>
  </si>
  <si>
    <t xml:space="preserve">ostravska-univerzita-lf-ustav-histologie-a-embryologie</t>
  </si>
  <si>
    <t xml:space="preserve">Ústav histologie a embryologie</t>
  </si>
  <si>
    <t xml:space="preserve">ostravska-univerzita-lf-ustav-patologie</t>
  </si>
  <si>
    <t xml:space="preserve">Ústav patologie</t>
  </si>
  <si>
    <t xml:space="preserve">ostravska-univerzita-lf-ustav-fyziologie-a-patofyziologie</t>
  </si>
  <si>
    <t xml:space="preserve">Ústav fyziologie a patofyziologie</t>
  </si>
  <si>
    <t xml:space="preserve">ostravska-univerzita-lf-ustav-klinicke-farmakologie</t>
  </si>
  <si>
    <t xml:space="preserve">Ústav klinické farmakologie</t>
  </si>
  <si>
    <t xml:space="preserve">ostravska-univerzita-lf-ustav-epidemiologie-a-ochrany-verejneho-zdravi</t>
  </si>
  <si>
    <t xml:space="preserve">Ústav epidemiologie a ochrany veřejného zdraví</t>
  </si>
  <si>
    <t xml:space="preserve">ostravska-univerzita-lf-ustav-mediciny-katastrof</t>
  </si>
  <si>
    <t xml:space="preserve">Ústav medicíny katastrof</t>
  </si>
  <si>
    <t xml:space="preserve">ostravska-univerzita-lf-katedra-internich-oboru</t>
  </si>
  <si>
    <t xml:space="preserve">Katedra interních oborů</t>
  </si>
  <si>
    <t xml:space="preserve">ostravska-univerzita-lf-katedra-detskeho-lekarstvi-a-neonatologie</t>
  </si>
  <si>
    <t xml:space="preserve">Katedra dětského lékařství a neonatologie</t>
  </si>
  <si>
    <t xml:space="preserve">ostravska-univerzita-lf-katedra-neurologie-a-psychiatrie</t>
  </si>
  <si>
    <t xml:space="preserve">Katedra neurologie a psychiatrie</t>
  </si>
  <si>
    <t xml:space="preserve">ostravska-univerzita-lf-katedra-chirurgickych-oboru</t>
  </si>
  <si>
    <t xml:space="preserve">Katedra chirurgických oborů</t>
  </si>
  <si>
    <t xml:space="preserve">ostravska-univerzita-lf-katedra-kraniofacialnich-oboru</t>
  </si>
  <si>
    <t xml:space="preserve">Katedra kraniofaciálních oborů</t>
  </si>
  <si>
    <t xml:space="preserve">ostravska-univerzita-lf-katedra-biomedicinskych-oboru</t>
  </si>
  <si>
    <t xml:space="preserve">Katedra biomedicínských oborů</t>
  </si>
  <si>
    <t xml:space="preserve">ostravska-univerzita-lf-katedra-intenzivni-mediciny-urgentni-mediciny-a-forenznich-oboru</t>
  </si>
  <si>
    <t xml:space="preserve">Katedra intenzivní medicíny, urgentní medicíny a forenzních oborů</t>
  </si>
  <si>
    <t xml:space="preserve">ostravska-univerzita-lf-centrum-epidemiologickeho-vyzkumu</t>
  </si>
  <si>
    <t xml:space="preserve">Centrum epidemiologického výzkumu</t>
  </si>
  <si>
    <t xml:space="preserve">ostravska-univerzita-pedagogicka-fakulta</t>
  </si>
  <si>
    <t xml:space="preserve">ostravska-univerzita-pf-katedra-anglickeho-jazyka-s-didaktikou</t>
  </si>
  <si>
    <t xml:space="preserve">Katedra anglického jazyka s didaktikou</t>
  </si>
  <si>
    <t xml:space="preserve">ostravska-univerzita-pf-katedra-ceskeho-jazyka-a-literatury-s-didaktikou</t>
  </si>
  <si>
    <t xml:space="preserve">Katedra českého jazyka a literatury s didaktikou</t>
  </si>
  <si>
    <t xml:space="preserve">ostravska-univerzita-pf-katedra-hudebni-vychovy</t>
  </si>
  <si>
    <t xml:space="preserve">ostravska-univerzita-pf-katedra-informacnich-a-komunikacnich-technologii</t>
  </si>
  <si>
    <t xml:space="preserve">Katedra informačních a komunikačních technologií</t>
  </si>
  <si>
    <t xml:space="preserve">ostravska-univerzita-pf-katedra-matematiky-s-didaktikou</t>
  </si>
  <si>
    <t xml:space="preserve">Katedra matematiky s didaktikou</t>
  </si>
  <si>
    <t xml:space="preserve">ostravska-univerzita-pf-katedra-pedagogiky-a-andragogiky</t>
  </si>
  <si>
    <t xml:space="preserve">Katedra pedagogiky a andragogiky</t>
  </si>
  <si>
    <t xml:space="preserve">ostravska-univerzita-pf-katedra-pedagogicke-a-skolni-psychologie</t>
  </si>
  <si>
    <t xml:space="preserve">Katedra pedagogické a školní psychologie</t>
  </si>
  <si>
    <t xml:space="preserve">ostravska-univerzita-pf-katedra-preprimarni-a-primarni-pedagogiky</t>
  </si>
  <si>
    <t xml:space="preserve">Katedra preprimární a primární pedagogiky</t>
  </si>
  <si>
    <t xml:space="preserve">ostravska-univerzita-pf-katedra-socialni-pedagogiky</t>
  </si>
  <si>
    <t xml:space="preserve">Katedra sociální pedagogiky</t>
  </si>
  <si>
    <t xml:space="preserve">ostravska-univerzita-pf-katedra-specialni-pedagogiky</t>
  </si>
  <si>
    <t xml:space="preserve">Katedra speciální pedagogiky</t>
  </si>
  <si>
    <t xml:space="preserve">ostravska-univerzita-pf-katedra-studii-lidskeho-pohybu</t>
  </si>
  <si>
    <t xml:space="preserve">Katedra studií lidského pohybu</t>
  </si>
  <si>
    <t xml:space="preserve">ostravska-univerzita-pf-katedra-technicke-a-pracovni-vychovy</t>
  </si>
  <si>
    <t xml:space="preserve">Katedra technické a pracovní výchovy</t>
  </si>
  <si>
    <t xml:space="preserve">ostravska-univerzita-pf-katedra-vychovy-k-obcanstvi</t>
  </si>
  <si>
    <t xml:space="preserve">Katedra výchovy k občanství</t>
  </si>
  <si>
    <t xml:space="preserve">ostravska-univerzita-pf-katedra-vytvarne-vychovy</t>
  </si>
  <si>
    <t xml:space="preserve">ostravska-univerzita-pf-centrum-dalsiho-vzdelavani</t>
  </si>
  <si>
    <t xml:space="preserve">Centrum dalšího vzdělávání</t>
  </si>
  <si>
    <t xml:space="preserve">ostravska-univerzita-pf-centrum-diagnostiky-lidskeho-pohybu</t>
  </si>
  <si>
    <t xml:space="preserve">Centrum diagnostiky lidského pohybu</t>
  </si>
  <si>
    <t xml:space="preserve">ostravska-univerzita-pf-centrum-pedagogickeho-vyzkumu</t>
  </si>
  <si>
    <t xml:space="preserve">Centrum pedagogického výzkumu</t>
  </si>
  <si>
    <t xml:space="preserve">ostravska-univerzita-pf-centrum-studii-evropske-identity</t>
  </si>
  <si>
    <t xml:space="preserve">Centrum studií evropské identity</t>
  </si>
  <si>
    <t xml:space="preserve">ostravska-univerzita-pf-centrum-studii-regionalni-hudebni-kultury</t>
  </si>
  <si>
    <t xml:space="preserve">Centrum studií regionální hudební kultury</t>
  </si>
  <si>
    <t xml:space="preserve">ostravska-univerzita-prirodovedecka-fakulta</t>
  </si>
  <si>
    <t xml:space="preserve">ostravska-univerzita-pf-katedra-biologie-a-ekologie</t>
  </si>
  <si>
    <t xml:space="preserve">Katedra biologie a ekologie</t>
  </si>
  <si>
    <t xml:space="preserve">ostravska-univerzita-pf-katedra-fyzicke-geografie-a-geoekologie</t>
  </si>
  <si>
    <t xml:space="preserve">Katedra fyzické geografie a geoekologie</t>
  </si>
  <si>
    <t xml:space="preserve">ostravska-univerzita-pf-katedra-fyziky</t>
  </si>
  <si>
    <t xml:space="preserve">ostravska-univerzita-pf-katedra-chemie</t>
  </si>
  <si>
    <t xml:space="preserve">Katedra chemie</t>
  </si>
  <si>
    <t xml:space="preserve">ostravska-univerzita-pf-katedra-informatiky-a-pocitacu</t>
  </si>
  <si>
    <t xml:space="preserve">Katedra informatiky a počítačů</t>
  </si>
  <si>
    <t xml:space="preserve">ostravska-univerzita-pf-katedra-matematiky</t>
  </si>
  <si>
    <t xml:space="preserve">ostravska-univerzita-pf-katedra-socialni-geografie-a-regionalniho-rozvoje</t>
  </si>
  <si>
    <t xml:space="preserve">Katedra sociální geografie a regionálního rozvoje</t>
  </si>
  <si>
    <t xml:space="preserve">ostravska-univerzita-pf-environmentalni-centrum</t>
  </si>
  <si>
    <t xml:space="preserve">Environmentální centrum</t>
  </si>
  <si>
    <t xml:space="preserve">ostravska-univerzita-pf-centrum-pro-vyzkum-vzdelavani-v-prirodovednych-oborech-a-talentmanagement</t>
  </si>
  <si>
    <t xml:space="preserve">Centrum pro výzkum vzdělávání v přírodovědných oborech a talentmanagement</t>
  </si>
  <si>
    <t xml:space="preserve">ostravska-univerzita-pf-centrum-celozivotniho-vzdelavani</t>
  </si>
  <si>
    <t xml:space="preserve">Centrum celoživotního vzdělávání</t>
  </si>
  <si>
    <t xml:space="preserve">ostravska-univerzita-evropsky-vyzkumny-institut-socialni-prace</t>
  </si>
  <si>
    <t xml:space="preserve">Evropský výzkumný institut sociální práce</t>
  </si>
  <si>
    <t xml:space="preserve">ostravska-univerzita-ustav-pro-vyzkum-a-aplikace-fuzzy-modelovani</t>
  </si>
  <si>
    <t xml:space="preserve">Ústav pro výzkum a aplikace fuzzy modelování</t>
  </si>
  <si>
    <t xml:space="preserve">slezska-univerzita-v-opave</t>
  </si>
  <si>
    <t xml:space="preserve">Slezská univerzita v Opavě</t>
  </si>
  <si>
    <t xml:space="preserve">Silesian University in Opava</t>
  </si>
  <si>
    <t xml:space="preserve">19000</t>
  </si>
  <si>
    <t xml:space="preserve">47813059  </t>
  </si>
  <si>
    <t xml:space="preserve">https://ror.org/02w4f2z17</t>
  </si>
  <si>
    <t xml:space="preserve">http://dx.doi.org/10.13039/501100010629</t>
  </si>
  <si>
    <t xml:space="preserve">http://www.slu.cz</t>
  </si>
  <si>
    <t xml:space="preserve">tul</t>
  </si>
  <si>
    <t xml:space="preserve">Technická univerzita v Liberci</t>
  </si>
  <si>
    <t xml:space="preserve">Technical University of Liberec </t>
  </si>
  <si>
    <t xml:space="preserve">TUL</t>
  </si>
  <si>
    <t xml:space="preserve">24000</t>
  </si>
  <si>
    <t xml:space="preserve">46747885  </t>
  </si>
  <si>
    <t xml:space="preserve">https://ror.org/02jtk7k02</t>
  </si>
  <si>
    <t xml:space="preserve">http://dx.doi.org/10.13039/501100005280</t>
  </si>
  <si>
    <t xml:space="preserve">http://www.tul.cz</t>
  </si>
  <si>
    <t xml:space="preserve">tul-fakulta-strojni</t>
  </si>
  <si>
    <t xml:space="preserve">tul-fs-katedra-casti-a-mechanismu-stroju</t>
  </si>
  <si>
    <t xml:space="preserve">Katedra částí a mechanismů strojů</t>
  </si>
  <si>
    <t xml:space="preserve">tul-fs-katedra-materialu</t>
  </si>
  <si>
    <t xml:space="preserve">Katedra materiálu</t>
  </si>
  <si>
    <t xml:space="preserve">tul-fs-katedra-mechaniky-pruznosti-a-pevnosti</t>
  </si>
  <si>
    <t xml:space="preserve">Katedra mechaniky, pružnosti a pevnosti</t>
  </si>
  <si>
    <t xml:space="preserve">tul-fs-katedra-obrabeni-a-montaze</t>
  </si>
  <si>
    <t xml:space="preserve">Katedra obrábění a montáže</t>
  </si>
  <si>
    <t xml:space="preserve">tul-fs-katedra-sklarskych-stroju-a-robotiky</t>
  </si>
  <si>
    <t xml:space="preserve">Katedra sklářských strojů a robotiky</t>
  </si>
  <si>
    <t xml:space="preserve">tul-fs-katedra-strojirenske-technologie</t>
  </si>
  <si>
    <t xml:space="preserve">Katedra strojírenské technologie</t>
  </si>
  <si>
    <t xml:space="preserve">tul-fs-katedra-textilnich-a-jednoucelovych-stroju</t>
  </si>
  <si>
    <t xml:space="preserve">Katedra textilních a jednoúčelových strojů</t>
  </si>
  <si>
    <t xml:space="preserve">tul-fs-katedra-vozidel-a-motoru</t>
  </si>
  <si>
    <t xml:space="preserve">Katedra vozidel a motorů</t>
  </si>
  <si>
    <t xml:space="preserve">tul-fs-katedra-vyrobnich-systemu-a-automatizace</t>
  </si>
  <si>
    <t xml:space="preserve">Katedra výrobních systémů a automatizace</t>
  </si>
  <si>
    <t xml:space="preserve">tul-fakulta-textilni</t>
  </si>
  <si>
    <t xml:space="preserve">Fakulta textilní</t>
  </si>
  <si>
    <t xml:space="preserve">tul-ft-katedra-designu</t>
  </si>
  <si>
    <t xml:space="preserve">Katedra designu </t>
  </si>
  <si>
    <t xml:space="preserve">tul-ft-katedra-hodnoceni-textilii</t>
  </si>
  <si>
    <t xml:space="preserve">Katedra hodnocení textilií </t>
  </si>
  <si>
    <t xml:space="preserve">tul-ft-katedra-netkanych-textilii-a-nanovlakennych-materialu</t>
  </si>
  <si>
    <t xml:space="preserve">Katedra netkaných textilií a nanovlákenných materiálů </t>
  </si>
  <si>
    <t xml:space="preserve">tul-ft-katedra-materialoveho-inzenyrstvi</t>
  </si>
  <si>
    <t xml:space="preserve">Katedra materiálového inženýrství </t>
  </si>
  <si>
    <t xml:space="preserve">tul-ft-katedra-odevnictvi</t>
  </si>
  <si>
    <t xml:space="preserve">Katedra oděvnictví </t>
  </si>
  <si>
    <t xml:space="preserve">tul-ft-katedra-technologii-a-struktur</t>
  </si>
  <si>
    <t xml:space="preserve">Katedra technologií a struktur </t>
  </si>
  <si>
    <t xml:space="preserve">tul-fakulta-prirodovedne-humanitni-a-pedagogicka</t>
  </si>
  <si>
    <t xml:space="preserve">Fakulta přírodovědně-humanitní a pedagogická</t>
  </si>
  <si>
    <t xml:space="preserve">tul-fphap-katedra-anglickeho-jazyka</t>
  </si>
  <si>
    <t xml:space="preserve">Katedra anglického jazyka</t>
  </si>
  <si>
    <t xml:space="preserve">tul-fphap-katedra-aplikovane-matematiky</t>
  </si>
  <si>
    <t xml:space="preserve">tul-fphap-katedra-ceskeho-jazyka-a-literatury</t>
  </si>
  <si>
    <t xml:space="preserve">Katedra českého jazyka a literatury</t>
  </si>
  <si>
    <t xml:space="preserve">tul-fphap-katedra-filosofie</t>
  </si>
  <si>
    <t xml:space="preserve">Katedra filosofie</t>
  </si>
  <si>
    <t xml:space="preserve">tul-fphap-katedra-fyziky</t>
  </si>
  <si>
    <t xml:space="preserve">tul-fphap-katedra-geografie</t>
  </si>
  <si>
    <t xml:space="preserve">tul-fphap-katedra-historie</t>
  </si>
  <si>
    <t xml:space="preserve">tul-fphap-katedra-chemie</t>
  </si>
  <si>
    <t xml:space="preserve">tul-fphap-katedra-matematiky-a-didaktiky-matematiky</t>
  </si>
  <si>
    <t xml:space="preserve">Katedra matematiky a didaktiky matematiky</t>
  </si>
  <si>
    <t xml:space="preserve">tul-fphap-katedra-nemeckeho-jazyka</t>
  </si>
  <si>
    <t xml:space="preserve">Katedra německého jazyka</t>
  </si>
  <si>
    <t xml:space="preserve">tul-fphap-katedra-pedagogiky-a-psychologie</t>
  </si>
  <si>
    <t xml:space="preserve">Katedra pedagogiky a psychologie</t>
  </si>
  <si>
    <t xml:space="preserve">tul-fphap-katedra-primarniho-vzdelavani</t>
  </si>
  <si>
    <t xml:space="preserve">Katedra primárního vzdělávání</t>
  </si>
  <si>
    <t xml:space="preserve">tul-fphap-katedra-romanskych-jazyku</t>
  </si>
  <si>
    <t xml:space="preserve">Katedra románských jazyků</t>
  </si>
  <si>
    <t xml:space="preserve">tul-fphap-katedra-socialnich-studii-a-specialni-pedagogiky</t>
  </si>
  <si>
    <t xml:space="preserve">Katedra sociálních studií a speciální pedagogiky</t>
  </si>
  <si>
    <t xml:space="preserve">tul-fphap-katedra-telesne-vychovy-a-sportu</t>
  </si>
  <si>
    <t xml:space="preserve">Katedra tělesné výchovy a sportu</t>
  </si>
  <si>
    <t xml:space="preserve">tul-ekonomicka-fakulta</t>
  </si>
  <si>
    <t xml:space="preserve">tul-ef-katedra-cizich-jazyku</t>
  </si>
  <si>
    <t xml:space="preserve">Katedra cizích jazyků</t>
  </si>
  <si>
    <t xml:space="preserve">tul-ef-katedra-ekonomicke-statistiky</t>
  </si>
  <si>
    <t xml:space="preserve">Katedra ekonomické statistiky</t>
  </si>
  <si>
    <t xml:space="preserve">tul-ef-katedra-ekonomie</t>
  </si>
  <si>
    <t xml:space="preserve">Katedra ekonomie</t>
  </si>
  <si>
    <t xml:space="preserve">tul-ef-katedra-financi-a-ucetnictvi</t>
  </si>
  <si>
    <t xml:space="preserve">Katedra financí a účetnictví</t>
  </si>
  <si>
    <t xml:space="preserve">tul-ef-katedra-informatiky</t>
  </si>
  <si>
    <t xml:space="preserve">tul-ef-katedra-marketingu-a-obchodu</t>
  </si>
  <si>
    <t xml:space="preserve">Katedra marketingu a obchodu</t>
  </si>
  <si>
    <t xml:space="preserve">tul-ef-katedra-podnikove-ekonomiky-a-managementu</t>
  </si>
  <si>
    <t xml:space="preserve">Katedra podnikové ekonomiky a managementu</t>
  </si>
  <si>
    <t xml:space="preserve">tul-fakulta-umeni-a-architektury</t>
  </si>
  <si>
    <t xml:space="preserve">Fakulta umění a architektury</t>
  </si>
  <si>
    <t xml:space="preserve">tul-fakulta-mechatroniky-informatiky-a-mezioborovych-studii</t>
  </si>
  <si>
    <t xml:space="preserve">Fakulta mechatroniky, informatiky a mezioborových studií</t>
  </si>
  <si>
    <t xml:space="preserve">tul-fmiams-ustav-informacnich-technologii-a-elektroniky</t>
  </si>
  <si>
    <t xml:space="preserve">Ústav informačních technologií a elektroniky </t>
  </si>
  <si>
    <t xml:space="preserve">tul-fmiams-ustav-mechatroniky-a-technicke-informatiky</t>
  </si>
  <si>
    <t xml:space="preserve">Ústav mechatroniky a technické informatiky </t>
  </si>
  <si>
    <t xml:space="preserve">tul-fmiams-ustav-novych-technologii-a-aplikovane-informatiky</t>
  </si>
  <si>
    <t xml:space="preserve">Ústav nových technologií a aplikované informatiky </t>
  </si>
  <si>
    <t xml:space="preserve">tul-fakulta-zdravotnickych-studii</t>
  </si>
  <si>
    <t xml:space="preserve">Fakulta zdravotnických studií</t>
  </si>
  <si>
    <t xml:space="preserve">tul-fzs-ustav-osetrovatelstvi-a-neodkladne-pece</t>
  </si>
  <si>
    <t xml:space="preserve">Ústav ošetřovatelství a neodkladné péče</t>
  </si>
  <si>
    <t xml:space="preserve">tul-fzs-ustav-klinickych-oboru-a-biomediciny</t>
  </si>
  <si>
    <t xml:space="preserve">Ústav klinických oborů a biomedicíny</t>
  </si>
  <si>
    <t xml:space="preserve">tul-fzs-muzeum-osetrovatelstvi-a-mediciny</t>
  </si>
  <si>
    <t xml:space="preserve">Muzeum ošetřovatelství a medicíny</t>
  </si>
  <si>
    <t xml:space="preserve">tul-ustav-pro-nanomaterialy-pokrocile-technologie-a-inovace</t>
  </si>
  <si>
    <t xml:space="preserve">Ústav pro nanomateriály, pokročilé technologie a inovace</t>
  </si>
  <si>
    <t xml:space="preserve">http://dx.doi.org/10.13039/501100005281</t>
  </si>
  <si>
    <t xml:space="preserve">univerzita-hradec-kralove</t>
  </si>
  <si>
    <t xml:space="preserve">Univerzita Hradec Králové</t>
  </si>
  <si>
    <t xml:space="preserve">University of Hradec Králové</t>
  </si>
  <si>
    <t xml:space="preserve">18000</t>
  </si>
  <si>
    <t xml:space="preserve">62690094  </t>
  </si>
  <si>
    <t xml:space="preserve">https://ror.org/05k238v14</t>
  </si>
  <si>
    <t xml:space="preserve">http://dx.doi.org/10.13039/100018512</t>
  </si>
  <si>
    <t xml:space="preserve">http://www.uhk.cz</t>
  </si>
  <si>
    <t xml:space="preserve">ujep</t>
  </si>
  <si>
    <t xml:space="preserve">Univerzita Jana Evangelisty Purkyně v Ústí nad Labem</t>
  </si>
  <si>
    <t xml:space="preserve">Jan Evangelista Purkyně University in Ústí nad Labem</t>
  </si>
  <si>
    <t xml:space="preserve">UJEP</t>
  </si>
  <si>
    <t xml:space="preserve">13000</t>
  </si>
  <si>
    <t xml:space="preserve">44555601  </t>
  </si>
  <si>
    <t xml:space="preserve">https://ror.org/04vjwcp92</t>
  </si>
  <si>
    <t xml:space="preserve">http://dx.doi.org/10.13039/501100004011</t>
  </si>
  <si>
    <t xml:space="preserve">http://www.ujep.cz</t>
  </si>
  <si>
    <t xml:space="preserve">ujep-fakulta-socialne-ekonomicka</t>
  </si>
  <si>
    <t xml:space="preserve">Fakulta sociálně ekonomická</t>
  </si>
  <si>
    <t xml:space="preserve">ujep-fse-katedra-cizich-jazyku</t>
  </si>
  <si>
    <t xml:space="preserve">ujep-fse-katedra-ekonomie-a-managementu</t>
  </si>
  <si>
    <t xml:space="preserve">Katedra ekonomie a managementu</t>
  </si>
  <si>
    <t xml:space="preserve">ujep-fse-katedra-financi-a-ucetnictvi</t>
  </si>
  <si>
    <t xml:space="preserve">ujep-fse-katedra-matematiky-a-informatiky</t>
  </si>
  <si>
    <t xml:space="preserve">Katedra matematiky a informatiky</t>
  </si>
  <si>
    <t xml:space="preserve">ujep-fse-katedra-socialni-prace</t>
  </si>
  <si>
    <t xml:space="preserve">ujep-fse-katedra-regionalniho-rozvoje-a-verejne-spravy</t>
  </si>
  <si>
    <t xml:space="preserve">Katedra regionálního rozvoje a veřejné správy</t>
  </si>
  <si>
    <t xml:space="preserve">ujep-fse-katedra-prava-a-politologie</t>
  </si>
  <si>
    <t xml:space="preserve">Katedra práva a politologie</t>
  </si>
  <si>
    <t xml:space="preserve">ujep-fakulta-umeni-a-designu</t>
  </si>
  <si>
    <t xml:space="preserve">Fakulta umění a designu</t>
  </si>
  <si>
    <t xml:space="preserve">ujep-fuad-katedra-dejin-a-teorie-umeni</t>
  </si>
  <si>
    <t xml:space="preserve">Katedra dějin a teorie umění</t>
  </si>
  <si>
    <t xml:space="preserve">ujep-fuad-katedra-designu</t>
  </si>
  <si>
    <t xml:space="preserve">Katedra designu</t>
  </si>
  <si>
    <t xml:space="preserve">ujep-fuad-katedra-elektronickeho-obrazu</t>
  </si>
  <si>
    <t xml:space="preserve">Katedra elektronického obrazu</t>
  </si>
  <si>
    <t xml:space="preserve">ujep-fuad-katedra-fotografie</t>
  </si>
  <si>
    <t xml:space="preserve">Katedra fotografie</t>
  </si>
  <si>
    <t xml:space="preserve">ujep-fuad-katedra-uziteho-umeni</t>
  </si>
  <si>
    <t xml:space="preserve">Katedra užitého umění</t>
  </si>
  <si>
    <t xml:space="preserve">ujep-fuad-katedra-vizualni-komunikace</t>
  </si>
  <si>
    <t xml:space="preserve">Katedra vizuální komunikace</t>
  </si>
  <si>
    <t xml:space="preserve">ujep-fakulta-strojniho-inzenyrstvi</t>
  </si>
  <si>
    <t xml:space="preserve">Fakulta strojního inženýrství</t>
  </si>
  <si>
    <t xml:space="preserve">ujep-fsi-ustav-stroju-a-energetiky</t>
  </si>
  <si>
    <t xml:space="preserve">Ústav strojů a energetiky</t>
  </si>
  <si>
    <t xml:space="preserve">ujep-fsi-ustav-technologii-a-materialu</t>
  </si>
  <si>
    <t xml:space="preserve">Ústav technologií a materiálů</t>
  </si>
  <si>
    <t xml:space="preserve">ujep-fakulta-zdravotnickych-studii</t>
  </si>
  <si>
    <t xml:space="preserve">ujep-fzs-katedra-ergoterapie</t>
  </si>
  <si>
    <t xml:space="preserve">Katedra ergoterapie </t>
  </si>
  <si>
    <t xml:space="preserve">ujep-fzs-katedra-fyzioterapie</t>
  </si>
  <si>
    <t xml:space="preserve">Katedra fyzioterapie </t>
  </si>
  <si>
    <t xml:space="preserve">ujep-fzs-katedra-osetrovatelstvi</t>
  </si>
  <si>
    <t xml:space="preserve">Katedra ošetřovatelství </t>
  </si>
  <si>
    <t xml:space="preserve">ujep-fzs-katedra-porodni-asistence-a-specifickych-disciplin</t>
  </si>
  <si>
    <t xml:space="preserve">Katedra porodní asistence a specifických disciplín </t>
  </si>
  <si>
    <t xml:space="preserve">ujep-fzs-katedra-zachranarstvi-a-radiologie</t>
  </si>
  <si>
    <t xml:space="preserve">Katedra záchranářství a radiologie</t>
  </si>
  <si>
    <t xml:space="preserve">ujep-fakulta-zivotniho-prostredi</t>
  </si>
  <si>
    <t xml:space="preserve">Fakulta životního prostředí</t>
  </si>
  <si>
    <t xml:space="preserve">ujep-fzp-katedra-environmentalni-chemie-a-technologie</t>
  </si>
  <si>
    <t xml:space="preserve">Katedra environmentální chemie a technologie </t>
  </si>
  <si>
    <t xml:space="preserve">ujep-fzp-katedra-geoinformatiky</t>
  </si>
  <si>
    <t xml:space="preserve">Katedra geoinformatiky </t>
  </si>
  <si>
    <t xml:space="preserve">ujep-fzp-katedra-zivotniho-prostredi</t>
  </si>
  <si>
    <t xml:space="preserve">Katedra životního prostředí </t>
  </si>
  <si>
    <t xml:space="preserve">ujep-filozoficka-fakulta</t>
  </si>
  <si>
    <t xml:space="preserve">ujep-ff-katedra-germanistiky</t>
  </si>
  <si>
    <t xml:space="preserve">ujep-ff-centrum-pro-dokumentaci-a-digitalizaci-pamatek-katedry-historie</t>
  </si>
  <si>
    <t xml:space="preserve">Centrum pro dokumentaci a digitalizaci památek katedry historie</t>
  </si>
  <si>
    <t xml:space="preserve">ujep-ff-centrum-pro-podporu-vyuky-nemeckeho-jazyka-a-interkulturniho-vzdelavani</t>
  </si>
  <si>
    <t xml:space="preserve">Centrum pro podporu výuky německého jazyka a interkulturního vzdělávání</t>
  </si>
  <si>
    <t xml:space="preserve">ujep-ff-katedra-historie</t>
  </si>
  <si>
    <t xml:space="preserve">ujep-ff-katedra-politologie-a-filozofie</t>
  </si>
  <si>
    <t xml:space="preserve">Katedra politologie a filozofie</t>
  </si>
  <si>
    <t xml:space="preserve">ujep-ff-ustav-slovansko-germanskych-studii</t>
  </si>
  <si>
    <t xml:space="preserve">Ústav slovansko-germánských studií</t>
  </si>
  <si>
    <t xml:space="preserve">ujep-ff-jazykove-centrum-ff-ujep</t>
  </si>
  <si>
    <t xml:space="preserve">Jazykové centrum FF UJEP</t>
  </si>
  <si>
    <t xml:space="preserve">ujep-pedagogicka-fakulta</t>
  </si>
  <si>
    <t xml:space="preserve">ujep-pf-katedra-anglistiky</t>
  </si>
  <si>
    <t xml:space="preserve">ujep-pf-katedra-bohemistiky</t>
  </si>
  <si>
    <t xml:space="preserve">Katedra bohemistiky</t>
  </si>
  <si>
    <t xml:space="preserve">ujep-pf-katedra-hudebni-vychovy</t>
  </si>
  <si>
    <t xml:space="preserve">ujep-pf-katedra-pedagogiky-a-aplikovanych-disciplin</t>
  </si>
  <si>
    <t xml:space="preserve">Katedra pedagogiky a aplikovaných disciplín</t>
  </si>
  <si>
    <t xml:space="preserve">ujep-pf-katedra-preprimarniho-a-primarniho-vzdelavani</t>
  </si>
  <si>
    <t xml:space="preserve">Katedra preprimárního a primárního vzdělávání</t>
  </si>
  <si>
    <t xml:space="preserve">ujep-pf-katedra-psychologie</t>
  </si>
  <si>
    <t xml:space="preserve">ujep-pf-katedra-specialni-a-socialni-pedagogiky</t>
  </si>
  <si>
    <t xml:space="preserve">Katedra speciální a sociální pedagogiky</t>
  </si>
  <si>
    <t xml:space="preserve">ujep-pf-katedra-telesne-vychovy-a-sportu</t>
  </si>
  <si>
    <t xml:space="preserve">ujep-pf-katedra-vychov-umenim</t>
  </si>
  <si>
    <t xml:space="preserve">Katedra výchov uměním</t>
  </si>
  <si>
    <t xml:space="preserve">ujep-pf-katedra-vytvarne-kultury</t>
  </si>
  <si>
    <t xml:space="preserve">Katedra výtvarné kultury</t>
  </si>
  <si>
    <t xml:space="preserve">ujep-prirodovedecka-fakulta</t>
  </si>
  <si>
    <t xml:space="preserve">ujep-pf-katedra-biologie</t>
  </si>
  <si>
    <t xml:space="preserve">ujep-pf-katedra-fyziky</t>
  </si>
  <si>
    <t xml:space="preserve">ujep-pf-katedra-geografie</t>
  </si>
  <si>
    <t xml:space="preserve">ujep-pf-katedra-chemie</t>
  </si>
  <si>
    <t xml:space="preserve">ujep-pf-katedra-informatiky</t>
  </si>
  <si>
    <t xml:space="preserve">ujep-pf-katedra-matematiky</t>
  </si>
  <si>
    <t xml:space="preserve">ujep-pf-ustecke-materialove-centrum</t>
  </si>
  <si>
    <t xml:space="preserve">Ústecké materiálové centrum</t>
  </si>
  <si>
    <t xml:space="preserve">ujep-pf-centrum-podpory-prirodovedneho-vzdelavani</t>
  </si>
  <si>
    <t xml:space="preserve">Centrum podpory přírodovědného vzdělávání</t>
  </si>
  <si>
    <t xml:space="preserve">uk</t>
  </si>
  <si>
    <t xml:space="preserve">Univerzita Karlova</t>
  </si>
  <si>
    <t xml:space="preserve">Charles University</t>
  </si>
  <si>
    <t xml:space="preserve">UK</t>
  </si>
  <si>
    <t xml:space="preserve">11000</t>
  </si>
  <si>
    <t xml:space="preserve">00216208</t>
  </si>
  <si>
    <t xml:space="preserve">https://ror.org/024d6js02</t>
  </si>
  <si>
    <t xml:space="preserve">http://dx.doi.org/10.13039/100007397</t>
  </si>
  <si>
    <t xml:space="preserve">http://www.cuni.cz</t>
  </si>
  <si>
    <t xml:space="preserve">uk-1-lekarska-fakulta</t>
  </si>
  <si>
    <t xml:space="preserve">1. lékařská fakulta</t>
  </si>
  <si>
    <t xml:space="preserve">First Faculty of Medicine</t>
  </si>
  <si>
    <t xml:space="preserve">http://dx.doi.org/10.13039/100019214</t>
  </si>
  <si>
    <t xml:space="preserve">uk-1lf-anatomicky-ustav</t>
  </si>
  <si>
    <t xml:space="preserve">Anatomický ústav</t>
  </si>
  <si>
    <t xml:space="preserve">uk-1lf-anesteziologicko-resuscitacni-klinika-thomayerova-nemocnice-</t>
  </si>
  <si>
    <t xml:space="preserve">Anesteziologicko - resuscitační klinika (Thomayerova nemocnice)</t>
  </si>
  <si>
    <t xml:space="preserve">uk-1lf-biocev</t>
  </si>
  <si>
    <t xml:space="preserve">BIOCEV </t>
  </si>
  <si>
    <t xml:space="preserve">uk-1lf-centrum-pokrocileho-preklinickeho-zobrazovani</t>
  </si>
  <si>
    <t xml:space="preserve">Centrum pokročilého preklinického zobrazování</t>
  </si>
  <si>
    <t xml:space="preserve">uk-1lf-centrum-pro-experimentalni-biomodely</t>
  </si>
  <si>
    <t xml:space="preserve">Centrum pro experimentální biomodely</t>
  </si>
  <si>
    <t xml:space="preserve">uk-1lf-dermatovenerologicka-klinika-vfn-v-praze-</t>
  </si>
  <si>
    <t xml:space="preserve">Dermatovenerologická klinika (VFN v Praze)</t>
  </si>
  <si>
    <t xml:space="preserve">uk-1lf-farmakologicky-ustav-vfn-v-praze-</t>
  </si>
  <si>
    <t xml:space="preserve">Farmakologický ústav (VFN v Praze)</t>
  </si>
  <si>
    <t xml:space="preserve">uk-1lf-foniatricka-klinika-vfn-v-praze-</t>
  </si>
  <si>
    <t xml:space="preserve">Foniatrická klinika (VFN v Praze)</t>
  </si>
  <si>
    <t xml:space="preserve">uk-1lf-fyziologicky-ustav</t>
  </si>
  <si>
    <t xml:space="preserve">Fyziologický ústav</t>
  </si>
  <si>
    <t xml:space="preserve">uk-1lf-gynekologicko-porodnicka-klinika-nemocnice-na-bulovce-</t>
  </si>
  <si>
    <t xml:space="preserve">Gynekologicko - porodnická klinika (Nemocnice na Bulovce) </t>
  </si>
  <si>
    <t xml:space="preserve">uk-1lf-gynekologicko-porodnicka-klinika-vfn-v-praze-</t>
  </si>
  <si>
    <t xml:space="preserve">Gynekologicko - porodnická klinika (VFN v Praze)</t>
  </si>
  <si>
    <t xml:space="preserve">uk-1lf-chirurgicka-klinika-nemocnice-na-bulovce-</t>
  </si>
  <si>
    <t xml:space="preserve">Chirurgická klinika (Nemocnice na Bulovce) </t>
  </si>
  <si>
    <t xml:space="preserve">uk-1lf-chirurgicka-klinika-thomayerova-nemocnice-</t>
  </si>
  <si>
    <t xml:space="preserve">Chirurgická klinika (Thomayerova nemocnice)</t>
  </si>
  <si>
    <t xml:space="preserve">uk-1lf-i-chirurgicka-klinika-brisni-hrudni-a-urazove-chirurgie-vfn-v-praze-</t>
  </si>
  <si>
    <t xml:space="preserve">I. chirurgická klinika - břišní, hrudní a úrazové chirurgie (VFN v Praze)</t>
  </si>
  <si>
    <t xml:space="preserve">uk-1lf-i-interni-klinika-klinika-hematologie-vfn-v-praze-</t>
  </si>
  <si>
    <t xml:space="preserve">I. interní klinika - klinika hematologie (VFN v Praze)</t>
  </si>
  <si>
    <t xml:space="preserve">uk-1lf-i-klinika-tuberkulozy-a-respiracnich-nemoci-vfn-v-praze-</t>
  </si>
  <si>
    <t xml:space="preserve">I. klinika tuberkulózy a respiračních nemocí (VFN v Praze)</t>
  </si>
  <si>
    <t xml:space="preserve">uk-1lf-ii-chirurgicka-klinika-kardiovaskularni-chirurgie-vfn-v-praze-</t>
  </si>
  <si>
    <t xml:space="preserve">II. chirurgická klinika - kardiovaskulární chirurgie (VFN v Praze)</t>
  </si>
  <si>
    <t xml:space="preserve">uk-1lf-ii-interni-klinika-klinika-kardiologie-a-angiologie-vfn-v-praze-</t>
  </si>
  <si>
    <t xml:space="preserve">II. interní klinika - klinika kardiologie a angiologie (VFN v Praze)</t>
  </si>
  <si>
    <t xml:space="preserve">uk-1lf-iii-chirurgicka-klinika-fn-motol-</t>
  </si>
  <si>
    <t xml:space="preserve">III. chirurgická klinika (FN Motol)</t>
  </si>
  <si>
    <t xml:space="preserve">uk-1lf-iii-interni-klinika-klinika-endokrinologie-a-metabolismu-vfn-v-praze-</t>
  </si>
  <si>
    <t xml:space="preserve">III. interní klinika - klinika endokrinologie a metabolismu (VFN v Praze)</t>
  </si>
  <si>
    <t xml:space="preserve">uk-1lf-interni-klinika-uvn-</t>
  </si>
  <si>
    <t xml:space="preserve">Interní klinika (ÚVN)</t>
  </si>
  <si>
    <t xml:space="preserve">uk-1lf-iv-interni-klinika-klinika-gastroenterologie-a-hepatologie-vfn-v-praze-</t>
  </si>
  <si>
    <t xml:space="preserve">IV. interní klinika - klinika gastroenterologie a hepatologie (VFN v Praze)</t>
  </si>
  <si>
    <t xml:space="preserve">uk-1lf-klinika-adiktologie-vfn-v-praze-</t>
  </si>
  <si>
    <t xml:space="preserve">Klinika adiktologie (VFN v Praze)</t>
  </si>
  <si>
    <t xml:space="preserve">uk-1lf-klinika-anesteziologie-resuscitace-a-intenzivni-mediciny-uvn-</t>
  </si>
  <si>
    <t xml:space="preserve">Klinika anesteziologie, resuscitace a intenzivní medicíny (ÚVN)</t>
  </si>
  <si>
    <t xml:space="preserve">uk-1lf-klinika-anesteziologie-resuscitace-a-intenzivni-mediciny-vfn-v-praze-</t>
  </si>
  <si>
    <t xml:space="preserve">Klinika anesteziologie, resuscitace a intenzivní medicíny (VFN v Praze)</t>
  </si>
  <si>
    <t xml:space="preserve">uk-1lf-klinika-detskeho-a-dorostoveho-lekarstvi-vfn-v-praze-</t>
  </si>
  <si>
    <t xml:space="preserve">Klinika dětského a dorostového lékařství (VFN v Praze)</t>
  </si>
  <si>
    <t xml:space="preserve">uk-1lf-klinika-infekcnich-a-tropickych-nemoci-nemocnice-na-bulovce-</t>
  </si>
  <si>
    <t xml:space="preserve">Klinika infekčních a tropických nemocí (Nemocnice na Bulovce) </t>
  </si>
  <si>
    <t xml:space="preserve">uk-1lf-klinika-infekcnich-nemoci-uvn-</t>
  </si>
  <si>
    <t xml:space="preserve">Klinika infekčních nemocí (ÚVN)</t>
  </si>
  <si>
    <t xml:space="preserve">uk-1lf-klinika-nefrologie-vfn-v-praze-</t>
  </si>
  <si>
    <t xml:space="preserve">Klinika nefrologie (VFN v Praze)</t>
  </si>
  <si>
    <t xml:space="preserve">uk-1lf-klinika-ortopedie-uvn-</t>
  </si>
  <si>
    <t xml:space="preserve">Klinika ortopedie (ÚVN)</t>
  </si>
  <si>
    <t xml:space="preserve">uk-1lf-klinika-otorinolaryngologie-a-chirurgie-hlavy-a-krku-fn-motol-</t>
  </si>
  <si>
    <t xml:space="preserve">Klinika otorinolaryngologie a chirurgie hlavy a krku (FN Motol)</t>
  </si>
  <si>
    <t xml:space="preserve">uk-1lf-klinika-plasticke-chirurgie-nemocnice-na-bulovce-</t>
  </si>
  <si>
    <t xml:space="preserve">Klinika plastické chirurgie (Nemocnice na Bulovce) </t>
  </si>
  <si>
    <t xml:space="preserve">uk-1lf-klinika-pracovniho-lekarstvi-vfn-v-praze-</t>
  </si>
  <si>
    <t xml:space="preserve">Klinika pracovního lékařství (VFN v Praze)</t>
  </si>
  <si>
    <t xml:space="preserve">uk-1lf-klinika-rehabilitacniho-lekarstvi-vfn-v-praze-</t>
  </si>
  <si>
    <t xml:space="preserve">Klinika rehabilitačního lékařství (VFN v Praze)</t>
  </si>
  <si>
    <t xml:space="preserve">uk-1lf-klinika-spondylochirurgie-fn-motol-</t>
  </si>
  <si>
    <t xml:space="preserve">Klinika spondylochirurgie (FN Motol)</t>
  </si>
  <si>
    <t xml:space="preserve">uk-1lf-neurochirurgicka-a-neuroonkologicka-klinika-uvn-</t>
  </si>
  <si>
    <t xml:space="preserve">Neurochirurgická a neuroonkologická klinika (ÚVN)</t>
  </si>
  <si>
    <t xml:space="preserve">uk-1lf-neurologicka-klinika-vfn-v-praze-</t>
  </si>
  <si>
    <t xml:space="preserve">Neurologická klinika (VFN v Praze)</t>
  </si>
  <si>
    <t xml:space="preserve">uk-1lf-ocni-klinika-uvn-</t>
  </si>
  <si>
    <t xml:space="preserve">Oční klinika (ÚVN)</t>
  </si>
  <si>
    <t xml:space="preserve">uk-1lf-ocni-klinika-vfn-v-praze-</t>
  </si>
  <si>
    <t xml:space="preserve">Oční klinika (VFN v Praze)</t>
  </si>
  <si>
    <t xml:space="preserve">uk-1lf-onkologicka-klinika-thomayerova-nemocnice-</t>
  </si>
  <si>
    <t xml:space="preserve">Onkologická klinika (Thomayerova nemocnice)</t>
  </si>
  <si>
    <t xml:space="preserve">uk-1lf-onkologicka-klinika-vfn-v-praze-</t>
  </si>
  <si>
    <t xml:space="preserve">Onkologická klinika (VFN v Praze)</t>
  </si>
  <si>
    <t xml:space="preserve">uk-1lf-onkologicka-klinika-vfn-v-praze-uvn-</t>
  </si>
  <si>
    <t xml:space="preserve">Onkologická klinika (VFN v Praze, ÚVN)</t>
  </si>
  <si>
    <t xml:space="preserve">uk-1lf-ortopedicka-klinika-fn-motol-</t>
  </si>
  <si>
    <t xml:space="preserve">Ortopedická klinika (FN Motol)</t>
  </si>
  <si>
    <t xml:space="preserve">uk-1lf-ortopedicka-klinika-nemocnice-na-bulovce-</t>
  </si>
  <si>
    <t xml:space="preserve">Ortopedická klinika (Nemocnice na Bulovce) </t>
  </si>
  <si>
    <t xml:space="preserve">uk-1lf-pediatricka-klinika-thomayerova-nemocnice-</t>
  </si>
  <si>
    <t xml:space="preserve">Pediatrická klinika (Thomayerova nemocnice)</t>
  </si>
  <si>
    <t xml:space="preserve">uk-1lf-pneumologicka-klinika-thomayerova-nemocnice-</t>
  </si>
  <si>
    <t xml:space="preserve">Pneumologická klinika (Thomayerova nemocnice)</t>
  </si>
  <si>
    <t xml:space="preserve">uk-1lf-psychiatricka-klinika-vfn-v-praze-</t>
  </si>
  <si>
    <t xml:space="preserve">Psychiatrická klinika (VFN v Praze)</t>
  </si>
  <si>
    <t xml:space="preserve">uk-1lf-radiodiagnosticka-klinika-vfn-v-praze-</t>
  </si>
  <si>
    <t xml:space="preserve">Radiodiagnostická klinika (VFN v Praze)</t>
  </si>
  <si>
    <t xml:space="preserve">uk-1lf-revmatologicka-klinika-revmatologicky-ustav-</t>
  </si>
  <si>
    <t xml:space="preserve">Revmatologická klinika (Revmatologický ústav)</t>
  </si>
  <si>
    <t xml:space="preserve">uk-1lf-sexuologicky-ustav-vfn-v-praze-</t>
  </si>
  <si>
    <t xml:space="preserve">Sexuologický ústav (VFN v Praze)</t>
  </si>
  <si>
    <t xml:space="preserve">uk-1lf-stomatologicka-klinika-vfn-v-praze-</t>
  </si>
  <si>
    <t xml:space="preserve">Stomatologická klinika (VFN v Praze)</t>
  </si>
  <si>
    <t xml:space="preserve">uk-1lf-urologicka-klinika-vfn-v-praze-</t>
  </si>
  <si>
    <t xml:space="preserve">Urologická klinika (VFN v Praze)</t>
  </si>
  <si>
    <t xml:space="preserve">uk-1lf-ustav-biofyziky-a-informatiky</t>
  </si>
  <si>
    <t xml:space="preserve">Ústav biofyziky a informatiky </t>
  </si>
  <si>
    <t xml:space="preserve">uk-1lf-ustav-biochemie-a-experimentalni-onkologie</t>
  </si>
  <si>
    <t xml:space="preserve">Ústav biochemie a experimentální onkologie </t>
  </si>
  <si>
    <t xml:space="preserve">uk-1lf-ustav-biologie-a-lekarske-genetiky-vfn-v-praze-</t>
  </si>
  <si>
    <t xml:space="preserve">Ústav biologie a lékařské genetiky (VFN v Praze)</t>
  </si>
  <si>
    <t xml:space="preserve">uk-1lf-ustav-histologie-a-embryologie</t>
  </si>
  <si>
    <t xml:space="preserve">Ústav histologie a embryologie </t>
  </si>
  <si>
    <t xml:space="preserve">uk-1lf-ustav-humanitnich-studii-v-lekarstvi</t>
  </si>
  <si>
    <t xml:space="preserve">Ústav humanitních studií v lékařství </t>
  </si>
  <si>
    <t xml:space="preserve">uk-1lf-ustav-hygieny-a-epidemiologie-vfn-v-praze-</t>
  </si>
  <si>
    <t xml:space="preserve">Ústav hygieny a epidemiologie (VFN v Praze)</t>
  </si>
  <si>
    <t xml:space="preserve">uk-1lf-ustav-imunologie-a-mikrobiologie-vfn-v-praze-</t>
  </si>
  <si>
    <t xml:space="preserve">Ústav imunologie a mikrobiologie (VFN v Praze)</t>
  </si>
  <si>
    <t xml:space="preserve">uk-1lf-ustav-klinicke-a-experimentalni-hematologie-uhkt-</t>
  </si>
  <si>
    <t xml:space="preserve">Ústav klinické a experimentální hematologie (ÚHKT)</t>
  </si>
  <si>
    <t xml:space="preserve">uk-1lf-ustav-lekarske-biochemie-a-laboratorni-diagnostiky-vfn-v-praze-</t>
  </si>
  <si>
    <t xml:space="preserve">Ústav lékařské biochemie a laboratorní diagnostiky (VFN v Praze)</t>
  </si>
  <si>
    <t xml:space="preserve">uk-1lf-ustav-nuklearni-mediciny-vfn-v-praze-</t>
  </si>
  <si>
    <t xml:space="preserve">Ústav nukleární medicíny (VFN v Praze)</t>
  </si>
  <si>
    <t xml:space="preserve">uk-1lf-ustav-patologicke-fyziologie</t>
  </si>
  <si>
    <t xml:space="preserve">Ústav patologické fyziologie </t>
  </si>
  <si>
    <t xml:space="preserve">uk-1lf-ustav-patologie-vfn-v-praze-</t>
  </si>
  <si>
    <t xml:space="preserve">Ústav patologie (VFN v Praze)</t>
  </si>
  <si>
    <t xml:space="preserve">uk-1lf-ustav-radiacni-onkologie-nemocnice-na-bulovce-</t>
  </si>
  <si>
    <t xml:space="preserve">Ústav radiační onkologie (Nemocnice na Bulovce) </t>
  </si>
  <si>
    <t xml:space="preserve">uk-1lf-ustav-soudniho-lekarstvi-a-toxikologie-vfn-v-praze-</t>
  </si>
  <si>
    <t xml:space="preserve">Ústav soudního lékařství a toxikologie (VFN v Praze)</t>
  </si>
  <si>
    <t xml:space="preserve">uk-1lf-ustav-telesne-vychovy</t>
  </si>
  <si>
    <t xml:space="preserve">Ústav tělesné výchovy </t>
  </si>
  <si>
    <t xml:space="preserve">uk-1lf-ustav-telovychovneho-lekarstvi-vfn-v-praze-</t>
  </si>
  <si>
    <t xml:space="preserve">Ústav tělovýchovného lékařství (VFN v Praze)</t>
  </si>
  <si>
    <t xml:space="preserve">uk-1lf-ustav-teorie-a-praxe-osetrovatelstvi</t>
  </si>
  <si>
    <t xml:space="preserve">Ústav teorie a praxe ošetřovatelství </t>
  </si>
  <si>
    <t xml:space="preserve">uk-1lf-ustav-vedeckych-informaci-vfn-v-praze-</t>
  </si>
  <si>
    <t xml:space="preserve">Ústav vědeckých informací (VFN v Praze)</t>
  </si>
  <si>
    <t xml:space="preserve">uk-1lf-ustav-verejneho-zdravotnictvi-a-medicinskeho-prava</t>
  </si>
  <si>
    <t xml:space="preserve">Ústav veřejného zdravotnictví a medicínského práva </t>
  </si>
  <si>
    <t xml:space="preserve">uk-1lf-ustav-vseobecneho-lekarstvi</t>
  </si>
  <si>
    <t xml:space="preserve">Ústav všeobecného lékařství</t>
  </si>
  <si>
    <t xml:space="preserve">uk-2-lekarska-fakulta</t>
  </si>
  <si>
    <t xml:space="preserve">2. lékařská fakulta</t>
  </si>
  <si>
    <t xml:space="preserve">Second Faculty of Medicine</t>
  </si>
  <si>
    <t xml:space="preserve">uk-2lf-dermatovenerologicka-klinika-nemocnice-na-bulovce-</t>
  </si>
  <si>
    <t xml:space="preserve">Dermatovenerologická klinika (Nemocnice na Bulovce)</t>
  </si>
  <si>
    <t xml:space="preserve">uk-2lf-detska-psychiatricka-klinika-fn-motol-</t>
  </si>
  <si>
    <t xml:space="preserve">Dětská psychiatrická klinika (FN Motol)</t>
  </si>
  <si>
    <t xml:space="preserve">uk-2lf-detske-kardiocentrum-fn-motol-</t>
  </si>
  <si>
    <t xml:space="preserve">Dětské kardiocentrum (FN Motol)</t>
  </si>
  <si>
    <t xml:space="preserve">uk-2lf-gynekologicko-porodnicka-klinika-fn-motol-</t>
  </si>
  <si>
    <t xml:space="preserve">Gynekologicko-porodnická klinika (FN Motol)</t>
  </si>
  <si>
    <t xml:space="preserve">uk-2lf-chirurgicka-klinika-fn-motol-</t>
  </si>
  <si>
    <t xml:space="preserve">Chirurgická klinika (FN Motol)</t>
  </si>
  <si>
    <t xml:space="preserve">uk-2lf-chirurgicka-klinika-uvn-</t>
  </si>
  <si>
    <t xml:space="preserve">Chirurgická klinika (ÚVN)</t>
  </si>
  <si>
    <t xml:space="preserve">uk-2lf-interni-klinika-fn-motol-</t>
  </si>
  <si>
    <t xml:space="preserve">Interní klinika (FN Motol)</t>
  </si>
  <si>
    <t xml:space="preserve">uk-2lf-kardiologicka-klinika-fn-motol-</t>
  </si>
  <si>
    <t xml:space="preserve">Kardiologická klinika (FN Motol)</t>
  </si>
  <si>
    <t xml:space="preserve">uk-2lf-klinika-anesteziologie-resuscitace-a-intenzivni-mediciny-fn-motol-</t>
  </si>
  <si>
    <t xml:space="preserve">Klinika anesteziologie, resuscitace a intenzivní medicíny (FN Motol)</t>
  </si>
  <si>
    <t xml:space="preserve">uk-2lf-klinika-detske-a-dospele-ortopedie-a-traumatologie-fn-motol-</t>
  </si>
  <si>
    <t xml:space="preserve">Klinika dětské a dospělé ortopedie a traumatologie (FN Motol)</t>
  </si>
  <si>
    <t xml:space="preserve">uk-2lf-klinika-detske-hematologie-a-onkologie-fn-motol-</t>
  </si>
  <si>
    <t xml:space="preserve">Klinika dětské hematologie a onkologie (FN Motol)</t>
  </si>
  <si>
    <t xml:space="preserve">uk-2lf-klinika-detske-chirurgie-fn-motol-</t>
  </si>
  <si>
    <t xml:space="preserve">Klinika dětské chirurgie (FN Motol)</t>
  </si>
  <si>
    <t xml:space="preserve">uk-2lf-klinika-detske-neurologie-fn-motol-</t>
  </si>
  <si>
    <t xml:space="preserve">Klinika dětské neurologie (FN Motol)</t>
  </si>
  <si>
    <t xml:space="preserve">uk-2lf-klinika-infekcnich-nemoci-nemocnice-na-bulovce-</t>
  </si>
  <si>
    <t xml:space="preserve">Klinika infekčních nemocí (Nemocnice na Bulovce)</t>
  </si>
  <si>
    <t xml:space="preserve">uk-2lf-klinika-kardiovaskularni-chirurgie-fn-motol-</t>
  </si>
  <si>
    <t xml:space="preserve">Klinika kardiovaskulární chirurgie (FN Motol)</t>
  </si>
  <si>
    <t xml:space="preserve">uk-2lf-klinika-nuklearni-mediciny-a-endokrinologie-fn-motol-</t>
  </si>
  <si>
    <t xml:space="preserve">Klinika nukleární medicíny a endokrinologie (FN Motol)</t>
  </si>
  <si>
    <t xml:space="preserve">uk-2lf-klinika-rehabilitace-a-telovychovneho-lekarstvi-fn-motol-</t>
  </si>
  <si>
    <t xml:space="preserve">Klinika rehabilitace a tělovýchovného lékařství (FN Motol)</t>
  </si>
  <si>
    <t xml:space="preserve">uk-2lf-klinika-usni-nosni-a-krcni-fn-motol-</t>
  </si>
  <si>
    <t xml:space="preserve">Klinika ušní, nosní a krční (FN Motol)</t>
  </si>
  <si>
    <t xml:space="preserve">uk-2lf-klinika-zobrazovacich-metod-fn-motol-</t>
  </si>
  <si>
    <t xml:space="preserve">Klinika zobrazovacích metod (FN Motol)</t>
  </si>
  <si>
    <t xml:space="preserve">uk-2lf-neurochirurgicka-klinika-deti-a-dospelych-fn-motol-</t>
  </si>
  <si>
    <t xml:space="preserve">Neurochirurgická klinika dětí a dospělých (FN Motol)</t>
  </si>
  <si>
    <t xml:space="preserve">uk-2lf-neurologicka-klinika-fn-motol-</t>
  </si>
  <si>
    <t xml:space="preserve">Neurologická klinika (FN Motol)</t>
  </si>
  <si>
    <t xml:space="preserve">uk-2lf-ocni-klinika-deti-a-dospelych-fn-motol-</t>
  </si>
  <si>
    <t xml:space="preserve">Oční klinika dětí a dospělých (FN Motol)</t>
  </si>
  <si>
    <t xml:space="preserve">uk-2lf-oddeleni-informacnich-systemu-fn-motol-</t>
  </si>
  <si>
    <t xml:space="preserve">Oddělení informačních systémů (FN Motol)</t>
  </si>
  <si>
    <t xml:space="preserve">uk-2lf-onkologicka-klinika-fn-motol-</t>
  </si>
  <si>
    <t xml:space="preserve">Onkologická klinika (FN Motol)</t>
  </si>
  <si>
    <t xml:space="preserve">uk-2lf-pediatricka-klinika-fn-motol-</t>
  </si>
  <si>
    <t xml:space="preserve">Pediatrická klinika (FN Motol)</t>
  </si>
  <si>
    <t xml:space="preserve">uk-2lf-pneumologicka-klinika-fn-motol-</t>
  </si>
  <si>
    <t xml:space="preserve">Pneumologická klinika (FN Motol)</t>
  </si>
  <si>
    <t xml:space="preserve">uk-2lf-stomatologicka-klinika-deti-a-dospelych-fn-motol-</t>
  </si>
  <si>
    <t xml:space="preserve">Stomatologická klinika dětí a dospělých (FN Motol)</t>
  </si>
  <si>
    <t xml:space="preserve">uk-2lf-urologicka-klinika-fn-motol-</t>
  </si>
  <si>
    <t xml:space="preserve">Urologická klinika (FN Motol)</t>
  </si>
  <si>
    <t xml:space="preserve">uk-2lf-ustav-anatomie</t>
  </si>
  <si>
    <t xml:space="preserve">uk-2lf-ustav-biofyziky</t>
  </si>
  <si>
    <t xml:space="preserve">Ústav biofyziky</t>
  </si>
  <si>
    <t xml:space="preserve">uk-2lf-ustav-bioinformatiky</t>
  </si>
  <si>
    <t xml:space="preserve">Ústav bioinformatiky</t>
  </si>
  <si>
    <t xml:space="preserve">uk-2lf-ustav-biologie-a-lekarske-genetiky-fn-motol-</t>
  </si>
  <si>
    <t xml:space="preserve">Ústav biologie a lékařské genetiky (FN Motol)</t>
  </si>
  <si>
    <t xml:space="preserve">uk-2lf-ustav-epidemiologie</t>
  </si>
  <si>
    <t xml:space="preserve">Ústav epidemiologie</t>
  </si>
  <si>
    <t xml:space="preserve">uk-2lf-ustav-farmakologie</t>
  </si>
  <si>
    <t xml:space="preserve">Ústav farmakologie</t>
  </si>
  <si>
    <t xml:space="preserve">uk-2lf-ustav-fyziologie</t>
  </si>
  <si>
    <t xml:space="preserve">Ústav fyziologie</t>
  </si>
  <si>
    <t xml:space="preserve">uk-2lf-ustav-histologie-a-embryologie</t>
  </si>
  <si>
    <t xml:space="preserve">uk-2lf-ustav-imunologie-fn-motol-</t>
  </si>
  <si>
    <t xml:space="preserve">Ústav imunologie (FN Motol)</t>
  </si>
  <si>
    <t xml:space="preserve">uk-2lf-ustav-jazyku</t>
  </si>
  <si>
    <t xml:space="preserve">Ústav jazyků</t>
  </si>
  <si>
    <t xml:space="preserve">uk-2lf-ustav-lekarske-etiky-a-humanitnich-zakladu-mediciny</t>
  </si>
  <si>
    <t xml:space="preserve">Ústav lékařské etiky a humanitních základů medicíny</t>
  </si>
  <si>
    <t xml:space="preserve">uk-2lf-ustav-lekarske-chemie-a-klinicke-biochemie-fn-motol-</t>
  </si>
  <si>
    <t xml:space="preserve">Ústav lékařské chemie a klinické biochemie (FN Motol)</t>
  </si>
  <si>
    <t xml:space="preserve">uk-2lf-ustav-lekarske-mikrobiologie-fn-motol-</t>
  </si>
  <si>
    <t xml:space="preserve">Ústav lékařské mikrobiologie (FN Motol)</t>
  </si>
  <si>
    <t xml:space="preserve">uk-2lf-ustav-neuroved</t>
  </si>
  <si>
    <t xml:space="preserve">Ústav neurověd</t>
  </si>
  <si>
    <t xml:space="preserve">uk-2lf-ustav-osetrovatelstvi-fn-motol-</t>
  </si>
  <si>
    <t xml:space="preserve">Ústav ošetřovatelství (FN Motol)</t>
  </si>
  <si>
    <t xml:space="preserve">uk-2lf-ustav-patologicke-fyziologie</t>
  </si>
  <si>
    <t xml:space="preserve">Ústav patologické fyziologie</t>
  </si>
  <si>
    <t xml:space="preserve">uk-2lf-ustav-patologie-a-molekularni-mediciny-fn-motol-</t>
  </si>
  <si>
    <t xml:space="preserve">Ústav patologie a molekulární medicíny (FN Motol)</t>
  </si>
  <si>
    <t xml:space="preserve">uk-2lf-ustav-soudniho-lekarstvi-nemocnice-na-bulovce-</t>
  </si>
  <si>
    <t xml:space="preserve">Ústav soudního lékařství (Nemocnice na Bulovce)</t>
  </si>
  <si>
    <t xml:space="preserve">uk-2lf-ustav-telesne-vychovy</t>
  </si>
  <si>
    <t xml:space="preserve">Ústav tělesné výchovy</t>
  </si>
  <si>
    <t xml:space="preserve">uk-2lf-ustav-vedeckych-informaci-fn-motol-</t>
  </si>
  <si>
    <t xml:space="preserve">Ústav vědeckých informací (FN Motol)</t>
  </si>
  <si>
    <t xml:space="preserve">uk-2lf-ustav-verejneho-zdravotnictvi-a-preventivniho-lekarstvi</t>
  </si>
  <si>
    <t xml:space="preserve">Ústav veřejného zdravotnictví a preventivního lékařství</t>
  </si>
  <si>
    <t xml:space="preserve">uk-2lf-vyukove-pracoviste-praktickeho-lekarstvi</t>
  </si>
  <si>
    <t xml:space="preserve">Výukové pracoviště praktického lékařství</t>
  </si>
  <si>
    <t xml:space="preserve">uk-3-lekarska-fakulta</t>
  </si>
  <si>
    <t xml:space="preserve">3. lékařská fakulta</t>
  </si>
  <si>
    <t xml:space="preserve">Third Faculty of Medicine</t>
  </si>
  <si>
    <t xml:space="preserve">uk-3lf-dermatovenerologicka-klinika</t>
  </si>
  <si>
    <t xml:space="preserve">Dermatovenerologická klinika</t>
  </si>
  <si>
    <t xml:space="preserve">uk-3lf-gynekologicka-klinika-uvn-</t>
  </si>
  <si>
    <t xml:space="preserve">Gynekologická klinika (ÚVN)</t>
  </si>
  <si>
    <t xml:space="preserve">uk-3lf-gynekologicko-porodnicka-klinika</t>
  </si>
  <si>
    <t xml:space="preserve">Gynekologicko–porodnická klinika</t>
  </si>
  <si>
    <t xml:space="preserve">uk-3lf-chirurgicka-klinika</t>
  </si>
  <si>
    <t xml:space="preserve">Chirurgická klinika</t>
  </si>
  <si>
    <t xml:space="preserve">uk-3lf-i-interni-klinika</t>
  </si>
  <si>
    <t xml:space="preserve">I. interní klinika</t>
  </si>
  <si>
    <t xml:space="preserve">uk-3lf-ii-interni-klinika</t>
  </si>
  <si>
    <t xml:space="preserve">II. interní klinika</t>
  </si>
  <si>
    <t xml:space="preserve">uk-3lf-iii-interni-kardiologicka-klinika</t>
  </si>
  <si>
    <t xml:space="preserve">III. interní-kardiologická klinika</t>
  </si>
  <si>
    <t xml:space="preserve">uk-3lf-interni-hematologicka-klinika</t>
  </si>
  <si>
    <t xml:space="preserve">Interní hematologická klinika</t>
  </si>
  <si>
    <t xml:space="preserve">uk-3lf-interni-klinika-thomayerova-nemocnice-</t>
  </si>
  <si>
    <t xml:space="preserve">Interní klinika (Thomayerova nemocnice)</t>
  </si>
  <si>
    <t xml:space="preserve">uk-3lf-kardiochirurgicka-klinika</t>
  </si>
  <si>
    <t xml:space="preserve">Kardiochirurgická klinika</t>
  </si>
  <si>
    <t xml:space="preserve">uk-3lf-klinika-anesteziologie-a-resuscitace</t>
  </si>
  <si>
    <t xml:space="preserve">Klinika anesteziologie a resuscitace</t>
  </si>
  <si>
    <t xml:space="preserve">uk-3lf-klinika-deti-a-dorostu</t>
  </si>
  <si>
    <t xml:space="preserve">Klinika dětí a dorostu</t>
  </si>
  <si>
    <t xml:space="preserve">uk-3lf-klinika-detske-chirurgie-a-traumatologie</t>
  </si>
  <si>
    <t xml:space="preserve">Klinika dětské chirurgie a traumatologie</t>
  </si>
  <si>
    <t xml:space="preserve">uk-3lf-klinika-infekcnich-nemoci</t>
  </si>
  <si>
    <t xml:space="preserve">Klinika infekčních nemocí</t>
  </si>
  <si>
    <t xml:space="preserve">uk-3lf-klinika-nuklearni-mediciny</t>
  </si>
  <si>
    <t xml:space="preserve">Klinika nukleární medicíny</t>
  </si>
  <si>
    <t xml:space="preserve">uk-3lf-klinika-otorinolaryngologicka</t>
  </si>
  <si>
    <t xml:space="preserve">Klinika otorinolaryngologická</t>
  </si>
  <si>
    <t xml:space="preserve">uk-3lf-klinika-otorinolaryngologie-a-maxilofacialni-chirurgie-uvn-</t>
  </si>
  <si>
    <t xml:space="preserve">Klinika otorinolaryngologie a maxilofaciální chirurgie (ÚVN)</t>
  </si>
  <si>
    <t xml:space="preserve">uk-3lf-klinika-plasticke-chirurgie</t>
  </si>
  <si>
    <t xml:space="preserve">Klinika plastické chirurgie</t>
  </si>
  <si>
    <t xml:space="preserve">uk-3lf-klinika-pneumologie</t>
  </si>
  <si>
    <t xml:space="preserve">Klinika pneumologie</t>
  </si>
  <si>
    <t xml:space="preserve">uk-3lf-klinika-popaleninove-mediciny</t>
  </si>
  <si>
    <t xml:space="preserve">Klinika popáleninové medicíny</t>
  </si>
  <si>
    <t xml:space="preserve">uk-3lf-klinika-pracovniho-a-cestovniho-lekarstvi</t>
  </si>
  <si>
    <t xml:space="preserve">Klinika pracovního a cestovního lékařství</t>
  </si>
  <si>
    <t xml:space="preserve">uk-3lf-klinika-psychiatrie-a-lekarske-psychologie</t>
  </si>
  <si>
    <t xml:space="preserve">Klinika psychiatrie a lékařské psychologie</t>
  </si>
  <si>
    <t xml:space="preserve">uk-3lf-klinika-rehabilitacniho-lekarstvi</t>
  </si>
  <si>
    <t xml:space="preserve">Klinika rehabilitačního lékařství</t>
  </si>
  <si>
    <t xml:space="preserve">uk-3lf-klinika-revmatologie-a-rehabilitace-thomayerova-nemocnice-</t>
  </si>
  <si>
    <t xml:space="preserve">Klinika revmatologie a rehabilitace (Thomayerova nemocnice)</t>
  </si>
  <si>
    <t xml:space="preserve">uk-3lf-neurochirurgicka-klinika</t>
  </si>
  <si>
    <t xml:space="preserve">Neurochirurgická klinika</t>
  </si>
  <si>
    <t xml:space="preserve">uk-3lf-neurologicka-klinika</t>
  </si>
  <si>
    <t xml:space="preserve">Neurologická klinika</t>
  </si>
  <si>
    <t xml:space="preserve">uk-3lf-neurologicka-klinika-thomayerova-nemocnice-</t>
  </si>
  <si>
    <t xml:space="preserve">Neurologická klinika (Thomayerova nemocnice)</t>
  </si>
  <si>
    <t xml:space="preserve">uk-3lf-oftalmologicka-klinika</t>
  </si>
  <si>
    <t xml:space="preserve">Oftalmologická klinika</t>
  </si>
  <si>
    <t xml:space="preserve">uk-3lf-ortopedicko-traumatologicka-klinika</t>
  </si>
  <si>
    <t xml:space="preserve">Ortopedicko-traumatologická klinika</t>
  </si>
  <si>
    <t xml:space="preserve">uk-3lf-radiodiagnosticka-klinika</t>
  </si>
  <si>
    <t xml:space="preserve">Radiodiagnostická klinika</t>
  </si>
  <si>
    <t xml:space="preserve">uk-3lf-radioterapeuticka-a-onkologicka-klinika</t>
  </si>
  <si>
    <t xml:space="preserve">Radioterapeutická a onkologická klinika</t>
  </si>
  <si>
    <t xml:space="preserve">uk-3lf-stomatologicka-klinika</t>
  </si>
  <si>
    <t xml:space="preserve">Stomatologická klinika</t>
  </si>
  <si>
    <t xml:space="preserve">uk-3lf-urologicka-klinika</t>
  </si>
  <si>
    <t xml:space="preserve">Urologická klinika</t>
  </si>
  <si>
    <t xml:space="preserve">uk-3lf-urologicka-klinika-thomayerova-nemocnice-</t>
  </si>
  <si>
    <t xml:space="preserve">Urologická klinika (Thomayerova nemocnice)</t>
  </si>
  <si>
    <t xml:space="preserve">uk-3lf-ustav-anatomie</t>
  </si>
  <si>
    <t xml:space="preserve">uk-3lf-ustav-biochemie-bunecne-a-molekularni-biologie</t>
  </si>
  <si>
    <t xml:space="preserve">Ústav biochemie, buněčné a molekulární biologie</t>
  </si>
  <si>
    <t xml:space="preserve">uk-3lf-ustav-epidemiologie-a-biostatistiky</t>
  </si>
  <si>
    <t xml:space="preserve">Ústav epidemiologie a biostatistiky</t>
  </si>
  <si>
    <t xml:space="preserve">uk-3lf-ustav-etiky-a-humanitnich-studii</t>
  </si>
  <si>
    <t xml:space="preserve">Ústav etiky a humanitních studií</t>
  </si>
  <si>
    <t xml:space="preserve">uk-3lf-ustav-farmakologie</t>
  </si>
  <si>
    <t xml:space="preserve">uk-3lf-ustav-fyziologie</t>
  </si>
  <si>
    <t xml:space="preserve">uk-3lf-ustav-histologie-a-embryologie</t>
  </si>
  <si>
    <t xml:space="preserve">uk-3lf-ustav-hygieny</t>
  </si>
  <si>
    <t xml:space="preserve">Ústav hygieny</t>
  </si>
  <si>
    <t xml:space="preserve">uk-3lf-ustav-imunologie-a-klinicke-biochemie</t>
  </si>
  <si>
    <t xml:space="preserve">Ústav imunologie a klinické biochemie</t>
  </si>
  <si>
    <t xml:space="preserve">uk-3lf-ustav-jazyku</t>
  </si>
  <si>
    <t xml:space="preserve">uk-3lf-ustav-lekarske-biofyziky-a-lekarske-informatiky</t>
  </si>
  <si>
    <t xml:space="preserve">Ústav lékařské biofyziky a lékařské informatiky</t>
  </si>
  <si>
    <t xml:space="preserve">uk-3lf-ustav-lekarske-genetiky</t>
  </si>
  <si>
    <t xml:space="preserve">Ústav lékařské genetiky</t>
  </si>
  <si>
    <t xml:space="preserve">uk-3lf-ustav-mikrobiologie-fn-kralovske-vinohrady-statni-zdravotni-ustav-</t>
  </si>
  <si>
    <t xml:space="preserve">Ústav mikrobiologie (FN Královské Vinohrady, Státní zdravotní ústav)</t>
  </si>
  <si>
    <t xml:space="preserve">uk-3lf-ustav-osetrovatelstvi</t>
  </si>
  <si>
    <t xml:space="preserve">Ústav ošetřovatelství</t>
  </si>
  <si>
    <t xml:space="preserve">uk-3lf-ustav-patofyziologie</t>
  </si>
  <si>
    <t xml:space="preserve">Ústav patofyziologie</t>
  </si>
  <si>
    <t xml:space="preserve">uk-3lf-ustav-patologie</t>
  </si>
  <si>
    <t xml:space="preserve">uk-3lf-ustav-patologie-a-molekularni-mediciny-thomayerova-nemocnice-</t>
  </si>
  <si>
    <t xml:space="preserve">Ústav patologie a molekulární medicíny (Thomayerova nemocnice)</t>
  </si>
  <si>
    <t xml:space="preserve">uk-3lf-ustav-pro-peci-o-matku-a-dite</t>
  </si>
  <si>
    <t xml:space="preserve">Ústav pro péči o matku a dítě</t>
  </si>
  <si>
    <t xml:space="preserve">uk-3lf-ustav-soudniho-lekarstvi</t>
  </si>
  <si>
    <t xml:space="preserve">Ústav soudního lékařství</t>
  </si>
  <si>
    <t xml:space="preserve">uk-evangelicka-teologicka-fakulta</t>
  </si>
  <si>
    <t xml:space="preserve">Evangelická teologická fakulta</t>
  </si>
  <si>
    <t xml:space="preserve">Protestant Theological Faculty</t>
  </si>
  <si>
    <t xml:space="preserve">uk-etf-katedra-cirkevnich-dejin</t>
  </si>
  <si>
    <t xml:space="preserve">Katedra církevních dějin</t>
  </si>
  <si>
    <t xml:space="preserve">uk-etf-katedra-filosofie</t>
  </si>
  <si>
    <t xml:space="preserve">uk-etf-katedra-noveho-zakona</t>
  </si>
  <si>
    <t xml:space="preserve">Katedra Nového zákona</t>
  </si>
  <si>
    <t xml:space="preserve">uk-etf-katedra-pastoracni-a-socialni-prace</t>
  </si>
  <si>
    <t xml:space="preserve">Katedra pastorační a sociální práce</t>
  </si>
  <si>
    <t xml:space="preserve">uk-etf-katedra-prakticke-teologie</t>
  </si>
  <si>
    <t xml:space="preserve">Katedra praktické teologie</t>
  </si>
  <si>
    <t xml:space="preserve">uk-etf-katedra-religionistiky</t>
  </si>
  <si>
    <t xml:space="preserve">Katedra religionistiky</t>
  </si>
  <si>
    <t xml:space="preserve">uk-etf-katedra-stareho-zakona</t>
  </si>
  <si>
    <t xml:space="preserve">Katedra Starého zákona</t>
  </si>
  <si>
    <t xml:space="preserve">uk-etf-katedra-systematicke-teologie</t>
  </si>
  <si>
    <t xml:space="preserve">Katedra systematické teologie</t>
  </si>
  <si>
    <t xml:space="preserve">uk-etf-katedra-teologicke-etiky</t>
  </si>
  <si>
    <t xml:space="preserve">Katedra teologické etiky</t>
  </si>
  <si>
    <t xml:space="preserve">uk-fakulta-humanitnich-studii</t>
  </si>
  <si>
    <t xml:space="preserve">Fakulta humanitních studií</t>
  </si>
  <si>
    <t xml:space="preserve">Faculty of Humanities</t>
  </si>
  <si>
    <t xml:space="preserve">uk-fhs-katedra-elektronicke-kultury-a-semiotiky</t>
  </si>
  <si>
    <t xml:space="preserve">Katedra elektronické kultury a sémiotiky</t>
  </si>
  <si>
    <t xml:space="preserve">uk-fhs-katedra-genderovych-studii</t>
  </si>
  <si>
    <t xml:space="preserve">Katedra genderových studií</t>
  </si>
  <si>
    <t xml:space="preserve">uk-fhs-katedra-obecne-antropologie</t>
  </si>
  <si>
    <t xml:space="preserve">Katedra obecné antropologie</t>
  </si>
  <si>
    <t xml:space="preserve">uk-fhs-katedra-rizeni-a-supervize-v-soc-a-zdrav-organizacich</t>
  </si>
  <si>
    <t xml:space="preserve">Katedra řízení a supervize v soc. a zdrav. organizacích</t>
  </si>
  <si>
    <t xml:space="preserve">uk-fhs-katedra-socialni-a-kulturni-ekologie</t>
  </si>
  <si>
    <t xml:space="preserve">Katedra sociální a kulturní ekologie</t>
  </si>
  <si>
    <t xml:space="preserve">uk-fhs-katedra-studii-obcanske-spolecnosti</t>
  </si>
  <si>
    <t xml:space="preserve">Katedra studií občanské společnosti</t>
  </si>
  <si>
    <t xml:space="preserve">uk-fakulta-socialnich-ved</t>
  </si>
  <si>
    <t xml:space="preserve">Fakulta sociálních věd</t>
  </si>
  <si>
    <t xml:space="preserve">Faculty of Social Sciences</t>
  </si>
  <si>
    <t xml:space="preserve">uk-fsv-katedra-bezpecnostnich-studii</t>
  </si>
  <si>
    <t xml:space="preserve">Katedra bezpečnostních studií</t>
  </si>
  <si>
    <t xml:space="preserve">uk-fsv-katedra-evropskych-studii</t>
  </si>
  <si>
    <t xml:space="preserve">Katedra evropských studií</t>
  </si>
  <si>
    <t xml:space="preserve">uk-fsv-katedra-marketingove-komunikace-a-public-relations</t>
  </si>
  <si>
    <t xml:space="preserve">Katedra marketingové komunikace a public relations</t>
  </si>
  <si>
    <t xml:space="preserve">uk-fsv-katedra-medialnich-studii</t>
  </si>
  <si>
    <t xml:space="preserve">Katedra mediálních studií</t>
  </si>
  <si>
    <t xml:space="preserve">uk-fsv-katedra-mezinarodnich-vztahu</t>
  </si>
  <si>
    <t xml:space="preserve">Katedra mezinárodních vztahu</t>
  </si>
  <si>
    <t xml:space="preserve">uk-fsv-katedra-nemeckych-a-rakouskych-studii</t>
  </si>
  <si>
    <t xml:space="preserve">Katedra německých a rakouských studií</t>
  </si>
  <si>
    <t xml:space="preserve">uk-fsv-katedra-politologie</t>
  </si>
  <si>
    <t xml:space="preserve">Katedra politologie</t>
  </si>
  <si>
    <t xml:space="preserve">uk-fsv-katedra-ruskych-a-vychodoevropskych-studii</t>
  </si>
  <si>
    <t xml:space="preserve">Katedra ruských a východoevropských studií</t>
  </si>
  <si>
    <t xml:space="preserve">uk-fsv-katedra-severoamerickych-studii</t>
  </si>
  <si>
    <t xml:space="preserve">Katedra severoamerických studií</t>
  </si>
  <si>
    <t xml:space="preserve">uk-fsv-katedra-sociologie</t>
  </si>
  <si>
    <t xml:space="preserve">uk-fsv-katedra-verejne-a-socialni-politiky</t>
  </si>
  <si>
    <t xml:space="preserve">Katedra veřejné a sociální politiky</t>
  </si>
  <si>
    <t xml:space="preserve">uk-fsv-katedra-zurnalistiky</t>
  </si>
  <si>
    <t xml:space="preserve">Katedra žurnalistiky</t>
  </si>
  <si>
    <t xml:space="preserve">uk-fakulta-telesne-vychovy-a-sportu</t>
  </si>
  <si>
    <t xml:space="preserve">Fakulta tělesné výchovy a sportu</t>
  </si>
  <si>
    <t xml:space="preserve">Faculty of Physical Education and Sport</t>
  </si>
  <si>
    <t xml:space="preserve">uk-ftvas-katedra-jazyku</t>
  </si>
  <si>
    <t xml:space="preserve">uk-farmaceuticka-fakulta-v-hradci-kralove</t>
  </si>
  <si>
    <t xml:space="preserve">Farmaceutická fakulta v Hradci Králové</t>
  </si>
  <si>
    <t xml:space="preserve">Faculty of Pharmacy in Hradec Králové</t>
  </si>
  <si>
    <t xml:space="preserve">uk-ffvhk-katedra-analyticke-chemie</t>
  </si>
  <si>
    <t xml:space="preserve">Katedra analytické chemie</t>
  </si>
  <si>
    <t xml:space="preserve">uk-ffvhk-katedra-anorganicke-a-organicke-chemie</t>
  </si>
  <si>
    <t xml:space="preserve">Katedra anorganické a organické chemie</t>
  </si>
  <si>
    <t xml:space="preserve">uk-ffvhk-katedra-biofyziky-a-fyzikalni-chemie</t>
  </si>
  <si>
    <t xml:space="preserve">Katedra biofyziky a fyzikální chemie</t>
  </si>
  <si>
    <t xml:space="preserve">uk-ffvhk-katedra-biochemickych-ved</t>
  </si>
  <si>
    <t xml:space="preserve">Katedra biochemických věd</t>
  </si>
  <si>
    <t xml:space="preserve">uk-ffvhk-katedra-biologickych-a-lekarskych-ved</t>
  </si>
  <si>
    <t xml:space="preserve">Katedra biologických a lékařských věd</t>
  </si>
  <si>
    <t xml:space="preserve">uk-ffvhk-katedra-farmaceuticke-botaniky</t>
  </si>
  <si>
    <t xml:space="preserve">Katedra farmaceutické botaniky</t>
  </si>
  <si>
    <t xml:space="preserve">uk-ffvhk-katedra-farmaceuticke-botaniky-a-ekologie</t>
  </si>
  <si>
    <t xml:space="preserve">Katedra farmaceutické botaniky a ekologie</t>
  </si>
  <si>
    <t xml:space="preserve">uk-ffvhk-katedra-farmaceuticke-chemie-a-farmaceuticke-analyzy</t>
  </si>
  <si>
    <t xml:space="preserve">Katedra farmaceutické chemie a farmaceutické analýzy</t>
  </si>
  <si>
    <t xml:space="preserve">uk-ffvhk-katedra-farmaceuticke-chemie-a-kontroly-leciv</t>
  </si>
  <si>
    <t xml:space="preserve">Katedra farmaceutické chemie a kontroly léčiv</t>
  </si>
  <si>
    <t xml:space="preserve">uk-ffvhk-katedra-farmaceuticke-technologie</t>
  </si>
  <si>
    <t xml:space="preserve">Katedra farmaceutické technologie</t>
  </si>
  <si>
    <t xml:space="preserve">uk-ffvhk-katedra-farmakognozie</t>
  </si>
  <si>
    <t xml:space="preserve">Katedra farmakognozie</t>
  </si>
  <si>
    <t xml:space="preserve">uk-ffvhk-katedra-farmakologie-a-toxikologie</t>
  </si>
  <si>
    <t xml:space="preserve">Katedra farmakologie a toxikologie</t>
  </si>
  <si>
    <t xml:space="preserve">uk-ffvhk-katedra-organicke-a-bioorganicke-chemie</t>
  </si>
  <si>
    <t xml:space="preserve">Katedra organické a bioorganické chemie</t>
  </si>
  <si>
    <t xml:space="preserve">uk-ffvhk-katedra-socialni-a-klinicke-farmacie</t>
  </si>
  <si>
    <t xml:space="preserve">Katedra sociální a klinické farmacie</t>
  </si>
  <si>
    <t xml:space="preserve">uk-filozoficka-fakulta</t>
  </si>
  <si>
    <t xml:space="preserve">Faculty of Arts</t>
  </si>
  <si>
    <t xml:space="preserve">http://dx.doi.org/10.13039/100008551</t>
  </si>
  <si>
    <t xml:space="preserve">uk-ff-cesky-egyptologicky-ustav</t>
  </si>
  <si>
    <t xml:space="preserve">Český egyptologický ústav</t>
  </si>
  <si>
    <t xml:space="preserve">uk-ff-foneticky-ustav</t>
  </si>
  <si>
    <t xml:space="preserve">Fonetický ústav</t>
  </si>
  <si>
    <t xml:space="preserve">uk-ff-katedra-andragogiky-a-personalniho-rizeni</t>
  </si>
  <si>
    <t xml:space="preserve">Katedra andragogiky a personálního řízení</t>
  </si>
  <si>
    <t xml:space="preserve">uk-ff-katedra-blizkeho-vychodu</t>
  </si>
  <si>
    <t xml:space="preserve">Katedra Blízkého východu</t>
  </si>
  <si>
    <t xml:space="preserve">uk-ff-katedra-divadelni-vedy</t>
  </si>
  <si>
    <t xml:space="preserve">Katedra divadelní vědy</t>
  </si>
  <si>
    <t xml:space="preserve">uk-ff-katedra-ekonomie</t>
  </si>
  <si>
    <t xml:space="preserve">uk-ff-katedra-estetiky</t>
  </si>
  <si>
    <t xml:space="preserve">Katedra estetiky</t>
  </si>
  <si>
    <t xml:space="preserve">uk-ff-katedra-filmovych-studii</t>
  </si>
  <si>
    <t xml:space="preserve">Katedra filmových studií</t>
  </si>
  <si>
    <t xml:space="preserve">uk-ff-katedra-jihoslovanskych-a-balkanistickych-studii</t>
  </si>
  <si>
    <t xml:space="preserve">Katedra jihoslovanských a balkanistických studií</t>
  </si>
  <si>
    <t xml:space="preserve">uk-ff-katedra-kulturologie</t>
  </si>
  <si>
    <t xml:space="preserve">Katedra kulturologie</t>
  </si>
  <si>
    <t xml:space="preserve">uk-ff-katedra-logiky</t>
  </si>
  <si>
    <t xml:space="preserve">Katedra logiky</t>
  </si>
  <si>
    <t xml:space="preserve">uk-ff-katedra-pedagogiky</t>
  </si>
  <si>
    <t xml:space="preserve">uk-ff-katedra-psychologie</t>
  </si>
  <si>
    <t xml:space="preserve">uk-ff-katedra-pvh-a-archivniho-studia</t>
  </si>
  <si>
    <t xml:space="preserve">Katedra PVH a archivního studia</t>
  </si>
  <si>
    <t xml:space="preserve">uk-ff-katedra-sinologie</t>
  </si>
  <si>
    <t xml:space="preserve">Katedra sinologie</t>
  </si>
  <si>
    <t xml:space="preserve">uk-ff-katedra-socialni-prace</t>
  </si>
  <si>
    <t xml:space="preserve">uk-ff-katedra-sociologie</t>
  </si>
  <si>
    <t xml:space="preserve">uk-ff-katedra-stredoevropskych-studii</t>
  </si>
  <si>
    <t xml:space="preserve">Katedra středoevropských studií</t>
  </si>
  <si>
    <t xml:space="preserve">uk-ff-ustav-anglickeho-jazyka-a-didaktiky</t>
  </si>
  <si>
    <t xml:space="preserve">Ústav anglického jazyka a didaktiky</t>
  </si>
  <si>
    <t xml:space="preserve">uk-ff-ustav-anglistiky-a-amerikanistiky</t>
  </si>
  <si>
    <t xml:space="preserve">Ústav anglistiky a amerikanistiky</t>
  </si>
  <si>
    <t xml:space="preserve">uk-ff-ustav-anglofonnich-literatur-a-kultur</t>
  </si>
  <si>
    <t xml:space="preserve">Ústav anglofonních literatur a kultur</t>
  </si>
  <si>
    <t xml:space="preserve">uk-ff-ustav-asijskych-studii</t>
  </si>
  <si>
    <t xml:space="preserve">Ústav asijských studií</t>
  </si>
  <si>
    <t xml:space="preserve">uk-ff-ustav-blizkeho-vychodu-a-afriky</t>
  </si>
  <si>
    <t xml:space="preserve">Ústav Blízkého východu a Afriky</t>
  </si>
  <si>
    <t xml:space="preserve">uk-ff-ustav-bohemistickych-studii</t>
  </si>
  <si>
    <t xml:space="preserve">Ústav bohemistických studií</t>
  </si>
  <si>
    <t xml:space="preserve">uk-ff-ustav-ceske-literatury-a-komparatistiky</t>
  </si>
  <si>
    <t xml:space="preserve">Ústav české literatury a komparatistiky</t>
  </si>
  <si>
    <t xml:space="preserve">uk-ff-ustav-ceskeho-jazyka-a-teorie-komunikace</t>
  </si>
  <si>
    <t xml:space="preserve">Ústav českého jazyka a teorie komunikace</t>
  </si>
  <si>
    <t xml:space="preserve">uk-ff-ustav-ceskeho-narodniho-korpusu</t>
  </si>
  <si>
    <t xml:space="preserve">Ústav českého národního korpusu</t>
  </si>
  <si>
    <t xml:space="preserve">uk-ff-ustav-ceskych-dejin</t>
  </si>
  <si>
    <t xml:space="preserve">Ústav českých dějin</t>
  </si>
  <si>
    <t xml:space="preserve">uk-ff-ustav-dalneho-vychodu</t>
  </si>
  <si>
    <t xml:space="preserve">Ústav Dálného východu</t>
  </si>
  <si>
    <t xml:space="preserve">uk-ff-ustav-etnologie</t>
  </si>
  <si>
    <t xml:space="preserve">Ústav etnologie</t>
  </si>
  <si>
    <t xml:space="preserve">uk-ff-ustav-filosofie-a-religionistiky</t>
  </si>
  <si>
    <t xml:space="preserve">Ústav filosofie a religionistiky</t>
  </si>
  <si>
    <t xml:space="preserve">uk-ff-ustav-germanskych-studii</t>
  </si>
  <si>
    <t xml:space="preserve">Ústav germánských studií</t>
  </si>
  <si>
    <t xml:space="preserve">uk-ff-ustav-hospodarskych-a-socialnich-dejin</t>
  </si>
  <si>
    <t xml:space="preserve">Ústav hospodářských a sociálních dějin</t>
  </si>
  <si>
    <t xml:space="preserve">uk-ff-ustav-hudebni-vedy</t>
  </si>
  <si>
    <t xml:space="preserve">Ústav hudební vědy</t>
  </si>
  <si>
    <t xml:space="preserve">uk-ff-ustav-informacnich-studii-studia-novych-medii</t>
  </si>
  <si>
    <t xml:space="preserve">Ústav informačních studií - studia nových médií</t>
  </si>
  <si>
    <t xml:space="preserve">uk-ff-ustav-informacnich-studii-a-knihovnictvi</t>
  </si>
  <si>
    <t xml:space="preserve">Ústav informačních studií a knihovnictví</t>
  </si>
  <si>
    <t xml:space="preserve">uk-ff-ustav-jazyku-a-komunikace-neslysicich</t>
  </si>
  <si>
    <t xml:space="preserve">Ústav jazyků a komunikace neslyšících</t>
  </si>
  <si>
    <t xml:space="preserve">uk-ff-ustav-jizni-a-centralni-asie</t>
  </si>
  <si>
    <t xml:space="preserve">Ústav jižní a centrální Asie</t>
  </si>
  <si>
    <t xml:space="preserve">uk-ff-ustav-matematicke-a-komparativni-lingvistiky</t>
  </si>
  <si>
    <t xml:space="preserve">Ústav matematické a komparativní lingvistiky</t>
  </si>
  <si>
    <t xml:space="preserve">uk-ff-ustav-obecne-lingvistiky</t>
  </si>
  <si>
    <t xml:space="preserve">Ústav obecné lingvistiky</t>
  </si>
  <si>
    <t xml:space="preserve">uk-ff-ustav-politologie</t>
  </si>
  <si>
    <t xml:space="preserve">Ústav politologie</t>
  </si>
  <si>
    <t xml:space="preserve">uk-ff-ustav-pro-archeologii</t>
  </si>
  <si>
    <t xml:space="preserve">Ústav pro archeologii</t>
  </si>
  <si>
    <t xml:space="preserve">uk-ff-ustav-pro-dejiny-umeni</t>
  </si>
  <si>
    <t xml:space="preserve">Ústav pro dějiny umění</t>
  </si>
  <si>
    <t xml:space="preserve">uk-ff-ustav-pro-klasickou-archeologii</t>
  </si>
  <si>
    <t xml:space="preserve">Ústav pro klasickou archeologii</t>
  </si>
  <si>
    <t xml:space="preserve">uk-ff-ustav-romanskych-studii</t>
  </si>
  <si>
    <t xml:space="preserve">Ústav románských studií</t>
  </si>
  <si>
    <t xml:space="preserve">uk-ff-ustav-reckych-a-latinskych-studii</t>
  </si>
  <si>
    <t xml:space="preserve">Ústav řeckých a latinských studií</t>
  </si>
  <si>
    <t xml:space="preserve">uk-ff-ustav-slavistickych-a-vychodoevropskych-studii</t>
  </si>
  <si>
    <t xml:space="preserve">Ústav slavistických a východoevropských studií</t>
  </si>
  <si>
    <t xml:space="preserve">uk-ff-ustav-srovnavaci-jazykovedy</t>
  </si>
  <si>
    <t xml:space="preserve">Ústav srovnávací jazykovědy</t>
  </si>
  <si>
    <t xml:space="preserve">uk-ff-ustav-svetovych-dejin</t>
  </si>
  <si>
    <t xml:space="preserve">Ústav světových dějin</t>
  </si>
  <si>
    <t xml:space="preserve">uk-ff-ustav-teoreticke-a-komputacni-lingvistiky</t>
  </si>
  <si>
    <t xml:space="preserve">Ústav teoretické a komputační lingvistiky</t>
  </si>
  <si>
    <t xml:space="preserve">uk-ff-ustav-translatologie</t>
  </si>
  <si>
    <t xml:space="preserve">Ústav translatologie</t>
  </si>
  <si>
    <t xml:space="preserve">uk-ff-ustav-vychodoevropskych-studii</t>
  </si>
  <si>
    <t xml:space="preserve">Ústav východoevropských studií</t>
  </si>
  <si>
    <t xml:space="preserve">uk-husitska-teologicka-fakulta</t>
  </si>
  <si>
    <t xml:space="preserve">Husitská teologická fakulta</t>
  </si>
  <si>
    <t xml:space="preserve">Hussite Theological Faculty</t>
  </si>
  <si>
    <t xml:space="preserve">uk-htf-katedra-biblistiky</t>
  </si>
  <si>
    <t xml:space="preserve">Katedra biblistiky</t>
  </si>
  <si>
    <t xml:space="preserve">uk-htf-katedra-biblistiky-a-judaistiky</t>
  </si>
  <si>
    <t xml:space="preserve">Katedra biblistiky a judaistiky</t>
  </si>
  <si>
    <t xml:space="preserve">uk-htf-katedra-filozofie</t>
  </si>
  <si>
    <t xml:space="preserve">uk-htf-katedra-historicke-teologie-a-cirkevnich-dejin</t>
  </si>
  <si>
    <t xml:space="preserve">Katedra historické teologie a církevních dějin</t>
  </si>
  <si>
    <t xml:space="preserve">uk-htf-katedra-prakticke-teologie</t>
  </si>
  <si>
    <t xml:space="preserve">uk-htf-katedra-psychosocialnich-ved-a-etiky</t>
  </si>
  <si>
    <t xml:space="preserve">Katedra psychosociálních věd a etiky</t>
  </si>
  <si>
    <t xml:space="preserve">uk-htf-katedra-religionistiky</t>
  </si>
  <si>
    <t xml:space="preserve">uk-htf-katedra-systematicke-teologie</t>
  </si>
  <si>
    <t xml:space="preserve">uk-htf-katedra-ucitelstvi</t>
  </si>
  <si>
    <t xml:space="preserve">Katedra učitelství</t>
  </si>
  <si>
    <t xml:space="preserve">uk-htf-ustav-vychodniho-krestanstvi</t>
  </si>
  <si>
    <t xml:space="preserve">Ústav východního křesťanství</t>
  </si>
  <si>
    <t xml:space="preserve">uk-htf-ustav-zidovskych-studii</t>
  </si>
  <si>
    <t xml:space="preserve">Ústav židovských studií</t>
  </si>
  <si>
    <t xml:space="preserve">uk-katolicka-teologicka-fakulta</t>
  </si>
  <si>
    <t xml:space="preserve">Katolická teologická fakulta</t>
  </si>
  <si>
    <t xml:space="preserve">Catholic Theological Faculty</t>
  </si>
  <si>
    <t xml:space="preserve">uk-ktf-katedra-biblickych-ved</t>
  </si>
  <si>
    <t xml:space="preserve">Katedra biblických věd</t>
  </si>
  <si>
    <t xml:space="preserve">uk-ktf-katedra-biblickych-ved-a-starych-jazyku</t>
  </si>
  <si>
    <t xml:space="preserve">Katedra biblických věd a starých jazyků</t>
  </si>
  <si>
    <t xml:space="preserve">uk-ktf-katedra-cirkevnich-dejin-a-literarni-historie</t>
  </si>
  <si>
    <t xml:space="preserve">Katedra církevních dějin a literární historie</t>
  </si>
  <si>
    <t xml:space="preserve">uk-ktf-katedra-cirkevnich-dejin-a-patrologie</t>
  </si>
  <si>
    <t xml:space="preserve">Katedra církevních dějin a patrologie</t>
  </si>
  <si>
    <t xml:space="preserve">uk-ktf-katedra-filozofie</t>
  </si>
  <si>
    <t xml:space="preserve">uk-ktf-katedra-fundamentalni-a-dogmaticke-teologie</t>
  </si>
  <si>
    <t xml:space="preserve">Katedra fundamentální a dogmatické teologie</t>
  </si>
  <si>
    <t xml:space="preserve">uk-ktf-katedra-pastoralnich-oboru-a-pravnich-ved</t>
  </si>
  <si>
    <t xml:space="preserve">Katedra pastorálních oborů a právních věd</t>
  </si>
  <si>
    <t xml:space="preserve">uk-ktf-katedra-systematicke-teologie-a-filosofie</t>
  </si>
  <si>
    <t xml:space="preserve">Katedra systematické teologie a filosofie</t>
  </si>
  <si>
    <t xml:space="preserve">uk-ktf-katedra-teologicke-etiky-a-spiritualni-teologie</t>
  </si>
  <si>
    <t xml:space="preserve">Katedra teologické etiky a spirituální teologie</t>
  </si>
  <si>
    <t xml:space="preserve">uk-ktf-ustav-dejin-krestanskeho-umeni</t>
  </si>
  <si>
    <t xml:space="preserve">Ústav dějin křesťanského umění</t>
  </si>
  <si>
    <t xml:space="preserve">uk-lekarska-fakulta-v-hradci-kralove</t>
  </si>
  <si>
    <t xml:space="preserve">Lékařská fakulta v Hradci Králové</t>
  </si>
  <si>
    <t xml:space="preserve">Faculty of Medicine in Hradec Králové</t>
  </si>
  <si>
    <t xml:space="preserve">uk-lfvhk-detska-klinika-fn-hk-</t>
  </si>
  <si>
    <t xml:space="preserve">Dětská klinika (FN HK)</t>
  </si>
  <si>
    <t xml:space="preserve">uk-lfvhk-fingerlanduv-ustav-patologie-fn-hk-</t>
  </si>
  <si>
    <t xml:space="preserve">Fingerlandův ústav patologie (FN HK)</t>
  </si>
  <si>
    <t xml:space="preserve">uk-lfvhk-chirurgicka-klinika-fn-hk-</t>
  </si>
  <si>
    <t xml:space="preserve">Chirurgická klinika (FN HK)</t>
  </si>
  <si>
    <t xml:space="preserve">uk-lfvhk-i-interni-kardioangiologicka-klinika-fn-hk-</t>
  </si>
  <si>
    <t xml:space="preserve">I. interní kardioangiologická klinika (FN HK)</t>
  </si>
  <si>
    <t xml:space="preserve">uk-lfvhk-ii-interni-gastroenterologicka-klinika-fn-hk-</t>
  </si>
  <si>
    <t xml:space="preserve">II. interní gastroenterologická klinika (FN HK)</t>
  </si>
  <si>
    <t xml:space="preserve">uk-lfvhk-iii-interni-gerontometabolicka-klinika-fn-hk-</t>
  </si>
  <si>
    <t xml:space="preserve">III. interní gerontometabolická klinika (FN HK)</t>
  </si>
  <si>
    <t xml:space="preserve">uk-lfvhk-iv-interni-hematologicka-klinika-fn-hk-</t>
  </si>
  <si>
    <t xml:space="preserve">IV. interní hematologická klinika (FN HK)</t>
  </si>
  <si>
    <t xml:space="preserve">uk-lfvhk-kardiochirurgicka-klinika-fn-hk-</t>
  </si>
  <si>
    <t xml:space="preserve">Kardiochirurgická klinika (FN HK)</t>
  </si>
  <si>
    <t xml:space="preserve">uk-lfvhk-katedra-chirurgie</t>
  </si>
  <si>
    <t xml:space="preserve">Katedra chirurgie</t>
  </si>
  <si>
    <t xml:space="preserve">uk-lfvhk-katedra-internich-oboru</t>
  </si>
  <si>
    <t xml:space="preserve">uk-lfvhk-katedra-telesne-vychovy-faf-lf-hk-</t>
  </si>
  <si>
    <t xml:space="preserve">Katedra tělesné výchovy (FAF, LF HK)</t>
  </si>
  <si>
    <t xml:space="preserve">uk-lfvhk-klinika-anesteziologie-resuscitace-a-intenzivni-mediciny-fn-hk-</t>
  </si>
  <si>
    <t xml:space="preserve">Klinika anesteziologie, resuscitace a intenzivní mediciny (FN HK)</t>
  </si>
  <si>
    <t xml:space="preserve">uk-lfvhk-klinika-infekcnich-nemoci-fn-hk-</t>
  </si>
  <si>
    <t xml:space="preserve">Klinika infekčních nemocí (FN HK)</t>
  </si>
  <si>
    <t xml:space="preserve">uk-lfvhk-klinika-nemoci-koznich-a-pohlavnich-fn-hk-</t>
  </si>
  <si>
    <t xml:space="preserve">Klinika nemocí kožních a pohlavních (FN HK)</t>
  </si>
  <si>
    <t xml:space="preserve">uk-lfvhk-klinika-onkologie-a-radioterapie-fn-hk-</t>
  </si>
  <si>
    <t xml:space="preserve">Klinika onkologie a radioterapie (FN HK)</t>
  </si>
  <si>
    <t xml:space="preserve">uk-lfvhk-klinika-otorinolaryngologie-a-chirurgie-hlavy-a-krku-fn-hk-</t>
  </si>
  <si>
    <t xml:space="preserve">Klinika otorinolaryngologie a chirurgie hlavy a krku (FN HK)</t>
  </si>
  <si>
    <t xml:space="preserve">uk-lfvhk-klinika-pracovniho-lekarstvi-fn-hk-</t>
  </si>
  <si>
    <t xml:space="preserve">Klinika pracovního lékařství (FN HK)</t>
  </si>
  <si>
    <t xml:space="preserve">uk-lfvhk-neurochirurgicka-klinika-fn-hk-</t>
  </si>
  <si>
    <t xml:space="preserve">Neurochirurgická klinika (FN HK)</t>
  </si>
  <si>
    <t xml:space="preserve">uk-lfvhk-neurologicka-klinika-fn-hk-</t>
  </si>
  <si>
    <t xml:space="preserve">Neurologická klinika (FN HK)</t>
  </si>
  <si>
    <t xml:space="preserve">uk-lfvhk-ocni-klinika-fn-hk-</t>
  </si>
  <si>
    <t xml:space="preserve">Oční klinika (FN HK)</t>
  </si>
  <si>
    <t xml:space="preserve">uk-lfvhk-ortopedicka-klinika-fn-hk-</t>
  </si>
  <si>
    <t xml:space="preserve">Ortopedická klinika (FN HK)</t>
  </si>
  <si>
    <t xml:space="preserve">uk-lfvhk-plicni-klinika-fn-hk-</t>
  </si>
  <si>
    <t xml:space="preserve">Plicní klinika (FN HK)</t>
  </si>
  <si>
    <t xml:space="preserve">uk-lfvhk-porodnicka-a-gynekologicka-klinika-fn-hk-</t>
  </si>
  <si>
    <t xml:space="preserve">Porodnická a gynekologická klinika (FN HK)</t>
  </si>
  <si>
    <t xml:space="preserve">uk-lfvhk-psychiatricka-klinika-fn-hk-</t>
  </si>
  <si>
    <t xml:space="preserve">Psychiatrická klinika (FN HK)</t>
  </si>
  <si>
    <t xml:space="preserve">uk-lfvhk-radiologicka-klinika-fn-hk-</t>
  </si>
  <si>
    <t xml:space="preserve">Radiologická klinika (FN HK)</t>
  </si>
  <si>
    <t xml:space="preserve">uk-lfvhk-rehabilitacni-klinika-fn-hk-</t>
  </si>
  <si>
    <t xml:space="preserve">Rehabilitační klinika (FN HK)</t>
  </si>
  <si>
    <t xml:space="preserve">uk-lfvhk-stomatologicka-klinika-fn-hk-</t>
  </si>
  <si>
    <t xml:space="preserve">Stomatologická klinika (FN HK)</t>
  </si>
  <si>
    <t xml:space="preserve">uk-lfvhk-urologicka-klinika-fn-hk-</t>
  </si>
  <si>
    <t xml:space="preserve">Urologická klinika (FN HK)</t>
  </si>
  <si>
    <t xml:space="preserve">uk-lfvhk-ustav-anatomie</t>
  </si>
  <si>
    <t xml:space="preserve">uk-lfvhk-ustav-farmakologie</t>
  </si>
  <si>
    <t xml:space="preserve">uk-lfvhk-ustav-fyziologie</t>
  </si>
  <si>
    <t xml:space="preserve">uk-lfvhk-ustav-histologie-a-embryologie</t>
  </si>
  <si>
    <t xml:space="preserve">uk-lfvhk-ustav-hygieny-a-preventivniho-lekarstvi</t>
  </si>
  <si>
    <t xml:space="preserve">Ústav hygieny a preventivního lékařství</t>
  </si>
  <si>
    <t xml:space="preserve">uk-lfvhk-ustav-jazyku</t>
  </si>
  <si>
    <t xml:space="preserve">uk-lfvhk-ustav-klinicke-biochemie-a-diagnostiky-fn-hk-</t>
  </si>
  <si>
    <t xml:space="preserve">Ústav klinické biochemie a diagnostiky (FN HK)</t>
  </si>
  <si>
    <t xml:space="preserve">uk-lfvhk-ustav-klinicke-imunologie-a-alergologie-fn-hk-</t>
  </si>
  <si>
    <t xml:space="preserve">Ústav klinické imunologie a alergologie (FN HK)</t>
  </si>
  <si>
    <t xml:space="preserve">uk-lfvhk-ustav-klinicke-mikrobiologie-fn-hk-</t>
  </si>
  <si>
    <t xml:space="preserve">Ústav klinické mikrobiologie (FN HK)</t>
  </si>
  <si>
    <t xml:space="preserve">uk-lfvhk-ustav-lekarske-biofyziky</t>
  </si>
  <si>
    <t xml:space="preserve">Ústav lékařské biofyziky</t>
  </si>
  <si>
    <t xml:space="preserve">uk-lfvhk-ustav-lekarske-biochemie</t>
  </si>
  <si>
    <t xml:space="preserve">Ústav lékařské biochemie</t>
  </si>
  <si>
    <t xml:space="preserve">uk-lfvhk-ustav-lekarske-biologie-a-genetiky</t>
  </si>
  <si>
    <t xml:space="preserve">Ústav lékařské biologie a genetiky</t>
  </si>
  <si>
    <t xml:space="preserve">uk-lfvhk-ustav-patologicke-fyziologie</t>
  </si>
  <si>
    <t xml:space="preserve">uk-lfvhk-ustav-socialniho-lekarstvi</t>
  </si>
  <si>
    <t xml:space="preserve">Ústav sociálního lékařství</t>
  </si>
  <si>
    <t xml:space="preserve">uk-lfvhk-ustav-soudniho-lekarstvi-fn-hk-</t>
  </si>
  <si>
    <t xml:space="preserve">Ústav soudního lékařství (FN HK)</t>
  </si>
  <si>
    <t xml:space="preserve">uk-lekarska-fakulta-v-plzni</t>
  </si>
  <si>
    <t xml:space="preserve">Lékařská fakulta v Plzni</t>
  </si>
  <si>
    <t xml:space="preserve">Faculty of Medicine in Pilsen</t>
  </si>
  <si>
    <t xml:space="preserve">http://dx.doi.org/10.13039/100007672</t>
  </si>
  <si>
    <t xml:space="preserve">uk-lfvp-chirurgicka-klinika</t>
  </si>
  <si>
    <t xml:space="preserve">uk-lfvp-dermatovenerologicka-klinika</t>
  </si>
  <si>
    <t xml:space="preserve">uk-lfvp-detska-klinika</t>
  </si>
  <si>
    <t xml:space="preserve">Dětská klinika</t>
  </si>
  <si>
    <t xml:space="preserve">uk-lfvp-gynekologicko-porodnicka-klinika</t>
  </si>
  <si>
    <t xml:space="preserve">Gynekologicko porodnická klinika</t>
  </si>
  <si>
    <t xml:space="preserve">uk-lfvp-gpk-vyzkumna-laborator-reprodukcni-imunologie</t>
  </si>
  <si>
    <t xml:space="preserve">Výzkumná laboratoř reprodukční imunologie</t>
  </si>
  <si>
    <t xml:space="preserve">uk-lfvp-i-interni-klinika</t>
  </si>
  <si>
    <t xml:space="preserve">I. Interní klinika</t>
  </si>
  <si>
    <t xml:space="preserve">uk-lfvp-ii-interni-klinika</t>
  </si>
  <si>
    <t xml:space="preserve">II. Interní klinika</t>
  </si>
  <si>
    <t xml:space="preserve">uk-lfvp-iik-centrum-preventivni-kardiologie</t>
  </si>
  <si>
    <t xml:space="preserve">Centrum preventivní kardiologie</t>
  </si>
  <si>
    <t xml:space="preserve">uk-lfvp-iik-centrum-pro-poruchy-kostniho-metabolismu</t>
  </si>
  <si>
    <t xml:space="preserve">Centrum pro poruchy kostního metabolismu</t>
  </si>
  <si>
    <t xml:space="preserve">uk-lfvp-iik-centrum-pro-vyzkum-diagnostiku-a-lecbu-arterialni-hypertenze</t>
  </si>
  <si>
    <t xml:space="preserve">Centrum pro výzkum, diagnostiku a léčbu arteriální hypertenze</t>
  </si>
  <si>
    <t xml:space="preserve">uk-lfvp-kardiologicka-klinika</t>
  </si>
  <si>
    <t xml:space="preserve">Kardiologická klinika</t>
  </si>
  <si>
    <t xml:space="preserve">uk-lfvp-klinika-anesteziologie-resuscitace-a-intenzivni-mediciny</t>
  </si>
  <si>
    <t xml:space="preserve">Klinika anesteziologie, resuscitace a intenzivní medicíny</t>
  </si>
  <si>
    <t xml:space="preserve">uk-lfvp-klinika-infekcnich-nemoci-a-cestovni-mediciny</t>
  </si>
  <si>
    <t xml:space="preserve">Klinika infekčních nemocí a cestovní medicíny</t>
  </si>
  <si>
    <t xml:space="preserve">uk-lfvp-klinika-ortopedie-a-traumatologie-pohyboveho-ustroji</t>
  </si>
  <si>
    <t xml:space="preserve">Klinika ortopedie a traumatologie pohybového ústrojí</t>
  </si>
  <si>
    <t xml:space="preserve">uk-lfvp-klinika-pneumologie-a-ftizeologie</t>
  </si>
  <si>
    <t xml:space="preserve">Klinika pneumologie a ftizeologie</t>
  </si>
  <si>
    <t xml:space="preserve">uk-lfvp-klinika-pracovniho-lekarstvi</t>
  </si>
  <si>
    <t xml:space="preserve">Klinika pracovního lékařství</t>
  </si>
  <si>
    <t xml:space="preserve">uk-lfvp-klinika-zobrazovacich-metod</t>
  </si>
  <si>
    <t xml:space="preserve">Klinika zobrazovacích metod</t>
  </si>
  <si>
    <t xml:space="preserve">uk-lfvp-neonatologicke-oddeleni</t>
  </si>
  <si>
    <t xml:space="preserve">Neonatologické oddělení</t>
  </si>
  <si>
    <t xml:space="preserve">uk-lfvp-neurochirurgicka-klinika</t>
  </si>
  <si>
    <t xml:space="preserve">uk-lfvp-neurologicka-klinika</t>
  </si>
  <si>
    <t xml:space="preserve">uk-lfvp-ocni-klinika</t>
  </si>
  <si>
    <t xml:space="preserve">Oční klinika</t>
  </si>
  <si>
    <t xml:space="preserve">uk-lfvp-oddeleni-klinicke-farmakologie</t>
  </si>
  <si>
    <t xml:space="preserve">Oddělení klinické farmakologie</t>
  </si>
  <si>
    <t xml:space="preserve">uk-lfvp-onkologicka-a-radioterapeuticka-klinika</t>
  </si>
  <si>
    <t xml:space="preserve">Onkologická a radioterapeutická klinika</t>
  </si>
  <si>
    <t xml:space="preserve">uk-lfvp-otorinolaryngologicka-klinika</t>
  </si>
  <si>
    <t xml:space="preserve">Otorinolaryngologická klinika</t>
  </si>
  <si>
    <t xml:space="preserve">uk-lfvp-psychiatricka-klinika</t>
  </si>
  <si>
    <t xml:space="preserve">Psychiatrická klinika</t>
  </si>
  <si>
    <t xml:space="preserve">uk-lfvp-stomatologicka-klinika</t>
  </si>
  <si>
    <t xml:space="preserve">uk-lfvp-urologicka-klinika</t>
  </si>
  <si>
    <t xml:space="preserve">uk-lfvp-biomedicinske-centrum</t>
  </si>
  <si>
    <t xml:space="preserve">Biomedicínské centrum</t>
  </si>
  <si>
    <t xml:space="preserve">uk-lfvp-sikluv-ustav-patologie</t>
  </si>
  <si>
    <t xml:space="preserve">Šiklův ústav patologie</t>
  </si>
  <si>
    <t xml:space="preserve">uk-lfvp-ustav-anatomie</t>
  </si>
  <si>
    <t xml:space="preserve">uk-lfvp-ustav-biofyziky</t>
  </si>
  <si>
    <t xml:space="preserve">uk-lfvp-ustav-biologie</t>
  </si>
  <si>
    <t xml:space="preserve">Ústav biologie</t>
  </si>
  <si>
    <t xml:space="preserve">uk-lfvp-ustav-epidemiologie</t>
  </si>
  <si>
    <t xml:space="preserve">uk-lfvp-ustav-farmakologie-a-toxikologie</t>
  </si>
  <si>
    <t xml:space="preserve">Ústav farmakologie a toxikologie</t>
  </si>
  <si>
    <t xml:space="preserve">uk-lfvp-ustav-fyziologie</t>
  </si>
  <si>
    <t xml:space="preserve">uk-lfvp-ustav-histologie-a-embryologie</t>
  </si>
  <si>
    <t xml:space="preserve">uk-lfvp-ustav-hygieny-a-preventivni-mediciny</t>
  </si>
  <si>
    <t xml:space="preserve">Ústav hygieny a preventivní medicíny</t>
  </si>
  <si>
    <t xml:space="preserve">uk-lfvp-ustav-imunologie-a-alergologie</t>
  </si>
  <si>
    <t xml:space="preserve">Ústav imunologie a alergologie</t>
  </si>
  <si>
    <t xml:space="preserve">uk-lfvp-ustav-jazyku</t>
  </si>
  <si>
    <t xml:space="preserve">uk-lfvp-ustav-klinicke-biochemie-a-hematologie</t>
  </si>
  <si>
    <t xml:space="preserve">Ústav klinické biochemie a hematologie</t>
  </si>
  <si>
    <t xml:space="preserve">uk-lfvp-ustav-lekarske-chemie-a-biochemie</t>
  </si>
  <si>
    <t xml:space="preserve">Ústav lékařské chemie a biochemie</t>
  </si>
  <si>
    <t xml:space="preserve">uk-lfvp-ustav-lekarske-genetiky</t>
  </si>
  <si>
    <t xml:space="preserve">uk-lfvp-ustav-mikrobiologie</t>
  </si>
  <si>
    <t xml:space="preserve">Ústav mikrobiologie</t>
  </si>
  <si>
    <t xml:space="preserve">uk-lfvp-ustav-patologicke-fyziologie</t>
  </si>
  <si>
    <t xml:space="preserve">uk-lfvp-ustav-socialniho-a-posudkoveho-lekarstvi</t>
  </si>
  <si>
    <t xml:space="preserve">Ústav sociálního a posudkového lékařství</t>
  </si>
  <si>
    <t xml:space="preserve">uk-lfvp-ustav-soudniho-lekarstvi</t>
  </si>
  <si>
    <t xml:space="preserve">uk-lfvp-ustav-sportovni-mediciny</t>
  </si>
  <si>
    <t xml:space="preserve">Ústav sportovní medicíny</t>
  </si>
  <si>
    <t xml:space="preserve">uk-lfvp-ustav-telesne-vychovy</t>
  </si>
  <si>
    <t xml:space="preserve">uk-matematicko-fyzikalni-fakulta</t>
  </si>
  <si>
    <t xml:space="preserve">Matematicko-fyzikální fakulta</t>
  </si>
  <si>
    <t xml:space="preserve">Faculty of Mathematics and Physics</t>
  </si>
  <si>
    <t xml:space="preserve">uk-mff-astronomicky-ustav-uk</t>
  </si>
  <si>
    <t xml:space="preserve">Astronomický ústav UK</t>
  </si>
  <si>
    <t xml:space="preserve">uk-mff-cesky-hydrometeorologicky-ustav</t>
  </si>
  <si>
    <t xml:space="preserve">Český hydrometeorologický ústav</t>
  </si>
  <si>
    <t xml:space="preserve">uk-mff-fyzikalni-ustav-uk</t>
  </si>
  <si>
    <t xml:space="preserve">Fyzikální ústav UK</t>
  </si>
  <si>
    <t xml:space="preserve">uk-mff-informaticky-ustav-univerzity-karlovy</t>
  </si>
  <si>
    <t xml:space="preserve">Informatický ústav Univerzity Karlovy</t>
  </si>
  <si>
    <t xml:space="preserve">uk-mff-katedra-algebry</t>
  </si>
  <si>
    <t xml:space="preserve">Katedra algebry</t>
  </si>
  <si>
    <t xml:space="preserve">uk-mff-katedra-aplikovane-matematiky</t>
  </si>
  <si>
    <t xml:space="preserve">uk-mff-katedra-didaktiky-fyziky</t>
  </si>
  <si>
    <t xml:space="preserve">Katedra didaktiky fyziky</t>
  </si>
  <si>
    <t xml:space="preserve">uk-mff-katedra-didaktiky-matematiky</t>
  </si>
  <si>
    <t xml:space="preserve">Katedra didaktiky matematiky</t>
  </si>
  <si>
    <t xml:space="preserve">uk-mff-katedra-distribuovanych-a-spolehlivych-systemu</t>
  </si>
  <si>
    <t xml:space="preserve">Katedra distribuovaných a spolehlivých systémů</t>
  </si>
  <si>
    <t xml:space="preserve">uk-mff-katedra-fyziky-atmosfery</t>
  </si>
  <si>
    <t xml:space="preserve">Katedra fyziky atmosféry</t>
  </si>
  <si>
    <t xml:space="preserve">uk-mff-katedra-fyziky-kondenzovanych-latek</t>
  </si>
  <si>
    <t xml:space="preserve">Katedra fyziky kondenzovaných látek</t>
  </si>
  <si>
    <t xml:space="preserve">uk-mff-katedra-fyziky-materialu</t>
  </si>
  <si>
    <t xml:space="preserve">Katedra fyziky materiálů</t>
  </si>
  <si>
    <t xml:space="preserve">uk-mff-katedra-fyziky-nizkych-teplot</t>
  </si>
  <si>
    <t xml:space="preserve">Katedra fyziky nízkých teplot</t>
  </si>
  <si>
    <t xml:space="preserve">uk-mff-katedra-fyziky-povrchu-a-plazmatu</t>
  </si>
  <si>
    <t xml:space="preserve">Katedra fyziky povrchů a plazmatu</t>
  </si>
  <si>
    <t xml:space="preserve">uk-mff-katedra-geofyziky</t>
  </si>
  <si>
    <t xml:space="preserve">Katedra geofyziky</t>
  </si>
  <si>
    <t xml:space="preserve">uk-mff-katedra-chemicke-fyziky-a-optiky</t>
  </si>
  <si>
    <t xml:space="preserve">Katedra chemické fyziky a optiky</t>
  </si>
  <si>
    <t xml:space="preserve">uk-mff-katedra-makromolekularni-fyziky</t>
  </si>
  <si>
    <t xml:space="preserve">Katedra makromolekulární fyziky</t>
  </si>
  <si>
    <t xml:space="preserve">uk-mff-katedra-matematicke-analyzy</t>
  </si>
  <si>
    <t xml:space="preserve">Katedra matematické analýzy</t>
  </si>
  <si>
    <t xml:space="preserve">uk-mff-katedra-numericke-matematiky</t>
  </si>
  <si>
    <t xml:space="preserve">Katedra numerické matematiky</t>
  </si>
  <si>
    <t xml:space="preserve">uk-mff-katedra-pravdepodobnosti-a-matematicke-statistiky</t>
  </si>
  <si>
    <t xml:space="preserve">Katedra pravděpodobnosti a matematické statistiky</t>
  </si>
  <si>
    <t xml:space="preserve">uk-mff-katedra-softwaroveho-inzenyrstvi</t>
  </si>
  <si>
    <t xml:space="preserve">uk-mff-katedra-softwaru-a-vyuky-informatiky</t>
  </si>
  <si>
    <t xml:space="preserve">Katedra softwaru a výuky informatiky</t>
  </si>
  <si>
    <t xml:space="preserve">uk-mff-katedra-teoreticke-informatiky-a-matematicke-logiky</t>
  </si>
  <si>
    <t xml:space="preserve">Katedra teoretické informatiky a matematické logiky</t>
  </si>
  <si>
    <t xml:space="preserve">uk-mff-matematicky-ustav-uk</t>
  </si>
  <si>
    <t xml:space="preserve">Matematický ústav UK</t>
  </si>
  <si>
    <t xml:space="preserve">uk-mff-ustav-casticove-a-jaderne-fyziky</t>
  </si>
  <si>
    <t xml:space="preserve">Ústav částicové a jaderné fyziky</t>
  </si>
  <si>
    <t xml:space="preserve">uk-mff-ustav-formalni-a-aplikovane-lingvistiky</t>
  </si>
  <si>
    <t xml:space="preserve">Ústav formální a aplikované lingvistiky</t>
  </si>
  <si>
    <t xml:space="preserve">uk-mff-ustav-teoreticke-fyziky</t>
  </si>
  <si>
    <t xml:space="preserve">Ústav teoretické fyziky</t>
  </si>
  <si>
    <t xml:space="preserve">uk-pedagogicka-fakulta</t>
  </si>
  <si>
    <t xml:space="preserve">Faculty of Education</t>
  </si>
  <si>
    <t xml:space="preserve">uk-pf-katedra-andragogiky-a-managementu-vzdelavani</t>
  </si>
  <si>
    <t xml:space="preserve">Katedra andragogiky a managementu vzdělávání</t>
  </si>
  <si>
    <t xml:space="preserve">uk-pf-katedra-anglickeho-jazyka-a-literatury</t>
  </si>
  <si>
    <t xml:space="preserve">Katedra anglického jazyka a literatury</t>
  </si>
  <si>
    <t xml:space="preserve">uk-pf-katedra-biologie-a-environmentalnich-studii</t>
  </si>
  <si>
    <t xml:space="preserve">Katedra biologie a environmentálních studií</t>
  </si>
  <si>
    <t xml:space="preserve">uk-pf-katedra-ceske-literatury</t>
  </si>
  <si>
    <t xml:space="preserve">Katedra české literatury</t>
  </si>
  <si>
    <t xml:space="preserve">uk-pf-katedra-ceskeho-jazyka</t>
  </si>
  <si>
    <t xml:space="preserve">uk-pf-katedra-ceskeho-jazyka-akatedra-ceske-literatury</t>
  </si>
  <si>
    <t xml:space="preserve">Katedra českého jazyka aKatedra české literatury</t>
  </si>
  <si>
    <t xml:space="preserve">uk-pf-katedra-dejin-a-didaktiky-dejepisu</t>
  </si>
  <si>
    <t xml:space="preserve">Katedra dějin a didaktiky dějepisu</t>
  </si>
  <si>
    <t xml:space="preserve">uk-pf-katedra-francouzskeho-jazyka-a-literatury</t>
  </si>
  <si>
    <t xml:space="preserve">Katedra francouzského jazyka a literatury</t>
  </si>
  <si>
    <t xml:space="preserve">uk-pf-katedra-germanistiky</t>
  </si>
  <si>
    <t xml:space="preserve">uk-pf-katedra-hudebni-vychovy</t>
  </si>
  <si>
    <t xml:space="preserve">uk-pf-katedra-chemie-a-didaktiky-chemie</t>
  </si>
  <si>
    <t xml:space="preserve">Katedra chemie a didaktiky chemie</t>
  </si>
  <si>
    <t xml:space="preserve">uk-pf-katedra-informacnich-technologii-a-technicke-vychovy</t>
  </si>
  <si>
    <t xml:space="preserve">Katedra informačních technologií a technické výchovy</t>
  </si>
  <si>
    <t xml:space="preserve">uk-pf-katedra-matematiky-a-didaktiky-matematiky</t>
  </si>
  <si>
    <t xml:space="preserve">uk-pf-katedra-obcanske-vychovy-a-filosofie</t>
  </si>
  <si>
    <t xml:space="preserve">Katedra občanské výchovy a filosofie</t>
  </si>
  <si>
    <t xml:space="preserve">uk-pf-katedra-pedagogiky</t>
  </si>
  <si>
    <t xml:space="preserve">uk-pf-katedra-preprimarni-a-primarni-pedagogiky</t>
  </si>
  <si>
    <t xml:space="preserve">Katedra preprimární a primární pedagogiky</t>
  </si>
  <si>
    <t xml:space="preserve">uk-pf-katedra-primarni-pedagogiky</t>
  </si>
  <si>
    <t xml:space="preserve">Katedra primární pedagogiky</t>
  </si>
  <si>
    <t xml:space="preserve">uk-pf-katedra-psychologie</t>
  </si>
  <si>
    <t xml:space="preserve">uk-pf-katedra-rusistiky-a-lingvodidaktiky</t>
  </si>
  <si>
    <t xml:space="preserve">Katedra rusistiky a lingvodidaktiky</t>
  </si>
  <si>
    <t xml:space="preserve">uk-pf-katedra-specialni-pedagogiky</t>
  </si>
  <si>
    <t xml:space="preserve">uk-pf-katedra-telesne-vychovy</t>
  </si>
  <si>
    <t xml:space="preserve">Katedra tělesné výchovy</t>
  </si>
  <si>
    <t xml:space="preserve">uk-pf-katedra-vytvarne-vychovy</t>
  </si>
  <si>
    <t xml:space="preserve">uk-pf-ustav-profesniho-rozvoje-pracovniku-ve-skolstvi</t>
  </si>
  <si>
    <t xml:space="preserve">Ústav profesního rozvoje pracovníků ve školství</t>
  </si>
  <si>
    <t xml:space="preserve">uk-pf-ustav-vyzkumu-a-rozvoje-vzdelavani</t>
  </si>
  <si>
    <t xml:space="preserve">Ústav výzkumu a rozvoje vzdělávání</t>
  </si>
  <si>
    <t xml:space="preserve">uk-pravnicka-fakulta</t>
  </si>
  <si>
    <t xml:space="preserve">Právnická fakulta</t>
  </si>
  <si>
    <t xml:space="preserve">Faculty of Law</t>
  </si>
  <si>
    <t xml:space="preserve">uk-pf-katedra-evropskeho-prava</t>
  </si>
  <si>
    <t xml:space="preserve">Katedra evropského práva</t>
  </si>
  <si>
    <t xml:space="preserve">uk-pf-katedra-financniho-prava-a-financni-vedy</t>
  </si>
  <si>
    <t xml:space="preserve">Katedra finančního práva a finanční vědy</t>
  </si>
  <si>
    <t xml:space="preserve">uk-pf-katedra-mezinarodniho-prava</t>
  </si>
  <si>
    <t xml:space="preserve">Katedra mezinárodního práva</t>
  </si>
  <si>
    <t xml:space="preserve">uk-pf-katedra-narodniho-hospodarstvi</t>
  </si>
  <si>
    <t xml:space="preserve">Katedra národního hospodářství</t>
  </si>
  <si>
    <t xml:space="preserve">uk-pf-katedra-obcanskeho-prava</t>
  </si>
  <si>
    <t xml:space="preserve">Katedra občanského práva</t>
  </si>
  <si>
    <t xml:space="preserve">uk-pf-katedra-obchodniho-prava</t>
  </si>
  <si>
    <t xml:space="preserve">Katedra obchodního práva</t>
  </si>
  <si>
    <t xml:space="preserve">uk-pf-katedra-politologie-a-sociologie</t>
  </si>
  <si>
    <t xml:space="preserve">Katedra politologie a sociologie</t>
  </si>
  <si>
    <t xml:space="preserve">uk-pf-katedra-pracovniho-prava-a-prava-socialniho-zabezpeceni</t>
  </si>
  <si>
    <t xml:space="preserve">Katedra pracovního práva a práva sociálního zabezpečení</t>
  </si>
  <si>
    <t xml:space="preserve">uk-pf-katedra-prava-zivotniho-prostredi</t>
  </si>
  <si>
    <t xml:space="preserve">Katedra práva životního prostředí</t>
  </si>
  <si>
    <t xml:space="preserve">uk-pf-katedra-pravnich-dejin</t>
  </si>
  <si>
    <t xml:space="preserve">Katedra právních dějin</t>
  </si>
  <si>
    <t xml:space="preserve">uk-pf-katedra-spravniho-prava-a-spravni-vedy</t>
  </si>
  <si>
    <t xml:space="preserve">Katedra správního práva a správní vědy</t>
  </si>
  <si>
    <t xml:space="preserve">uk-pf-katedra-teorie-prava-a-pravnich-uceni</t>
  </si>
  <si>
    <t xml:space="preserve">Katedra teorie práva a právních učení</t>
  </si>
  <si>
    <t xml:space="preserve">uk-pf-katedra-trestniho-prava</t>
  </si>
  <si>
    <t xml:space="preserve">Katedra trestního práva</t>
  </si>
  <si>
    <t xml:space="preserve">uk-pf-katedra-ustavniho-prava</t>
  </si>
  <si>
    <t xml:space="preserve">Katedra ústavního práva</t>
  </si>
  <si>
    <t xml:space="preserve">uk-pf-ustav-prava-autorskeho</t>
  </si>
  <si>
    <t xml:space="preserve">Ústav práva autorského</t>
  </si>
  <si>
    <t xml:space="preserve">uk-pf-ustav-pravnich-dejin</t>
  </si>
  <si>
    <t xml:space="preserve">Ústav právních dějin</t>
  </si>
  <si>
    <t xml:space="preserve">uk-prirodovedecka-fakulta</t>
  </si>
  <si>
    <t xml:space="preserve">Faculty of Science</t>
  </si>
  <si>
    <t xml:space="preserve">http://dx.doi.org/10.13039/100008579</t>
  </si>
  <si>
    <t xml:space="preserve">uk-pf-biotechnologicky-ustav</t>
  </si>
  <si>
    <t xml:space="preserve"> Biotechnologický ústav</t>
  </si>
  <si>
    <t xml:space="preserve">uk-pf-katedra-analyticke-chemie</t>
  </si>
  <si>
    <t xml:space="preserve">uk-pf-katedra-anorganicke-chemie</t>
  </si>
  <si>
    <t xml:space="preserve">Katedra anorganické chemie</t>
  </si>
  <si>
    <t xml:space="preserve">uk-pf-katedra-antropologie-a-genetiky-cloveka</t>
  </si>
  <si>
    <t xml:space="preserve">Katedra antropologie a genetiky člověka</t>
  </si>
  <si>
    <t xml:space="preserve">uk-pf-katedra-aplikovane-geoinformatiky-a-kartografie</t>
  </si>
  <si>
    <t xml:space="preserve">Katedra aplikované geoinformatiky a kartografie</t>
  </si>
  <si>
    <t xml:space="preserve">uk-pf-katedra-biochemie</t>
  </si>
  <si>
    <t xml:space="preserve">Katedra biochemie</t>
  </si>
  <si>
    <t xml:space="preserve">uk-pf-katedra-botaniky</t>
  </si>
  <si>
    <t xml:space="preserve">uk-pf-katedra-bunecne-biologie</t>
  </si>
  <si>
    <t xml:space="preserve">Katedra buněčné biologie</t>
  </si>
  <si>
    <t xml:space="preserve">uk-pf-katedra-demografie-a-geodemografie</t>
  </si>
  <si>
    <t xml:space="preserve">Katedra demografie a geodemografie</t>
  </si>
  <si>
    <t xml:space="preserve">uk-pf-katedra-ekologie</t>
  </si>
  <si>
    <t xml:space="preserve">Katedra ekologie</t>
  </si>
  <si>
    <t xml:space="preserve">uk-pf-katedra-experimentalni-biologie-rostlin</t>
  </si>
  <si>
    <t xml:space="preserve">uk-pf-katedra-filosofie-a-dejin-prirodnich-ved</t>
  </si>
  <si>
    <t xml:space="preserve">Katedra filosofie a dějin přírodních věd</t>
  </si>
  <si>
    <t xml:space="preserve">uk-pf-katedra-fyzicke-geografie-a-geoekologie</t>
  </si>
  <si>
    <t xml:space="preserve">uk-pf-katedra-fyzikalni-a-makromol-chemie</t>
  </si>
  <si>
    <t xml:space="preserve">Katedra fyzikální a makromol. chemie</t>
  </si>
  <si>
    <t xml:space="preserve">uk-pf-katedra-fyziologie-zivocichu-a-vyvojove-biologie</t>
  </si>
  <si>
    <t xml:space="preserve">Katedra fyziologie živočichů a vývojové biologie</t>
  </si>
  <si>
    <t xml:space="preserve">uk-pf-katedra-fyziologie</t>
  </si>
  <si>
    <t xml:space="preserve">Katedra fyziologie</t>
  </si>
  <si>
    <t xml:space="preserve">uk-pf-katedra-genetiky-a-mikrobiologie</t>
  </si>
  <si>
    <t xml:space="preserve">Katedra genetiky a mikrobiologie</t>
  </si>
  <si>
    <t xml:space="preserve">uk-pf-katedra-kartografie-a-geoinformatiky</t>
  </si>
  <si>
    <t xml:space="preserve">Katedra kartografie a geoinformatiky</t>
  </si>
  <si>
    <t xml:space="preserve">uk-pf-katedra-organicke-chemie</t>
  </si>
  <si>
    <t xml:space="preserve">Katedra organické chemie</t>
  </si>
  <si>
    <t xml:space="preserve">uk-pf-katedra-parazitologie</t>
  </si>
  <si>
    <t xml:space="preserve">uk-pf-katedra-parazitologie-a-hydrobiologie</t>
  </si>
  <si>
    <t xml:space="preserve">Katedra parazitologie a hydrobiologie</t>
  </si>
  <si>
    <t xml:space="preserve">uk-pf-katedra-socialni-geografie-a-region-rozvoje</t>
  </si>
  <si>
    <t xml:space="preserve">Katedra sociální geografie a region. rozvoje</t>
  </si>
  <si>
    <t xml:space="preserve">uk-pf-katedra-ucitelstvi-a-didaktiky-biologie</t>
  </si>
  <si>
    <t xml:space="preserve">Katedra učitelství a didaktiky biologie</t>
  </si>
  <si>
    <t xml:space="preserve">uk-pf-katedra-ucitelstvi-a-didaktiky-chemie</t>
  </si>
  <si>
    <t xml:space="preserve">Katedra učitelství a didaktiky chemie</t>
  </si>
  <si>
    <t xml:space="preserve">uk-pf-katedra-zoologie</t>
  </si>
  <si>
    <t xml:space="preserve">uk-pf-laboratore-geologickych-ustavu</t>
  </si>
  <si>
    <t xml:space="preserve">Laboratoře geologických ústavů</t>
  </si>
  <si>
    <t xml:space="preserve">uk-pf-ustav-aplikaci-matematiky-a-vypocetni-techniky</t>
  </si>
  <si>
    <t xml:space="preserve">Ústav aplikací matematiky a výpočetní techniky</t>
  </si>
  <si>
    <t xml:space="preserve">uk-pf-ustav-geochemie</t>
  </si>
  <si>
    <t xml:space="preserve">Ústav geochemie</t>
  </si>
  <si>
    <t xml:space="preserve">uk-pf-ustav-geologie-a-paleontologie</t>
  </si>
  <si>
    <t xml:space="preserve">Ústav geologie a paleontologie</t>
  </si>
  <si>
    <t xml:space="preserve">uk-pf-ustav-hydrogeologie</t>
  </si>
  <si>
    <t xml:space="preserve">Ústav hydrogeologie</t>
  </si>
  <si>
    <t xml:space="preserve">uk-pf-ustav-petrologie-a-strukturni-geologie</t>
  </si>
  <si>
    <t xml:space="preserve">Ústav petrologie a strukturní geologie</t>
  </si>
  <si>
    <t xml:space="preserve">uk-pf-ustav-pro-zivotni-prostredi</t>
  </si>
  <si>
    <t xml:space="preserve">Ústav pro životní prostředí</t>
  </si>
  <si>
    <t xml:space="preserve">uk-pf-mapova-sbirka</t>
  </si>
  <si>
    <t xml:space="preserve">Mapová sbírka</t>
  </si>
  <si>
    <t xml:space="preserve">univerzita-palackeho-v-olomouci</t>
  </si>
  <si>
    <t xml:space="preserve">Univerzita Palackého v Olomouci</t>
  </si>
  <si>
    <t xml:space="preserve">Palacký University Olomouc</t>
  </si>
  <si>
    <t xml:space="preserve">15000</t>
  </si>
  <si>
    <t xml:space="preserve">61989592  </t>
  </si>
  <si>
    <t xml:space="preserve">https://ror.org/04qxnmv42</t>
  </si>
  <si>
    <t xml:space="preserve">http://dx.doi.org/10.13039/501100007059</t>
  </si>
  <si>
    <t xml:space="preserve">http://www.upol.cz</t>
  </si>
  <si>
    <t xml:space="preserve">upvo-cyrilometodejska-teologicka-fakulta</t>
  </si>
  <si>
    <t xml:space="preserve">Cyrilometodějská teologická fakulta</t>
  </si>
  <si>
    <t xml:space="preserve">upvo-ctf-katedra-filozofie-a-patrologie</t>
  </si>
  <si>
    <t xml:space="preserve">Katedra filozofie a patrologie</t>
  </si>
  <si>
    <t xml:space="preserve">upvo-ctf-katedra-biblickych-ved</t>
  </si>
  <si>
    <t xml:space="preserve">upvo-ctf-katedra-cirkevnich-dejin-a-cirkevniho-prava</t>
  </si>
  <si>
    <t xml:space="preserve">Katedra církevních dějin a církevního práva</t>
  </si>
  <si>
    <t xml:space="preserve">upvo-ctf-katedra-krestanske-socialni-prace</t>
  </si>
  <si>
    <t xml:space="preserve">Katedra křesťanské sociální práce</t>
  </si>
  <si>
    <t xml:space="preserve">upvo-ctf-katedra-krestanske-vychovy</t>
  </si>
  <si>
    <t xml:space="preserve">Katedra křesťanské výchovy</t>
  </si>
  <si>
    <t xml:space="preserve">upvo-ctf-katedra-liturgicke-teologie</t>
  </si>
  <si>
    <t xml:space="preserve">Katedra liturgické teologie</t>
  </si>
  <si>
    <t xml:space="preserve">upvo-ctf-katedra-pastoralni-a-spiritualni-teologie</t>
  </si>
  <si>
    <t xml:space="preserve">Katedra pastorální a spirituální teologie</t>
  </si>
  <si>
    <t xml:space="preserve">upvo-ctf-katedra-systematicke-teologie</t>
  </si>
  <si>
    <t xml:space="preserve">upvo-ctf-centrum-pro-praci-s-patristickymi-stredovekymi-a-renesancnimi-texty</t>
  </si>
  <si>
    <t xml:space="preserve">Centrum pro práci s patristickými, středověkými a renesančními texty</t>
  </si>
  <si>
    <t xml:space="preserve">upvo-ctf-institut-interkulturniho-mezinabozenskeho-a-ekumenickeho-vyzkumu-a-dialogu</t>
  </si>
  <si>
    <t xml:space="preserve">Institut interkulturního, mezináboženského a ekumenického výzkumu a dialogu</t>
  </si>
  <si>
    <t xml:space="preserve">upvo-ctf-oushi</t>
  </si>
  <si>
    <t xml:space="preserve">Institut sociálního zdraví</t>
  </si>
  <si>
    <t xml:space="preserve">OUSHI</t>
  </si>
  <si>
    <t xml:space="preserve">upvo-lekarska-fakulta</t>
  </si>
  <si>
    <t xml:space="preserve">upvo-lf-ustav-biologie</t>
  </si>
  <si>
    <t xml:space="preserve">upvo-lf-ustav-farmakologie</t>
  </si>
  <si>
    <t xml:space="preserve">upvo-lf-ustav-fyziologie</t>
  </si>
  <si>
    <t xml:space="preserve">upvo-lf-ustav-histologie-a-embryologie</t>
  </si>
  <si>
    <t xml:space="preserve">upvo-lf-ustav-imunologie</t>
  </si>
  <si>
    <t xml:space="preserve">Ústav imunologie</t>
  </si>
  <si>
    <t xml:space="preserve">upvo-lf-ustav-klinicke-a-molekularni-patologie</t>
  </si>
  <si>
    <t xml:space="preserve">Ústav klinické a molekulární patologie</t>
  </si>
  <si>
    <t xml:space="preserve">upvo-lf-ustav-lekarske-biofyziky</t>
  </si>
  <si>
    <t xml:space="preserve">upvo-lf-ustav-lekarske-genetiky</t>
  </si>
  <si>
    <t xml:space="preserve">upvo-lf-ustav-lekarske-chemie-a-biochemie</t>
  </si>
  <si>
    <t xml:space="preserve">upvo-lf-ustav-mikrobiologie</t>
  </si>
  <si>
    <t xml:space="preserve">upvo-lf-ustav-molekularni-a-translacni-mediciny</t>
  </si>
  <si>
    <t xml:space="preserve">Ústav molekulární a translační medicíny</t>
  </si>
  <si>
    <t xml:space="preserve">upvo-lf-ustav-normalni-anatomie</t>
  </si>
  <si>
    <t xml:space="preserve">Ústav normální anatomie</t>
  </si>
  <si>
    <t xml:space="preserve">upvo-lf-ustav-patologicke-fyziologie</t>
  </si>
  <si>
    <t xml:space="preserve">upvo-lf-ustav-soudniho-lekarstvi-a-medicinskeho-prava</t>
  </si>
  <si>
    <t xml:space="preserve">Ústav soudního lékařství a medicínského práva</t>
  </si>
  <si>
    <t xml:space="preserve">upvo-lf-ustav-verejneho-zdravotnictvi</t>
  </si>
  <si>
    <t xml:space="preserve">Ústav veřejného zdravotnictví</t>
  </si>
  <si>
    <t xml:space="preserve">upvo-filozoficka-fakulta</t>
  </si>
  <si>
    <t xml:space="preserve">upvo-ff-katedra-anglistiky-a-amerikanistiky</t>
  </si>
  <si>
    <t xml:space="preserve">Katedra anglistiky a amerikanistiky</t>
  </si>
  <si>
    <t xml:space="preserve">upvo-ff-katedra-asijskych-studii</t>
  </si>
  <si>
    <t xml:space="preserve">Katedra asijských studií</t>
  </si>
  <si>
    <t xml:space="preserve">upvo-ff-katedra-bohemistiky</t>
  </si>
  <si>
    <t xml:space="preserve">upvo-ff-katedra-germanistiky</t>
  </si>
  <si>
    <t xml:space="preserve">upvo-ff-katedra-klasicke-filologie</t>
  </si>
  <si>
    <t xml:space="preserve">Katedra klasické filologie</t>
  </si>
  <si>
    <t xml:space="preserve">upvo-ff-katedra-nederlandistiky</t>
  </si>
  <si>
    <t xml:space="preserve">Katedra nederlandistiky</t>
  </si>
  <si>
    <t xml:space="preserve">upvo-ff-katedra-obecne-lingvistiky</t>
  </si>
  <si>
    <t xml:space="preserve">Katedra obecné lingvistiky</t>
  </si>
  <si>
    <t xml:space="preserve">upvo-ff-katedra-romanistiky</t>
  </si>
  <si>
    <t xml:space="preserve">upvo-ff-katedra-slavistiky</t>
  </si>
  <si>
    <t xml:space="preserve">upvo-ff-centrum-jazykoveho-vzdelavani</t>
  </si>
  <si>
    <t xml:space="preserve">Centrum jazykového vzdělávání</t>
  </si>
  <si>
    <t xml:space="preserve">upvo-ff-katedra-aplikovane-ekonomie</t>
  </si>
  <si>
    <t xml:space="preserve">Katedra aplikované ekonomie</t>
  </si>
  <si>
    <t xml:space="preserve">upvo-ff-katedra-filozofie</t>
  </si>
  <si>
    <t xml:space="preserve">upvo-ff-katedra-historie</t>
  </si>
  <si>
    <t xml:space="preserve">Katedra historie    </t>
  </si>
  <si>
    <t xml:space="preserve">upvo-ff-katedra-medialnich-a-kulturalnich-studii-a-zurnalistiky</t>
  </si>
  <si>
    <t xml:space="preserve">Katedra mediálních a kulturálních studií a žurnalistiky   </t>
  </si>
  <si>
    <t xml:space="preserve">upvo-ff-katedra-politologie-a-evropskych-studii</t>
  </si>
  <si>
    <t xml:space="preserve">Katedra politologie a evropských studií</t>
  </si>
  <si>
    <t xml:space="preserve">upvo-ff-katedra-psychologie</t>
  </si>
  <si>
    <t xml:space="preserve">upvo-ff-katedra-sociologie-andragogiky-a-kulturni-antropologie</t>
  </si>
  <si>
    <t xml:space="preserve">Katedra sociologie, andragogiky a kulturní antropologie</t>
  </si>
  <si>
    <t xml:space="preserve">upvo-ff-centrum-judaistickych-studii-kurta-a-ursuly-schubertovych</t>
  </si>
  <si>
    <t xml:space="preserve">Centrum judaistických studií Kurta a Ursuly Schubertových</t>
  </si>
  <si>
    <t xml:space="preserve">upvo-ff-katedra-dejin-umeni</t>
  </si>
  <si>
    <t xml:space="preserve">Katedra dějin umění</t>
  </si>
  <si>
    <t xml:space="preserve">upvo-ff-katedra-divadelnich-a-filmovych-studii</t>
  </si>
  <si>
    <t xml:space="preserve">Katedra divadelních a filmových studií</t>
  </si>
  <si>
    <t xml:space="preserve">upvo-ff-katedra-muzikologie</t>
  </si>
  <si>
    <t xml:space="preserve">Katedra muzikologie</t>
  </si>
  <si>
    <t xml:space="preserve">upvo-prirodovedecka-fakulta</t>
  </si>
  <si>
    <t xml:space="preserve">upvo-pf-centrum-regionu-hana-pro-biotechnologicky-a-zemedelsky-vyzkum</t>
  </si>
  <si>
    <t xml:space="preserve">Centrum regionu Haná pro biotechnologický a zemědělský výzkum</t>
  </si>
  <si>
    <t xml:space="preserve">upvo-pf-katedra-algebry-a-geometrie</t>
  </si>
  <si>
    <t xml:space="preserve">Katedra algebry a geometrie</t>
  </si>
  <si>
    <t xml:space="preserve">upvo-pf-katedra-analyticke-chemie</t>
  </si>
  <si>
    <t xml:space="preserve">upvo-pf-katedra-anorganicke-chemie</t>
  </si>
  <si>
    <t xml:space="preserve">upvo-pf-katedra-biofyziky</t>
  </si>
  <si>
    <t xml:space="preserve">Katedra biofyziky</t>
  </si>
  <si>
    <t xml:space="preserve">upvo-pf-katedra-biochemie</t>
  </si>
  <si>
    <t xml:space="preserve">upvo-pf-katedra-botaniky</t>
  </si>
  <si>
    <t xml:space="preserve">upvo-pf-katedra-bunecne-biologie-a-genetiky</t>
  </si>
  <si>
    <t xml:space="preserve">Katedra buněčné biologie a genetiky</t>
  </si>
  <si>
    <t xml:space="preserve">upvo-pf-katedra-ekologie-a-zivotniho-prostredi</t>
  </si>
  <si>
    <t xml:space="preserve">Katedra ekologie a životního prostředí</t>
  </si>
  <si>
    <t xml:space="preserve">upvo-pf-katedra-experimentalni-fyziky</t>
  </si>
  <si>
    <t xml:space="preserve">Katedra experimentální fyziky</t>
  </si>
  <si>
    <t xml:space="preserve">upvo-pf-katedra-fyzikalni-chemie</t>
  </si>
  <si>
    <t xml:space="preserve">Katedra fyzikální chemie</t>
  </si>
  <si>
    <t xml:space="preserve">upvo-pf-katedra-geografie</t>
  </si>
  <si>
    <t xml:space="preserve">upvo-pf-katedra-geoinformatiky</t>
  </si>
  <si>
    <t xml:space="preserve">Katedra geoinformatiky</t>
  </si>
  <si>
    <t xml:space="preserve">upvo-pf-katedra-geologie</t>
  </si>
  <si>
    <t xml:space="preserve">Katedra geologie</t>
  </si>
  <si>
    <t xml:space="preserve">upvo-pf-katedra-informatiky</t>
  </si>
  <si>
    <t xml:space="preserve">upvo-pf-katedra-matematicke-analyzy-a-aplikaci-matematiky</t>
  </si>
  <si>
    <t xml:space="preserve">Katedra matematické analýzy a aplikací matematiky</t>
  </si>
  <si>
    <t xml:space="preserve">upvo-pf-katedra-optiky-a-laborator-kvantove-optiky</t>
  </si>
  <si>
    <t xml:space="preserve">Katedra optiky a laboratoř kvantové optiky</t>
  </si>
  <si>
    <t xml:space="preserve">upvo-pf-katedra-organicke-chemie</t>
  </si>
  <si>
    <t xml:space="preserve">upvo-pf-katedra-rozvojovych-a-environmentalnich-studii</t>
  </si>
  <si>
    <t xml:space="preserve">Katedra rozvojových a environmentálních studií</t>
  </si>
  <si>
    <t xml:space="preserve">upvo-pf-katedra-zoologie</t>
  </si>
  <si>
    <t xml:space="preserve">upvo-pf-regionalni-centrum-pokrocilych-technologii-a-materialu</t>
  </si>
  <si>
    <t xml:space="preserve">Regionální centrum pokročilých technologií a materiálů</t>
  </si>
  <si>
    <t xml:space="preserve">upvo-pedagogicka-fakulta</t>
  </si>
  <si>
    <t xml:space="preserve">upvo-pf-centrum-celozivotniho-vzdelavani</t>
  </si>
  <si>
    <t xml:space="preserve">upvo-pf-centrum-prevence-rizikove-virtualni-komunikace</t>
  </si>
  <si>
    <t xml:space="preserve">Centrum prevence rizikové virtuální komunikace</t>
  </si>
  <si>
    <t xml:space="preserve">upvo-pf-katedra-antropologie-a-zdravovedy</t>
  </si>
  <si>
    <t xml:space="preserve">Katedra antropologie a zdravovědy</t>
  </si>
  <si>
    <t xml:space="preserve">upvo-pf-katedra-biologie</t>
  </si>
  <si>
    <t xml:space="preserve">upvo-pf-katedra-ces-jazyka-a-literatury</t>
  </si>
  <si>
    <t xml:space="preserve">Katedra čes. jazyka a literatury</t>
  </si>
  <si>
    <t xml:space="preserve">upvo-pf-katedra-hudebni-vychovy</t>
  </si>
  <si>
    <t xml:space="preserve">upvo-pf-katedra-matematiky</t>
  </si>
  <si>
    <t xml:space="preserve">upvo-pf-katedra-primarni-a-preprimarni-pedagogiky</t>
  </si>
  <si>
    <t xml:space="preserve">Katedra primární a preprimární pedagogiky</t>
  </si>
  <si>
    <t xml:space="preserve">upvo-pf-katedra-psychologie-a-patopsychologie</t>
  </si>
  <si>
    <t xml:space="preserve">Katedra psychologie a patopsychologie</t>
  </si>
  <si>
    <t xml:space="preserve">upvo-pf-katedra-spolecenskych-ved</t>
  </si>
  <si>
    <t xml:space="preserve">upvo-pf-katedra-technicke-a-informacni-vychovy</t>
  </si>
  <si>
    <t xml:space="preserve">Katedra technické a informační výchovy</t>
  </si>
  <si>
    <t xml:space="preserve">upvo-pf-katedra-vytvarne-vychovy</t>
  </si>
  <si>
    <t xml:space="preserve">upvo-pf-ustav-cizich-jazyku</t>
  </si>
  <si>
    <t xml:space="preserve">Ústav cizích jazyků</t>
  </si>
  <si>
    <t xml:space="preserve">upvo-pf-ustav-pedagogiky-a-socialnich-studii</t>
  </si>
  <si>
    <t xml:space="preserve">Ústav pedagogiky a sociálních studií</t>
  </si>
  <si>
    <t xml:space="preserve">upvo-pf-ustav-specialnepedagogickych-studii</t>
  </si>
  <si>
    <t xml:space="preserve">Ústav speciálněpedagogických studií</t>
  </si>
  <si>
    <t xml:space="preserve">upvo-pf-ustav-pro-vyzkum-a-vyvoj</t>
  </si>
  <si>
    <t xml:space="preserve">Ústav pro výzkum a vývoj</t>
  </si>
  <si>
    <t xml:space="preserve">upvo-fakulta-telesne-kultury</t>
  </si>
  <si>
    <t xml:space="preserve">Fakulta tělesné kultury</t>
  </si>
  <si>
    <t xml:space="preserve">upvo-ftk-katedra-aplikovanych-pohybovych-aktivit</t>
  </si>
  <si>
    <t xml:space="preserve">Katedra aplikovaných pohybových aktivit</t>
  </si>
  <si>
    <t xml:space="preserve">upvo-ftk-katedra-fyzioterapie</t>
  </si>
  <si>
    <t xml:space="preserve">Katedra fyzioterapie</t>
  </si>
  <si>
    <t xml:space="preserve">upvo-ftk-katedra-prirodnich-ved-v-kinantropologii</t>
  </si>
  <si>
    <t xml:space="preserve">Katedra přírodních věd v kinantropologii</t>
  </si>
  <si>
    <t xml:space="preserve">upvo-ftk-katedra-rekreologie</t>
  </si>
  <si>
    <t xml:space="preserve">Katedra rekreologie</t>
  </si>
  <si>
    <t xml:space="preserve">upvo-ftk-katedra-spolecenskych-ved-v-kinantropologii</t>
  </si>
  <si>
    <t xml:space="preserve">Katedra společenských věd v kinantropologii</t>
  </si>
  <si>
    <t xml:space="preserve">upvo-ftk-katedra-sportu</t>
  </si>
  <si>
    <t xml:space="preserve">Katedra sportu</t>
  </si>
  <si>
    <t xml:space="preserve">upvo-ftk-aplikacni-centrum-baluo</t>
  </si>
  <si>
    <t xml:space="preserve">Aplikační centrum BALUO</t>
  </si>
  <si>
    <t xml:space="preserve">upvo-ftk-institut-aktivniho-zivotniho-stylu</t>
  </si>
  <si>
    <t xml:space="preserve">Institut aktivního životního stylu</t>
  </si>
  <si>
    <t xml:space="preserve">upvo-pravnicka-fakulta</t>
  </si>
  <si>
    <t xml:space="preserve">upvo-pf-katedra-teorie-prava-a-pravnich-dejin</t>
  </si>
  <si>
    <t xml:space="preserve">Katedra teorie práva a právních dějin</t>
  </si>
  <si>
    <t xml:space="preserve">upvo-pf-katedra-soukromeho-prava-a-civilniho-procesu</t>
  </si>
  <si>
    <t xml:space="preserve">Katedra soukromého práva a civilního procesu</t>
  </si>
  <si>
    <t xml:space="preserve">upvo-pf-katedra-mezinarodniho-a-evropskeho-prava</t>
  </si>
  <si>
    <t xml:space="preserve">Katedra mezinárodního a evropského práva</t>
  </si>
  <si>
    <t xml:space="preserve">upvo-pf-katedra-ustavniho-prava</t>
  </si>
  <si>
    <t xml:space="preserve">upvo-pf-katedra-trestniho-prava</t>
  </si>
  <si>
    <t xml:space="preserve">upvo-pf-katedra-spravniho-prava-a-financniho-prava</t>
  </si>
  <si>
    <t xml:space="preserve">Katedra správního práva a finančního práva</t>
  </si>
  <si>
    <t xml:space="preserve">upvo-pf-katedra-politologie-a-spolecenskych-ved</t>
  </si>
  <si>
    <t xml:space="preserve">Katedra politologie a společenských věd</t>
  </si>
  <si>
    <t xml:space="preserve">upvo-pf-katedra-jazyku</t>
  </si>
  <si>
    <t xml:space="preserve">upvo-fakulta-zdravotnickych-ved</t>
  </si>
  <si>
    <t xml:space="preserve">Fakulta zdravotnických věd</t>
  </si>
  <si>
    <t xml:space="preserve">upvo-fzv-ustav-fyzioterapie</t>
  </si>
  <si>
    <t xml:space="preserve">Ústav fyzioterapie</t>
  </si>
  <si>
    <t xml:space="preserve">upvo-fzv-ustav-osetrovatelstvi</t>
  </si>
  <si>
    <t xml:space="preserve">upvo-fzv-ustav-porodni-asistence</t>
  </si>
  <si>
    <t xml:space="preserve">Ústav porodní asistence</t>
  </si>
  <si>
    <t xml:space="preserve">upvo-fzv-ustav-radiologickych-metod</t>
  </si>
  <si>
    <t xml:space="preserve">Ústav radiologických metod</t>
  </si>
  <si>
    <t xml:space="preserve">upvo-fzv-ustav-spolecenskych-a-humanitnich-ved</t>
  </si>
  <si>
    <t xml:space="preserve">Ústav společenských a humanitních věd</t>
  </si>
  <si>
    <t xml:space="preserve">upvo-fzv-ustav-zdravotnickeho-managementu</t>
  </si>
  <si>
    <t xml:space="preserve">Ústav zdravotnického managementu</t>
  </si>
  <si>
    <t xml:space="preserve">upvo-fzv-ustav-pro-studium-odbornych-predmetu-a-praktickych-dovednosti</t>
  </si>
  <si>
    <t xml:space="preserve">Ústav pro studium odborných předmětů a praktických dovedností</t>
  </si>
  <si>
    <t xml:space="preserve">upce</t>
  </si>
  <si>
    <t xml:space="preserve">Univerzita Pardubice</t>
  </si>
  <si>
    <t xml:space="preserve">University of Pardubice</t>
  </si>
  <si>
    <t xml:space="preserve">UPCE</t>
  </si>
  <si>
    <t xml:space="preserve">25000</t>
  </si>
  <si>
    <t xml:space="preserve">00216275</t>
  </si>
  <si>
    <t xml:space="preserve">https://ror.org/01chzd453</t>
  </si>
  <si>
    <t xml:space="preserve">http://dx.doi.org/10.13039/501100016365</t>
  </si>
  <si>
    <t xml:space="preserve">http://www.upce.cz</t>
  </si>
  <si>
    <t xml:space="preserve">upce-dopravni-fakulta-jana-pernera</t>
  </si>
  <si>
    <t xml:space="preserve">Dopravní fakulta Jana Pernera</t>
  </si>
  <si>
    <t xml:space="preserve">upce-dfjp-katedra-dopravniho-managementu-marketingu-a-logistiky</t>
  </si>
  <si>
    <t xml:space="preserve">Katedra dopravního managementu, marketingu a logistiky</t>
  </si>
  <si>
    <t xml:space="preserve">upce-dfjp-katedra-technologie-a-rizeni-dopravy</t>
  </si>
  <si>
    <t xml:space="preserve">Katedra technologie a řízení dopravy</t>
  </si>
  <si>
    <t xml:space="preserve">upce-dfjp-katedra-informatiky-a-matematiky-v-doprave</t>
  </si>
  <si>
    <t xml:space="preserve">Katedra informatiky a matematiky v dopravě</t>
  </si>
  <si>
    <t xml:space="preserve">upce-dfjp-katedra-dopravnich-prostredku-a-diagnostiky</t>
  </si>
  <si>
    <t xml:space="preserve">Katedra dopravních prostředků a diagnostiky</t>
  </si>
  <si>
    <t xml:space="preserve">upce-dfjp-katedra-mechaniky-materialu-a-casti-stroju</t>
  </si>
  <si>
    <t xml:space="preserve">Katedra mechaniky, materiálů a části strojů</t>
  </si>
  <si>
    <t xml:space="preserve">upce-dfjp-katedra-dopravniho-stavitelstvi</t>
  </si>
  <si>
    <t xml:space="preserve">Katedra dopravního stavitelství </t>
  </si>
  <si>
    <t xml:space="preserve">upce-dfjp-katedra-elektrotechniky-elektroniky-a-zabezpecovaci-techniky-v-doprave</t>
  </si>
  <si>
    <t xml:space="preserve">Katedra elektrotechniky, elektroniky a zabezpečovací techniky v dopravě</t>
  </si>
  <si>
    <t xml:space="preserve">upce-dfjp-zkusebni-laborator-al-dfjp</t>
  </si>
  <si>
    <t xml:space="preserve">Zkušební laboratoř AL DFJP</t>
  </si>
  <si>
    <t xml:space="preserve">upce-dfjp-centrum-kompetence-draznich-vozidel</t>
  </si>
  <si>
    <t xml:space="preserve">Centrum kompetence drážních vozidel </t>
  </si>
  <si>
    <t xml:space="preserve">upce-dfjp-vyukove-a-vyzkumne-centrum-v-doprave</t>
  </si>
  <si>
    <t xml:space="preserve">Výukové a výzkumné centrum v dopravě</t>
  </si>
  <si>
    <t xml:space="preserve">upce-dfjp-ustav-pro-znaleckou-cinnost</t>
  </si>
  <si>
    <t xml:space="preserve">Ústav pro znaleckou činnost</t>
  </si>
  <si>
    <t xml:space="preserve">upce-fakulta-ekonomicko-spravni</t>
  </si>
  <si>
    <t xml:space="preserve">Fakulta ekonomicko-správní</t>
  </si>
  <si>
    <t xml:space="preserve">upce-fes-ustav-ekonomickych-ved</t>
  </si>
  <si>
    <t xml:space="preserve">Ústav ekonomických věd</t>
  </si>
  <si>
    <t xml:space="preserve">upce-fes-ustav-podnikove-ekonomiky-a-managementu</t>
  </si>
  <si>
    <t xml:space="preserve">Ústav podnikové ekonomiky a managementu</t>
  </si>
  <si>
    <t xml:space="preserve">upce-fes-ustav-matematiky-a-kvantitativnich-metod</t>
  </si>
  <si>
    <t xml:space="preserve">Ústav matematiky a kvantitativních metod</t>
  </si>
  <si>
    <t xml:space="preserve">upce-fes-ustav-systemoveho-inzenyrstvi-a-informatiky</t>
  </si>
  <si>
    <t xml:space="preserve">Ústav systémového inženýrství a informatiky</t>
  </si>
  <si>
    <t xml:space="preserve">upce-fes-ustav-spravnich-a-socialnich-ved</t>
  </si>
  <si>
    <t xml:space="preserve">Ústav správních a sociálních věd</t>
  </si>
  <si>
    <t xml:space="preserve">upce-fes-ustav-regionalnich-a-bezpecnostnich-ved</t>
  </si>
  <si>
    <t xml:space="preserve">Ústav regionálních a bezpečnostních věd</t>
  </si>
  <si>
    <t xml:space="preserve">upce-fakulta-elektrotechniky-a-informatiky</t>
  </si>
  <si>
    <t xml:space="preserve">Fakulta elektrotechniky a informatiky</t>
  </si>
  <si>
    <t xml:space="preserve">upce-feai-katedra-elektrotechniky</t>
  </si>
  <si>
    <t xml:space="preserve">Katedra elektrotechniky</t>
  </si>
  <si>
    <t xml:space="preserve">upce-feai-katedra-informacnich-technologii</t>
  </si>
  <si>
    <t xml:space="preserve">Katedra informačních technologií</t>
  </si>
  <si>
    <t xml:space="preserve">upce-feai-katedra-matematiky-a-fyziky</t>
  </si>
  <si>
    <t xml:space="preserve">Katedra matematiky a fyziky</t>
  </si>
  <si>
    <t xml:space="preserve">upce-feai-katedra-rizeni-procesu</t>
  </si>
  <si>
    <t xml:space="preserve">Katedra řízení procesů</t>
  </si>
  <si>
    <t xml:space="preserve">upce-feai-katedra-softwarovych-technologii</t>
  </si>
  <si>
    <t xml:space="preserve">Katedra softwarových technologií</t>
  </si>
  <si>
    <t xml:space="preserve">upce-fakulta-chemicko-technologicka</t>
  </si>
  <si>
    <t xml:space="preserve">Fakulta chemicko-technologická</t>
  </si>
  <si>
    <t xml:space="preserve">upce-fct-katedra-analyticke-chemie</t>
  </si>
  <si>
    <t xml:space="preserve">upce-fct-katedra-anorganicke-technologie</t>
  </si>
  <si>
    <t xml:space="preserve">Katedra anorganické technologie</t>
  </si>
  <si>
    <t xml:space="preserve">upce-fct-katedra-biologickych-a-biochemickych-ved</t>
  </si>
  <si>
    <t xml:space="preserve">Katedra biologických a biochemických věd</t>
  </si>
  <si>
    <t xml:space="preserve">upce-fct-katedra-ekonomiky-a-managementu-chem-a-potravin-prumyslu</t>
  </si>
  <si>
    <t xml:space="preserve">Katedra ekonomiky a managementu chem. a potravin. průmyslu</t>
  </si>
  <si>
    <t xml:space="preserve">upce-fct-katedra-fyzikalni-chemie</t>
  </si>
  <si>
    <t xml:space="preserve">upce-fct-katedra-obecne-a-anorganicke-chemie</t>
  </si>
  <si>
    <t xml:space="preserve">Katedra obecné a anorganické chemie</t>
  </si>
  <si>
    <t xml:space="preserve">upce-fct-katedra-polygrafie-a-fotofyziky</t>
  </si>
  <si>
    <t xml:space="preserve">Katedra polygrafie a fotofyziky</t>
  </si>
  <si>
    <t xml:space="preserve">upce-fct-ustav-aplikovane-fyziky-a-matematiky</t>
  </si>
  <si>
    <t xml:space="preserve">Ústav aplikované fyziky a matematiky</t>
  </si>
  <si>
    <t xml:space="preserve">upce-fct-ustav-energetickych-materialu</t>
  </si>
  <si>
    <t xml:space="preserve">Ústav energetických materiálů</t>
  </si>
  <si>
    <t xml:space="preserve">upce-fct-ustav-environmentalniho-a-chemickeho-inzenyrstvi</t>
  </si>
  <si>
    <t xml:space="preserve">Ústav environmentálního a chemického inženýrství</t>
  </si>
  <si>
    <t xml:space="preserve">upce-fct-ustav-chemie-a-technologie-makromolekularnich-latek</t>
  </si>
  <si>
    <t xml:space="preserve">Ústav chemie a technologie makromolekulárních látek</t>
  </si>
  <si>
    <t xml:space="preserve">upce-fct-ustav-organicke-chemie-a-technologie</t>
  </si>
  <si>
    <t xml:space="preserve">Ústav organické chemie a technologie</t>
  </si>
  <si>
    <t xml:space="preserve">upce-fct-cemnat</t>
  </si>
  <si>
    <t xml:space="preserve">Centrum materiálů a nanotechnologií</t>
  </si>
  <si>
    <t xml:space="preserve">CEMNAT</t>
  </si>
  <si>
    <t xml:space="preserve">upce-fct-spolecna-laborator-chemie-pevnych-latek</t>
  </si>
  <si>
    <t xml:space="preserve">Společná laboratoř chemie pevných látek</t>
  </si>
  <si>
    <t xml:space="preserve">upce-fct-univerzitni-ekologicke-centrum</t>
  </si>
  <si>
    <t xml:space="preserve">Univerzitní ekologické centrum</t>
  </si>
  <si>
    <t xml:space="preserve">upce-fakulta-filozoficka</t>
  </si>
  <si>
    <t xml:space="preserve">Fakulta filozofická</t>
  </si>
  <si>
    <t xml:space="preserve">upce-ff-katedra-anglistiky-a-amerikanistiky</t>
  </si>
  <si>
    <t xml:space="preserve">upce-ff-katedra-cizich-jazyku</t>
  </si>
  <si>
    <t xml:space="preserve">upce-ff-katedra-filozofie</t>
  </si>
  <si>
    <t xml:space="preserve">upce-ff-katedra-literarni-kultury-a-slavistiky</t>
  </si>
  <si>
    <t xml:space="preserve">Katedra literární kultury a slavistiky</t>
  </si>
  <si>
    <t xml:space="preserve">upce-ff-katedra-religionistiky</t>
  </si>
  <si>
    <t xml:space="preserve">upce-ff-katedra-socialni-a-kulturni-antropologie</t>
  </si>
  <si>
    <t xml:space="preserve">Katedra sociální a kulturní antropologie</t>
  </si>
  <si>
    <t xml:space="preserve">upce-ff-katedra-ved-a-vychove</t>
  </si>
  <si>
    <t xml:space="preserve">Katedra věd a výchově</t>
  </si>
  <si>
    <t xml:space="preserve">upce-ff-ustav-historickych-ved</t>
  </si>
  <si>
    <t xml:space="preserve">Ústav historických věd</t>
  </si>
  <si>
    <t xml:space="preserve">upce-fakulta-restaurovani</t>
  </si>
  <si>
    <t xml:space="preserve">Fakulta restaurování</t>
  </si>
  <si>
    <t xml:space="preserve">upce-fr-katedra-humanitnich-ved</t>
  </si>
  <si>
    <t xml:space="preserve">Katedra humanitních věd</t>
  </si>
  <si>
    <t xml:space="preserve">upce-fr-katedra-chemicke-technologie</t>
  </si>
  <si>
    <t xml:space="preserve">Katedra chemické technologie</t>
  </si>
  <si>
    <t xml:space="preserve">upce-fr-centrum-pro-restaurovani-a-pamatkovou-peci</t>
  </si>
  <si>
    <t xml:space="preserve">Centrum pro restaurování a památkovou péči</t>
  </si>
  <si>
    <t xml:space="preserve">upce-fakulta-zdravotnickych-studii</t>
  </si>
  <si>
    <t xml:space="preserve">upce-fzs-katedra-osetrovatelstvi</t>
  </si>
  <si>
    <t xml:space="preserve">Katedra ošetřovatelství</t>
  </si>
  <si>
    <t xml:space="preserve">upce-fzs-katedra-porodni-asistence-a-zdravotne-socialni-prace</t>
  </si>
  <si>
    <t xml:space="preserve">Katedra porodní asistence a zdravotně sociální práce</t>
  </si>
  <si>
    <t xml:space="preserve">upce-fzs-katedra-klinickych-oboru</t>
  </si>
  <si>
    <t xml:space="preserve">Katedra klinických oborů</t>
  </si>
  <si>
    <t xml:space="preserve">upce-fzs-centrum-pece-o-zdravi</t>
  </si>
  <si>
    <t xml:space="preserve">Centrum péče o zdraví</t>
  </si>
  <si>
    <t xml:space="preserve">utb</t>
  </si>
  <si>
    <t xml:space="preserve">Univerzita Tomáše Bati ve Zlíně</t>
  </si>
  <si>
    <t xml:space="preserve">Tomas Bata University in Zlín</t>
  </si>
  <si>
    <t xml:space="preserve">UTB</t>
  </si>
  <si>
    <t xml:space="preserve">28000</t>
  </si>
  <si>
    <t xml:space="preserve">70883521  </t>
  </si>
  <si>
    <t xml:space="preserve">https://ror.org/04nayfw11</t>
  </si>
  <si>
    <t xml:space="preserve">http://dx.doi.org/10.13039/501100008251</t>
  </si>
  <si>
    <t xml:space="preserve">http://www.utb.cz</t>
  </si>
  <si>
    <t xml:space="preserve">utb-fakulta-technologicka</t>
  </si>
  <si>
    <t xml:space="preserve">Fakulta technologická</t>
  </si>
  <si>
    <t xml:space="preserve">utb-ft-centrum-polymernich-materialu</t>
  </si>
  <si>
    <t xml:space="preserve">Centrum polymerních materiálů</t>
  </si>
  <si>
    <t xml:space="preserve">utb-ft-ustav-analyzy-a-chemie-potravin</t>
  </si>
  <si>
    <t xml:space="preserve">Ústav analýzy a chemie potravin</t>
  </si>
  <si>
    <t xml:space="preserve">utb-ft-ustav-fyziky-a-materialoveho-inzenyrstvi</t>
  </si>
  <si>
    <t xml:space="preserve">Ústav fyziky a materiálového inženýrství</t>
  </si>
  <si>
    <t xml:space="preserve">utb-ft-ustav-chemie</t>
  </si>
  <si>
    <t xml:space="preserve">utb-ft-ustav-inzenyrstvi-ochrany-zivotniho-prostredi</t>
  </si>
  <si>
    <t xml:space="preserve">Ústav inženýrství ochrany životního prostředí</t>
  </si>
  <si>
    <t xml:space="preserve">utb-ft-ustav-inzenyrstvi-polymeru</t>
  </si>
  <si>
    <t xml:space="preserve">Ústav inženýrství polymerů</t>
  </si>
  <si>
    <t xml:space="preserve">utb-ft-ustav-technologie-potravin</t>
  </si>
  <si>
    <t xml:space="preserve">utb-ft-ustav-technologie-tuku-tenzidu-a-kosmetiky</t>
  </si>
  <si>
    <t xml:space="preserve">Ústav technologie tuků, tenzidů a kosmetiky</t>
  </si>
  <si>
    <t xml:space="preserve">utb-ft-ustav-vyrobniho-inzenyrstvi</t>
  </si>
  <si>
    <t xml:space="preserve">Ústav výrobního inženýrství</t>
  </si>
  <si>
    <t xml:space="preserve">utb-fakulta-managementu-a-ekonomiky</t>
  </si>
  <si>
    <t xml:space="preserve">Fakulta managementu a ekonomiky</t>
  </si>
  <si>
    <t xml:space="preserve">utb-fmae-ustav-ekonomie</t>
  </si>
  <si>
    <t xml:space="preserve">utb-fmae-ustav-managementu-a-marketingu</t>
  </si>
  <si>
    <t xml:space="preserve">Ústav managementu a marketingu</t>
  </si>
  <si>
    <t xml:space="preserve">utb-fmae-ustav-podnikove-ekonomiky</t>
  </si>
  <si>
    <t xml:space="preserve">utb-fmae-ustav-prumysloveho-inzenyrstvi-a-informacnich-systemu</t>
  </si>
  <si>
    <t xml:space="preserve">Ústav průmyslového inženýrství a informačních systémů</t>
  </si>
  <si>
    <t xml:space="preserve">utb-fmae-ustav-financi-a-ucetnictvi</t>
  </si>
  <si>
    <t xml:space="preserve">Ústav financí a účetnictví</t>
  </si>
  <si>
    <t xml:space="preserve">utb-fmae-ustav-statistiky-a-kvantitativnich-metod</t>
  </si>
  <si>
    <t xml:space="preserve">Ústav statistiky a kvantitativních metod</t>
  </si>
  <si>
    <t xml:space="preserve">utb-fmae-ustav-regionalniho-rozvoje-verejne-spravy-a-prava</t>
  </si>
  <si>
    <t xml:space="preserve">Ústav regionálního rozvoje, veřejné správy a práva</t>
  </si>
  <si>
    <t xml:space="preserve">utb-fmae-ustav-telesne-vychovy</t>
  </si>
  <si>
    <t xml:space="preserve">utb-fmae-centrum-aplikovaneho-ekonomickeho-vyzkumu</t>
  </si>
  <si>
    <t xml:space="preserve">Centrum aplikovaného ekonomického výzkumu</t>
  </si>
  <si>
    <t xml:space="preserve">utb-fakulta-multimedialnich-komunikaci</t>
  </si>
  <si>
    <t xml:space="preserve">Fakulta multimediálních komunikací</t>
  </si>
  <si>
    <t xml:space="preserve">utb-fmk-kabinet-teoretickych-studii</t>
  </si>
  <si>
    <t xml:space="preserve">Kabinet teoretických studií</t>
  </si>
  <si>
    <t xml:space="preserve">utb-fmk-ustav-marketingovych-komunikaci</t>
  </si>
  <si>
    <t xml:space="preserve">Ústav marketingových komunikací</t>
  </si>
  <si>
    <t xml:space="preserve">utb-fakulta-aplikovane-informatiky</t>
  </si>
  <si>
    <t xml:space="preserve">Fakulta aplikované informatiky</t>
  </si>
  <si>
    <t xml:space="preserve">utb-fai-ustav-informatiky-a-umele-inteligence</t>
  </si>
  <si>
    <t xml:space="preserve">Ústav informatiky a umělé inteligence</t>
  </si>
  <si>
    <t xml:space="preserve">utb-fai-ustav-pocitacovych-a-komunikacnich-systemu</t>
  </si>
  <si>
    <t xml:space="preserve">Ústav počítačových a komunikačních systémů</t>
  </si>
  <si>
    <t xml:space="preserve">utb-fai-ustav-automatizace-a-ridici-techniky</t>
  </si>
  <si>
    <t xml:space="preserve">Ústav automatizace a řídicí techniky</t>
  </si>
  <si>
    <t xml:space="preserve">utb-fai-ustav-elektroniky-a-mereni</t>
  </si>
  <si>
    <t xml:space="preserve">Ústav elektroniky a měření</t>
  </si>
  <si>
    <t xml:space="preserve">utb-fai-ustav-bezpecnostniho-inzenyrstvi</t>
  </si>
  <si>
    <t xml:space="preserve">Ústav bezpečnostního inženýrství</t>
  </si>
  <si>
    <t xml:space="preserve">utb-fai-ustav-matematiky</t>
  </si>
  <si>
    <t xml:space="preserve">utb-fai-ustav-rizeni-procesu</t>
  </si>
  <si>
    <t xml:space="preserve">Ústav řízení procesů</t>
  </si>
  <si>
    <t xml:space="preserve">utb-fai-regionalni-vyzkumne-centrum-cebia-tech</t>
  </si>
  <si>
    <t xml:space="preserve">Regionální výzkumné centrum Cebia-tech</t>
  </si>
  <si>
    <t xml:space="preserve">utb-fakulta-humanitnich-studii</t>
  </si>
  <si>
    <t xml:space="preserve">utb-fhs-centrum-vyzkumu-fhs</t>
  </si>
  <si>
    <t xml:space="preserve">Centrum výzkumu FHS</t>
  </si>
  <si>
    <t xml:space="preserve">utb-fhs-ustav-pedagogickych-ved</t>
  </si>
  <si>
    <t xml:space="preserve">Ústav pedagogických věd</t>
  </si>
  <si>
    <t xml:space="preserve">utb-fhs-ustav-skolni-pedagogiky</t>
  </si>
  <si>
    <t xml:space="preserve">Ústav školní pedagogiky</t>
  </si>
  <si>
    <t xml:space="preserve">utb-fhs-ustav-zdravotnickych-ved</t>
  </si>
  <si>
    <t xml:space="preserve">Ústav zdravotnických věd</t>
  </si>
  <si>
    <t xml:space="preserve">utb-fhs-ustav-modernich-jazyku-a-literatur</t>
  </si>
  <si>
    <t xml:space="preserve">Ústav moderních jazyků a literatur</t>
  </si>
  <si>
    <t xml:space="preserve">utb-fhs-centrum-jazykoveho-vzdelavani</t>
  </si>
  <si>
    <t xml:space="preserve">utb-fakulta-logistiky-a-krizoveho-rizeni</t>
  </si>
  <si>
    <t xml:space="preserve">Fakulta logistiky a krizového řízení</t>
  </si>
  <si>
    <t xml:space="preserve">utb-flakr-ustav-krizoveho-rizeni</t>
  </si>
  <si>
    <t xml:space="preserve">Ústav krizového řízení</t>
  </si>
  <si>
    <t xml:space="preserve">utb-flakr-ustav-logistiky</t>
  </si>
  <si>
    <t xml:space="preserve">Ústav logistiky</t>
  </si>
  <si>
    <t xml:space="preserve">utb-flakr-ustav-ochrany-obyvatelstva</t>
  </si>
  <si>
    <t xml:space="preserve">Ústav ochrany obyvatelstva</t>
  </si>
  <si>
    <t xml:space="preserve">utb-flakr-ustav-environmentalni-bezpecnosti</t>
  </si>
  <si>
    <t xml:space="preserve">Ústav environmentální bezpečnosti</t>
  </si>
  <si>
    <t xml:space="preserve">utb-univerzitni-institut</t>
  </si>
  <si>
    <t xml:space="preserve">Univerzitní institut</t>
  </si>
  <si>
    <t xml:space="preserve">vfu</t>
  </si>
  <si>
    <t xml:space="preserve">Veterinární a farmaceutická univerzita Brno</t>
  </si>
  <si>
    <t xml:space="preserve">University of Veterinary and Pharmaceutical Sciences Brno</t>
  </si>
  <si>
    <t xml:space="preserve">VFU</t>
  </si>
  <si>
    <t xml:space="preserve">16000</t>
  </si>
  <si>
    <t xml:space="preserve">62157124  </t>
  </si>
  <si>
    <t xml:space="preserve">https://ror.org/04rk6w354</t>
  </si>
  <si>
    <t xml:space="preserve">http://dx.doi.org/10.13039/501100004755</t>
  </si>
  <si>
    <t xml:space="preserve">http://www.vfu.cz</t>
  </si>
  <si>
    <t xml:space="preserve">vsb-tuo</t>
  </si>
  <si>
    <t xml:space="preserve">Vysoká škola báňská - Technická univerzita Ostrava</t>
  </si>
  <si>
    <t xml:space="preserve">VSB - Technical University of Ostrava</t>
  </si>
  <si>
    <t xml:space="preserve">VŠB-TUO</t>
  </si>
  <si>
    <t xml:space="preserve">27000</t>
  </si>
  <si>
    <t xml:space="preserve">61989100  </t>
  </si>
  <si>
    <t xml:space="preserve">https://ror.org/05x8mcb75</t>
  </si>
  <si>
    <t xml:space="preserve">http://dx.doi.org/10.13039/501100006443</t>
  </si>
  <si>
    <t xml:space="preserve">http://www.vsb.cz</t>
  </si>
  <si>
    <t xml:space="preserve">vsbtuo-hornicko-geologicka-fakulta</t>
  </si>
  <si>
    <t xml:space="preserve">Hornicko-geologická fakulta</t>
  </si>
  <si>
    <t xml:space="preserve">vsbtuo-hgf-institut-cistych-technologii-tezby-a-uziti-energetickych-surovin</t>
  </si>
  <si>
    <t xml:space="preserve">Institut čistých technologií těžby a užití energetických surovin</t>
  </si>
  <si>
    <t xml:space="preserve">vsbtuo-hgf-institut-kombinovaneho-studia-most</t>
  </si>
  <si>
    <t xml:space="preserve">Institut kombinovaného studia Most</t>
  </si>
  <si>
    <t xml:space="preserve">vsbtuo-hgf-geologicky-pavilon-prof-posepneho</t>
  </si>
  <si>
    <t xml:space="preserve">Geologický pavilon prof. Pošepného</t>
  </si>
  <si>
    <t xml:space="preserve">vsbtuo-hgf-planetarium-ostrava</t>
  </si>
  <si>
    <t xml:space="preserve">Planetárium Ostrava</t>
  </si>
  <si>
    <t xml:space="preserve">vsbtuo-hgf-katedra-geologickeho-inzenyrstvi</t>
  </si>
  <si>
    <t xml:space="preserve">Katedra geologického inženýrství</t>
  </si>
  <si>
    <t xml:space="preserve">vsbtuo-hgf-katedra-hornickeho-inzenyrstvi-a-bezpecnosti</t>
  </si>
  <si>
    <t xml:space="preserve">Katedra hornického inženýrství a bezpečnosti</t>
  </si>
  <si>
    <t xml:space="preserve">vsbtuo-hgf-katedra-geodezie-a-dulniho-merictvi</t>
  </si>
  <si>
    <t xml:space="preserve">Katedra geodézie a důlního měřictví</t>
  </si>
  <si>
    <t xml:space="preserve">vsbtuo-hgf-katedra-ekonomiky-a-systemu-rizeni</t>
  </si>
  <si>
    <t xml:space="preserve">Katedra ekonomiky a systémů řízení</t>
  </si>
  <si>
    <t xml:space="preserve">vsbtuo-hgf-katedra-environmentalniho-inzenyrstvi</t>
  </si>
  <si>
    <t xml:space="preserve">Katedra environmentálního inženýrství</t>
  </si>
  <si>
    <t xml:space="preserve">vsbtuo-hgf-katedra-geoinformatiky</t>
  </si>
  <si>
    <t xml:space="preserve">vsbtuo-fakulta-strojni</t>
  </si>
  <si>
    <t xml:space="preserve">vsbtuo-fs-katedra-matematiky-a-deskriptivni-geometrie</t>
  </si>
  <si>
    <t xml:space="preserve">Katedra matematiky a deskriptivní geometrie</t>
  </si>
  <si>
    <t xml:space="preserve">vsbtuo-fs-katedra-aplikovane-mechaniky</t>
  </si>
  <si>
    <t xml:space="preserve">Katedra aplikované mechaniky</t>
  </si>
  <si>
    <t xml:space="preserve">vsbtuo-fs-katedra-hydromechaniky-a-hydraulickych-zarizeni</t>
  </si>
  <si>
    <t xml:space="preserve">Katedra hydromechaniky a hydraulických zařízení</t>
  </si>
  <si>
    <t xml:space="preserve">vsbtuo-fs-katedra-vyrobnich-stroju-a-konstruovani</t>
  </si>
  <si>
    <t xml:space="preserve">Katedra výrobních strojů a konstruování</t>
  </si>
  <si>
    <t xml:space="preserve">vsbtuo-fs-institut-dopravy</t>
  </si>
  <si>
    <t xml:space="preserve">Institut dopravy</t>
  </si>
  <si>
    <t xml:space="preserve">vsbtuo-fs-katedra-mechanicke-technologie</t>
  </si>
  <si>
    <t xml:space="preserve">Katedra mechanické technologie</t>
  </si>
  <si>
    <t xml:space="preserve">vsbtuo-fs-katedra-obrabeni-montaze-a-strojirenske-metrologie</t>
  </si>
  <si>
    <t xml:space="preserve">Katedra obrábění, montáže a strojírenské metrologie</t>
  </si>
  <si>
    <t xml:space="preserve">vsbtuo-fs-katedra-casti-a-mechanismu-stroju</t>
  </si>
  <si>
    <t xml:space="preserve">vsbtuo-fs-katedra-automatizacni-techniky-a-rizeni</t>
  </si>
  <si>
    <t xml:space="preserve">Katedra automatizační techniky a řízení</t>
  </si>
  <si>
    <t xml:space="preserve">vsbtuo-fs-katedra-robotiky</t>
  </si>
  <si>
    <t xml:space="preserve">Katedra robotiky</t>
  </si>
  <si>
    <t xml:space="preserve">vsbtuo-fs-katedra-energetiky</t>
  </si>
  <si>
    <t xml:space="preserve">Katedra energetiky</t>
  </si>
  <si>
    <t xml:space="preserve">vsbtuo-fakulta-elektrotechniky-a-informatiky</t>
  </si>
  <si>
    <t xml:space="preserve">http://dx.doi.org/10.13039/501100006444</t>
  </si>
  <si>
    <t xml:space="preserve">vsbtuo-feai-katedra-elektroenergetiky</t>
  </si>
  <si>
    <t xml:space="preserve">vsbtuo-feai-katedra-elektrotechniky</t>
  </si>
  <si>
    <t xml:space="preserve">vsbtuo-feai-katedra-elektroniky</t>
  </si>
  <si>
    <t xml:space="preserve">Katedra elektroniky</t>
  </si>
  <si>
    <t xml:space="preserve">vsbtuo-feai-katedra-telekomunikacni-techniky</t>
  </si>
  <si>
    <t xml:space="preserve">vsbtuo-feai-katedra-kybernetiky-a-biomedicinskeho-inzenyrstvi</t>
  </si>
  <si>
    <t xml:space="preserve">Katedra kybernetiky a biomedicínského inženýrství</t>
  </si>
  <si>
    <t xml:space="preserve">vsbtuo-feai-katedra-informatiky</t>
  </si>
  <si>
    <t xml:space="preserve">vsbtuo-feai-katedra-aplikovane-matematiky</t>
  </si>
  <si>
    <t xml:space="preserve">vsbtuo-feai-katedra-fyziky</t>
  </si>
  <si>
    <t xml:space="preserve">vsbtuo-fakulta-bezpecnostniho-inzenyrstvi</t>
  </si>
  <si>
    <t xml:space="preserve">Fakulta bezpečnostního inženýrství</t>
  </si>
  <si>
    <t xml:space="preserve">vsbtuo-fbi-katedra-pozarni-ochrany</t>
  </si>
  <si>
    <t xml:space="preserve">Katedra požární ochrany</t>
  </si>
  <si>
    <t xml:space="preserve">vsbtuo-fbi-katedra-bezpecnosti-prace-a-procesu</t>
  </si>
  <si>
    <t xml:space="preserve">Katedra bezpečnosti práce a procesů</t>
  </si>
  <si>
    <t xml:space="preserve">vsbtuo-fbi-katedra-ochrany-obyvatelstva</t>
  </si>
  <si>
    <t xml:space="preserve">Katedra ochrany obyvatelstva</t>
  </si>
  <si>
    <t xml:space="preserve">vsbtuo-fbi-katedra-bezpecnostnich-sluzeb</t>
  </si>
  <si>
    <t xml:space="preserve">Katedra bezpečnostních služeb</t>
  </si>
  <si>
    <t xml:space="preserve">vsbtuo-fakulta-materialove-technologicka</t>
  </si>
  <si>
    <t xml:space="preserve">Fakulta materiálově-technologická</t>
  </si>
  <si>
    <t xml:space="preserve">vsbtuo-fmt-rmtvc </t>
  </si>
  <si>
    <t xml:space="preserve">Regionální materiálově technologické výzkumné centrum</t>
  </si>
  <si>
    <t xml:space="preserve">RMTVC </t>
  </si>
  <si>
    <t xml:space="preserve">vsbtuo-fmt-katedra-ochrany-zivotniho-prostredi-v-prumyslu</t>
  </si>
  <si>
    <t xml:space="preserve">Katedra ochrany životního prostředí v průmyslu </t>
  </si>
  <si>
    <t xml:space="preserve">vsbtuo-fmt-katedra-chemie</t>
  </si>
  <si>
    <t xml:space="preserve">Katedra chemie </t>
  </si>
  <si>
    <t xml:space="preserve">vsbtuo-fmt-katedra-metalurgie-a-slevarenstvi</t>
  </si>
  <si>
    <t xml:space="preserve">Katedra metalurgie a slévárenství </t>
  </si>
  <si>
    <t xml:space="preserve">vsbtuo-fmt-katedra-fyzikalni-chemie-a-teorie-technologickych-procesu</t>
  </si>
  <si>
    <t xml:space="preserve">Katedra fyzikální chemie a teorie technologických procesů </t>
  </si>
  <si>
    <t xml:space="preserve">vsbtuo-fmt-katedra-materialu-a-technologii-pro-automobily</t>
  </si>
  <si>
    <t xml:space="preserve">Katedra materiálů a technologií pro automobily </t>
  </si>
  <si>
    <t xml:space="preserve">vsbtuo-fmt-katedra-tvareni-materialu</t>
  </si>
  <si>
    <t xml:space="preserve">Katedra tváření materiálu </t>
  </si>
  <si>
    <t xml:space="preserve">vsbtuo-fmt-katedra-ekonomiky-a-managementu-v-prumyslu</t>
  </si>
  <si>
    <t xml:space="preserve">Katedra ekonomiky a managementu v průmyslu </t>
  </si>
  <si>
    <t xml:space="preserve">vsbtuo-fmt-katedra-tepelne-techniky</t>
  </si>
  <si>
    <t xml:space="preserve">Katedra tepelné techniky </t>
  </si>
  <si>
    <t xml:space="preserve">vsbtuo-fmt-katedra-materialoveho-inzenyrstvi</t>
  </si>
  <si>
    <t xml:space="preserve">vsbtuo-fmt-katedra-nezeleznych-kovu-rafinace-a-recyklace</t>
  </si>
  <si>
    <t xml:space="preserve">Katedra neželezných kovů, rafinace a recyklace </t>
  </si>
  <si>
    <t xml:space="preserve">vsbtuo-fmt-katedra-automatizace-a-pocitacove-techniky-v-prumyslu</t>
  </si>
  <si>
    <t xml:space="preserve">Katedra automatizace a počítačové techniky v průmyslu </t>
  </si>
  <si>
    <t xml:space="preserve">vsbtuo-fmt-katedra-managementu-kvality</t>
  </si>
  <si>
    <t xml:space="preserve">Katedra managementu kvality </t>
  </si>
  <si>
    <t xml:space="preserve">vsbtuo-ekonomicka-fakulta</t>
  </si>
  <si>
    <t xml:space="preserve">vsbtuo-ef-katedra-ekonomie</t>
  </si>
  <si>
    <t xml:space="preserve">vsbtuo-ef-katedra-managementu</t>
  </si>
  <si>
    <t xml:space="preserve">Katedra managementu</t>
  </si>
  <si>
    <t xml:space="preserve">vsbtuo-ef-katedra-marketingu-a-obchodu</t>
  </si>
  <si>
    <t xml:space="preserve">vsbtuo-ef-katedra-ucetnictvi-a-dani</t>
  </si>
  <si>
    <t xml:space="preserve">Katedra účetnictví a daní</t>
  </si>
  <si>
    <t xml:space="preserve">vsbtuo-ef-katedra-regionalni-a-environmentalni-ekonomiky</t>
  </si>
  <si>
    <t xml:space="preserve">Katedra regionální a environmentální ekonomiky</t>
  </si>
  <si>
    <t xml:space="preserve">vsbtuo-ef-katedra-prava</t>
  </si>
  <si>
    <t xml:space="preserve">vsbtuo-ef-katedra-evropske-integrace</t>
  </si>
  <si>
    <t xml:space="preserve">Katedra evropské integrace</t>
  </si>
  <si>
    <t xml:space="preserve">vsbtuo-ef-katedra-matematickych-metod-v-ekonomice</t>
  </si>
  <si>
    <t xml:space="preserve">Katedra matematických metod v ekonomice</t>
  </si>
  <si>
    <t xml:space="preserve">vsbtuo-ef-katedra-podnikohospodarska</t>
  </si>
  <si>
    <t xml:space="preserve">Katedra podnikohospodářská</t>
  </si>
  <si>
    <t xml:space="preserve">vsbtuo-ef-katedra-verejne-ekonomiky</t>
  </si>
  <si>
    <t xml:space="preserve">Katedra veřejné ekonomiky</t>
  </si>
  <si>
    <t xml:space="preserve">vsbtuo-ef-katedra-financi</t>
  </si>
  <si>
    <t xml:space="preserve">Katedra financí</t>
  </si>
  <si>
    <t xml:space="preserve">vsbtuo-ef-katedra-aplikovane-informatiky</t>
  </si>
  <si>
    <t xml:space="preserve">Katedra aplikované informatiky</t>
  </si>
  <si>
    <t xml:space="preserve">vsbtuo-ef-katedra-narodohospodarska</t>
  </si>
  <si>
    <t xml:space="preserve">Katedra národohospodářská</t>
  </si>
  <si>
    <t xml:space="preserve">vsbtuo-ef-katedra-systemoveho-inzenyrstvi</t>
  </si>
  <si>
    <t xml:space="preserve">Katedra systémového inženýrství</t>
  </si>
  <si>
    <t xml:space="preserve">vsbtuo-fakulta-stavebni</t>
  </si>
  <si>
    <t xml:space="preserve">vsbtuo-fs-katedra-konstrukci</t>
  </si>
  <si>
    <t xml:space="preserve">Katedra konstrukcí </t>
  </si>
  <si>
    <t xml:space="preserve">vsbtuo-fs-katedra-mestskeho-inzenyrstvi</t>
  </si>
  <si>
    <t xml:space="preserve">Katedra městského inženýrství </t>
  </si>
  <si>
    <t xml:space="preserve">vsbtuo-fs-katedra-stavebnich-hmot-a-diagnostiky-staveb</t>
  </si>
  <si>
    <t xml:space="preserve">Katedra stavebních hmot a diagnostiky staveb </t>
  </si>
  <si>
    <t xml:space="preserve">vsbtuo-fs-katedra-geotechniky-a-podzemniho-stavitelstvi</t>
  </si>
  <si>
    <t xml:space="preserve">Katedra geotechniky a podzemního stavitelství </t>
  </si>
  <si>
    <t xml:space="preserve">vsbtuo-fs-katedra-pozemniho-stavitelstvi</t>
  </si>
  <si>
    <t xml:space="preserve">Katedra pozemního stavitelství </t>
  </si>
  <si>
    <t xml:space="preserve">vsbtuo-fs-katedra-architektury</t>
  </si>
  <si>
    <t xml:space="preserve">Katedra architektury </t>
  </si>
  <si>
    <t xml:space="preserve">vsbtuo-fs-katedra-dopravniho-stavitelstvi</t>
  </si>
  <si>
    <t xml:space="preserve">Katedra dopravního stavitelství </t>
  </si>
  <si>
    <t xml:space="preserve">vsbtuo-fs-katedra-stavebni-mechaniky</t>
  </si>
  <si>
    <t xml:space="preserve">Katedra stavební mechaniky </t>
  </si>
  <si>
    <t xml:space="preserve">vsbtuo-fs-katedra-prostredi-staveb-a-tzb</t>
  </si>
  <si>
    <t xml:space="preserve">Katedra prostředí staveb a TZB </t>
  </si>
  <si>
    <t xml:space="preserve">vsbtuo-fs-katedra-matematiky</t>
  </si>
  <si>
    <t xml:space="preserve">vse</t>
  </si>
  <si>
    <t xml:space="preserve">Vysoká škola ekonomická v Praze</t>
  </si>
  <si>
    <t xml:space="preserve">University of Economics, Prague</t>
  </si>
  <si>
    <t xml:space="preserve">VŠE</t>
  </si>
  <si>
    <t xml:space="preserve">31000</t>
  </si>
  <si>
    <t xml:space="preserve">61384399  </t>
  </si>
  <si>
    <t xml:space="preserve">https://ror.org/029ecwj92</t>
  </si>
  <si>
    <t xml:space="preserve">http://dx.doi.org/10.13039/501100007243</t>
  </si>
  <si>
    <t xml:space="preserve">http://www.vse.cz</t>
  </si>
  <si>
    <t xml:space="preserve">vse-fakulta-financi-a-ucetnictvi</t>
  </si>
  <si>
    <t xml:space="preserve">Fakulta financí a účetnictví</t>
  </si>
  <si>
    <t xml:space="preserve">vse-ffau-katedra-bankovnictvi-a-pojistovnictvi</t>
  </si>
  <si>
    <t xml:space="preserve">Katedra bankovnictví a pojišťovnictví</t>
  </si>
  <si>
    <t xml:space="preserve">vse-ffau-katedra-verejnych-financi</t>
  </si>
  <si>
    <t xml:space="preserve">Katedra veřejných financí</t>
  </si>
  <si>
    <t xml:space="preserve">vse-ffau-katedra-menove-teorie-a-politiky</t>
  </si>
  <si>
    <t xml:space="preserve">Katedra měnové teorie a politiky</t>
  </si>
  <si>
    <t xml:space="preserve">vse-ffau-katedra-manazerskeho-ucetnictvi</t>
  </si>
  <si>
    <t xml:space="preserve">Katedra manažerského účetnictví</t>
  </si>
  <si>
    <t xml:space="preserve">vse-ffau-katedra-financniho-ucetnictvi-a-auditingu</t>
  </si>
  <si>
    <t xml:space="preserve">Katedra finančního účetnictví a auditingu</t>
  </si>
  <si>
    <t xml:space="preserve">vse-ffau-katedra-didaktiky-ekonomickych-predmetu</t>
  </si>
  <si>
    <t xml:space="preserve">Katedra didaktiky ekonomických předmětů</t>
  </si>
  <si>
    <t xml:space="preserve">vse-ffau-katedra-financi-a-ocenovani-podniku</t>
  </si>
  <si>
    <t xml:space="preserve">Katedra financí a oceňování podniku</t>
  </si>
  <si>
    <t xml:space="preserve">vse-ffau-institut-energeticke-ekonomie</t>
  </si>
  <si>
    <t xml:space="preserve">Institut energetické ekonomie</t>
  </si>
  <si>
    <t xml:space="preserve">vse-ffau-institut-strategickeho-investovani</t>
  </si>
  <si>
    <t xml:space="preserve">Institut strategického investování</t>
  </si>
  <si>
    <t xml:space="preserve">vse-fakulta-mezinarodnich-vztahu</t>
  </si>
  <si>
    <t xml:space="preserve">Fakulta mezinárodních vztahů</t>
  </si>
  <si>
    <t xml:space="preserve">vse-fmv-katedra-cestovniho-ruchu</t>
  </si>
  <si>
    <t xml:space="preserve">Katedra cestovního ruchu</t>
  </si>
  <si>
    <t xml:space="preserve">vse-fmv-katedra-mezinarodniho-obchodu</t>
  </si>
  <si>
    <t xml:space="preserve">Katedra mezinárodního obchodu</t>
  </si>
  <si>
    <t xml:space="preserve">vse-fmv-katedra-obchodniho-podnikani-a-komercnich-komunikaci</t>
  </si>
  <si>
    <t xml:space="preserve">Katedra obchodního podnikání a komerčních komunikací</t>
  </si>
  <si>
    <t xml:space="preserve">vse-fmv-katedra-podnikoveho-a-evropskeho-prava</t>
  </si>
  <si>
    <t xml:space="preserve">Katedra podnikového a evropského práva</t>
  </si>
  <si>
    <t xml:space="preserve">vse-fmv-katedra-politologie</t>
  </si>
  <si>
    <t xml:space="preserve">vse-fmv-katedra-svetove-ekonomiky</t>
  </si>
  <si>
    <t xml:space="preserve">Katedra světové ekonomiky</t>
  </si>
  <si>
    <t xml:space="preserve">vse-fmv-stredisko-mezinarodnich-studii-jana-masaryka</t>
  </si>
  <si>
    <t xml:space="preserve">Středisko mezinárodních studií Jana Masaryka</t>
  </si>
  <si>
    <t xml:space="preserve">vse-fmv-katedra-anglickeho-jazyka</t>
  </si>
  <si>
    <t xml:space="preserve">vse-fmv-katedra-nemeckeho-jazyka</t>
  </si>
  <si>
    <t xml:space="preserve">vse-fmv-katedra-romanskych-jazyku</t>
  </si>
  <si>
    <t xml:space="preserve">vse-fmv-katedra-ruskeho-jazyka</t>
  </si>
  <si>
    <t xml:space="preserve">Katedra ruského jazyka</t>
  </si>
  <si>
    <t xml:space="preserve">vse-fmv-centrum-asijskych-studii</t>
  </si>
  <si>
    <t xml:space="preserve">Centrum asijských studií</t>
  </si>
  <si>
    <t xml:space="preserve">vse-fmv-centrum-evropskych-studii</t>
  </si>
  <si>
    <t xml:space="preserve">Centrum evropských studií</t>
  </si>
  <si>
    <t xml:space="preserve">vse-fmv-institut-pro-udrzitelne-podnikani</t>
  </si>
  <si>
    <t xml:space="preserve">Institut pro udržitelné podnikání</t>
  </si>
  <si>
    <t xml:space="preserve">vse-fmv-mezinarodni-vyzkumne-centrum</t>
  </si>
  <si>
    <t xml:space="preserve">Mezinárodní výzkumné centrum</t>
  </si>
  <si>
    <t xml:space="preserve">vse-fakulta-podnikohospodarska</t>
  </si>
  <si>
    <t xml:space="preserve">Fakulta podnikohospodářská</t>
  </si>
  <si>
    <t xml:space="preserve">vse-fp-katedra-arts-managementu</t>
  </si>
  <si>
    <t xml:space="preserve">Katedra Arts managementu</t>
  </si>
  <si>
    <t xml:space="preserve">vse-fp-katedra-logistiky</t>
  </si>
  <si>
    <t xml:space="preserve">Katedra logistiky</t>
  </si>
  <si>
    <t xml:space="preserve">vse-fp-katedra-managementu</t>
  </si>
  <si>
    <t xml:space="preserve">vse-fp-katedra-manazerske-ekonomie</t>
  </si>
  <si>
    <t xml:space="preserve">Katedra manažerské ekonomie</t>
  </si>
  <si>
    <t xml:space="preserve">vse-fp-katedra-manazerske-psychologie-a-sociologie</t>
  </si>
  <si>
    <t xml:space="preserve">Katedra manažerské psychologie a sociologie</t>
  </si>
  <si>
    <t xml:space="preserve">vse-fp-katedra-marketingu</t>
  </si>
  <si>
    <t xml:space="preserve">Katedra marketingu</t>
  </si>
  <si>
    <t xml:space="preserve">vse-fp-katedra-personalistiky</t>
  </si>
  <si>
    <t xml:space="preserve">Katedra personalistiky</t>
  </si>
  <si>
    <t xml:space="preserve">vse-fp-katedra-podnikani</t>
  </si>
  <si>
    <t xml:space="preserve">Katedra podnikání</t>
  </si>
  <si>
    <t xml:space="preserve">vse-fp-katedra-strategie</t>
  </si>
  <si>
    <t xml:space="preserve">Katedra strategie</t>
  </si>
  <si>
    <t xml:space="preserve">vse-fp-institut-managementu</t>
  </si>
  <si>
    <t xml:space="preserve">Institut managementu</t>
  </si>
  <si>
    <t xml:space="preserve">vse-fp-isbm</t>
  </si>
  <si>
    <t xml:space="preserve">International School of Business and Management</t>
  </si>
  <si>
    <t xml:space="preserve">ISBM</t>
  </si>
  <si>
    <t xml:space="preserve">vse-fp-centrum-vedy-a-vyzkumu</t>
  </si>
  <si>
    <t xml:space="preserve">Centrum vědy a výzkumu</t>
  </si>
  <si>
    <t xml:space="preserve">vse-fp-akademicke-centrum</t>
  </si>
  <si>
    <t xml:space="preserve">Akademické centrum</t>
  </si>
  <si>
    <t xml:space="preserve">vse-fakulta-informatiky-a-statistiky</t>
  </si>
  <si>
    <t xml:space="preserve">Fakulta informatiky a statistiky</t>
  </si>
  <si>
    <t xml:space="preserve">vse-fias-katedra-demografie</t>
  </si>
  <si>
    <t xml:space="preserve">Katedra demografie</t>
  </si>
  <si>
    <t xml:space="preserve">vse-fias-katedra-ekonometrie</t>
  </si>
  <si>
    <t xml:space="preserve">Katedra ekonometrie</t>
  </si>
  <si>
    <t xml:space="preserve">vse-fias-katedra-ekonomicke-statistiky</t>
  </si>
  <si>
    <t xml:space="preserve">vse-fias-katedra-informacniho-a-znalostniho-inzenyrstvi</t>
  </si>
  <si>
    <t xml:space="preserve">Katedra informačního a znalostního inženýrství</t>
  </si>
  <si>
    <t xml:space="preserve">vse-fias-katedra-informacnich-technologii</t>
  </si>
  <si>
    <t xml:space="preserve">vse-fias-katedra-matematiky</t>
  </si>
  <si>
    <t xml:space="preserve">vse-fias-katedra-multimedii</t>
  </si>
  <si>
    <t xml:space="preserve">Katedra multimédií</t>
  </si>
  <si>
    <t xml:space="preserve">vse-fias-katedra-statistiky-a-pravdepodobnosti</t>
  </si>
  <si>
    <t xml:space="preserve">Katedra statistiky a pravděpodobnosti</t>
  </si>
  <si>
    <t xml:space="preserve">vse-fias-katedra-systemove-analyzy</t>
  </si>
  <si>
    <t xml:space="preserve">Katedra systémové analýzy</t>
  </si>
  <si>
    <t xml:space="preserve">vse-fias-software-quality-assurance</t>
  </si>
  <si>
    <t xml:space="preserve">Software Quality Assurance</t>
  </si>
  <si>
    <t xml:space="preserve">vse-fias-verejna-sprava-a-egovernment</t>
  </si>
  <si>
    <t xml:space="preserve">Veřejná správa a eGovernment</t>
  </si>
  <si>
    <t xml:space="preserve">vse-fias-retail-analytics</t>
  </si>
  <si>
    <t xml:space="preserve">Retail Analytics</t>
  </si>
  <si>
    <t xml:space="preserve">vse-fias-collaboration-solutions</t>
  </si>
  <si>
    <t xml:space="preserve">Collaboration Solutions</t>
  </si>
  <si>
    <t xml:space="preserve">vse-narodohospodarska-fakulta</t>
  </si>
  <si>
    <t xml:space="preserve">Národohospodářská fakulta</t>
  </si>
  <si>
    <t xml:space="preserve">vse-nf-katedra-ekonomie</t>
  </si>
  <si>
    <t xml:space="preserve">vse-nf-katedra-filosofie</t>
  </si>
  <si>
    <t xml:space="preserve">vse-nf-katedra-hospodarske-a-socialni-politiky</t>
  </si>
  <si>
    <t xml:space="preserve">Katedra hospodářské a sociální politiky</t>
  </si>
  <si>
    <t xml:space="preserve">vse-nf-katedra-hospodarskych-dejin</t>
  </si>
  <si>
    <t xml:space="preserve">Katedra hospodářských dějin</t>
  </si>
  <si>
    <t xml:space="preserve">vse-nf-katedra-prava</t>
  </si>
  <si>
    <t xml:space="preserve">vse-nf-katedra-regionalnich-studii</t>
  </si>
  <si>
    <t xml:space="preserve">Katedra regionálních studií</t>
  </si>
  <si>
    <t xml:space="preserve">vse-nf-znalecky-ustav</t>
  </si>
  <si>
    <t xml:space="preserve">Znalecký ústav</t>
  </si>
  <si>
    <t xml:space="preserve">vse-nf-laborator-experimentalni-ekonomie</t>
  </si>
  <si>
    <t xml:space="preserve">Laboratoř experimentální ekonomie</t>
  </si>
  <si>
    <t xml:space="preserve">vse-nf-stredisko-regionalnich-a-spravnich-ved</t>
  </si>
  <si>
    <t xml:space="preserve">Středisko regionálních a správních věd</t>
  </si>
  <si>
    <t xml:space="preserve">vse-fakulta-managementu</t>
  </si>
  <si>
    <t xml:space="preserve">Fakulta managementu</t>
  </si>
  <si>
    <t xml:space="preserve">vse-fm-katedra-exaktnich-metod</t>
  </si>
  <si>
    <t xml:space="preserve">Katedra exaktních metod</t>
  </si>
  <si>
    <t xml:space="preserve">vse-fm-katedra-managementu</t>
  </si>
  <si>
    <t xml:space="preserve">vse-fm-katedra-spolecenskych-ved</t>
  </si>
  <si>
    <t xml:space="preserve">vse-fm-centrum-celozivotniho-vzdelavani</t>
  </si>
  <si>
    <t xml:space="preserve">vse-centrum-pro-dejiny-vse</t>
  </si>
  <si>
    <t xml:space="preserve">Centrum pro dějiny VŠE</t>
  </si>
  <si>
    <t xml:space="preserve">vse-certifikacni-ustav-vse</t>
  </si>
  <si>
    <t xml:space="preserve">Certifikační ústav VŠE</t>
  </si>
  <si>
    <t xml:space="preserve">vse-francouzsko-cesky-institut-rizeni</t>
  </si>
  <si>
    <t xml:space="preserve">Francouzsko-český institut řízení </t>
  </si>
  <si>
    <t xml:space="preserve">vse-institut-krizoveho-managementu</t>
  </si>
  <si>
    <t xml:space="preserve">Institut krizového managementu</t>
  </si>
  <si>
    <t xml:space="preserve">vse-institut-ocenovani-majetku</t>
  </si>
  <si>
    <t xml:space="preserve">Institut oceňování majetku</t>
  </si>
  <si>
    <t xml:space="preserve">vse-cesp</t>
  </si>
  <si>
    <t xml:space="preserve">Program studií střední a východní Evropy</t>
  </si>
  <si>
    <t xml:space="preserve">CESP</t>
  </si>
  <si>
    <t xml:space="preserve">vse-univerzita-tretiho-veku</t>
  </si>
  <si>
    <t xml:space="preserve">Univerzita třetího věku</t>
  </si>
  <si>
    <t xml:space="preserve">vscht</t>
  </si>
  <si>
    <t xml:space="preserve">Vysoká škola chemicko-technologická v Praze</t>
  </si>
  <si>
    <t xml:space="preserve">University of Chemistry and Technology, Prague</t>
  </si>
  <si>
    <t xml:space="preserve">VŠCHT</t>
  </si>
  <si>
    <t xml:space="preserve">22000</t>
  </si>
  <si>
    <t xml:space="preserve">60461373  </t>
  </si>
  <si>
    <t xml:space="preserve">https://ror.org/05ggn0a85</t>
  </si>
  <si>
    <t xml:space="preserve">http://dx.doi.org/10.13039/501100016367</t>
  </si>
  <si>
    <t xml:space="preserve">http://www.vscht.cz</t>
  </si>
  <si>
    <t xml:space="preserve">vscht-fakulta-chemicko-inzenyrska</t>
  </si>
  <si>
    <t xml:space="preserve">Fakulta chemicko-inženýrská</t>
  </si>
  <si>
    <t xml:space="preserve">vscht-fci-ustav-analyticke-chemie</t>
  </si>
  <si>
    <t xml:space="preserve">Ústav analytické chemie</t>
  </si>
  <si>
    <t xml:space="preserve">vscht-fci-ustav-fyzikalni-chemie</t>
  </si>
  <si>
    <t xml:space="preserve">Ústav fyzikální chemie</t>
  </si>
  <si>
    <t xml:space="preserve">vscht-fci-ustav-chemickeho-inzenyrstvi</t>
  </si>
  <si>
    <t xml:space="preserve">Ústav chemického inženýrství</t>
  </si>
  <si>
    <t xml:space="preserve">vscht-fci-ustav-matematiky</t>
  </si>
  <si>
    <t xml:space="preserve">vscht-fci-ustav-ekonomiky-a-managementu</t>
  </si>
  <si>
    <t xml:space="preserve">Ústav ekonomiky a managementu</t>
  </si>
  <si>
    <t xml:space="preserve">vscht-fci-ustav-fyziky-a-merici-techniky</t>
  </si>
  <si>
    <t xml:space="preserve">Ústav fyziky a měřicí techniky</t>
  </si>
  <si>
    <t xml:space="preserve">vscht-fci-ustav-pocitacove-a-ridici-techniky</t>
  </si>
  <si>
    <t xml:space="preserve">Ústav počítačové a řídicí techniky</t>
  </si>
  <si>
    <t xml:space="preserve">vscht-fakulta-chemicke-technologie</t>
  </si>
  <si>
    <t xml:space="preserve">Fakulta chemické technologie</t>
  </si>
  <si>
    <t xml:space="preserve">vscht-fct-ustav-anorganicke-chemie</t>
  </si>
  <si>
    <t xml:space="preserve">Ústav anorganické chemie</t>
  </si>
  <si>
    <t xml:space="preserve">vscht-fct-ustav-anorganicke-technologie</t>
  </si>
  <si>
    <t xml:space="preserve">Ústav anorganické technologie</t>
  </si>
  <si>
    <t xml:space="preserve">vscht-fct-ustav-kovovych-materialu-a-korozniho-inzenyrstvi</t>
  </si>
  <si>
    <t xml:space="preserve">Ústav kovových materiálů a korozního inženýrství </t>
  </si>
  <si>
    <t xml:space="preserve">vscht-fct-ustav-skla-a-keramiky</t>
  </si>
  <si>
    <t xml:space="preserve">Ústav skla a keramiky </t>
  </si>
  <si>
    <t xml:space="preserve">vscht-fct-ustav-chemie-pevnych-latek</t>
  </si>
  <si>
    <t xml:space="preserve">Ústav chemie pevných látek </t>
  </si>
  <si>
    <t xml:space="preserve">vscht-fct-ustav-organicke-chemie</t>
  </si>
  <si>
    <t xml:space="preserve">Ústav organické chemie </t>
  </si>
  <si>
    <t xml:space="preserve">vscht-fct-ustav-organicke-technologie</t>
  </si>
  <si>
    <t xml:space="preserve">Ústav organické technologie </t>
  </si>
  <si>
    <t xml:space="preserve">vscht-fct-ustav-polymeru</t>
  </si>
  <si>
    <t xml:space="preserve">Ústav polymerů </t>
  </si>
  <si>
    <t xml:space="preserve">vscht-fct-ustav-inzenyrstvi-pevnych-latek</t>
  </si>
  <si>
    <t xml:space="preserve">Ústav inženýrství pevných látek </t>
  </si>
  <si>
    <t xml:space="preserve">vscht-fct-laborator-anorganickych-materialu</t>
  </si>
  <si>
    <t xml:space="preserve">Laboratoř anorganických materiálů </t>
  </si>
  <si>
    <t xml:space="preserve">vscht-fct-ustav-informatiky-a-chemie</t>
  </si>
  <si>
    <t xml:space="preserve">Ústav informatiky a chemie </t>
  </si>
  <si>
    <t xml:space="preserve">vscht-fct-ustav-chemicke-technologie-restaurovani-pamatek</t>
  </si>
  <si>
    <t xml:space="preserve">Ústav chemické technologie restaurování památek </t>
  </si>
  <si>
    <t xml:space="preserve">vscht-fakulta-technologie-ochrany-prostredi</t>
  </si>
  <si>
    <t xml:space="preserve">Fakulta technologie ochrany prostředí</t>
  </si>
  <si>
    <t xml:space="preserve">vscht-ftop-ustav-technologie-ropy-a-alternativnich-paliv</t>
  </si>
  <si>
    <t xml:space="preserve">Ústav technologie ropy a alternativních paliv</t>
  </si>
  <si>
    <t xml:space="preserve">vscht-ftop-ustav-plynnych-a-pevnych-paliv-a-ochrany-ovzdusi</t>
  </si>
  <si>
    <t xml:space="preserve">Ústav plynných a pevných paliv a ochrany ovzduší</t>
  </si>
  <si>
    <t xml:space="preserve">vscht-ftop-ustav-technologie-vody-a-prostredi</t>
  </si>
  <si>
    <t xml:space="preserve">Ústav technologie vody a prostředí</t>
  </si>
  <si>
    <t xml:space="preserve">vscht-ftop-ustav-energetiky</t>
  </si>
  <si>
    <t xml:space="preserve">Ústav energetiky</t>
  </si>
  <si>
    <t xml:space="preserve">vscht-ftop-ustav-chemie-ochrany-prostredi</t>
  </si>
  <si>
    <t xml:space="preserve">Ústav chemie ochrany prostředí</t>
  </si>
  <si>
    <t xml:space="preserve">vscht-fakulta-potravinarske-a-biochemicke-technologie</t>
  </si>
  <si>
    <t xml:space="preserve">Fakulta potravinářské a biochemické technologie</t>
  </si>
  <si>
    <t xml:space="preserve">vscht-fpabt-ustav-biotechnologie</t>
  </si>
  <si>
    <t xml:space="preserve">Ústav biotechnologie</t>
  </si>
  <si>
    <t xml:space="preserve">vscht-fpabt-ustav-biochemie-a-mikrobiologie</t>
  </si>
  <si>
    <t xml:space="preserve">Ústav biochemie a mikrobiologie </t>
  </si>
  <si>
    <t xml:space="preserve">vscht-fpabt-ustav-sacharidu-a-cerealii</t>
  </si>
  <si>
    <t xml:space="preserve">Ústav sacharidů a cereálií </t>
  </si>
  <si>
    <t xml:space="preserve">vscht-fpabt-ustav-mleka-tuku-a-kosmetiky</t>
  </si>
  <si>
    <t xml:space="preserve">Ústav mléka, tuků a kosmetiky </t>
  </si>
  <si>
    <t xml:space="preserve">vscht-fpabt-ustav-analyzy-potravin-a-vyzivy</t>
  </si>
  <si>
    <t xml:space="preserve">Ústav analýzy potravin a výživy </t>
  </si>
  <si>
    <t xml:space="preserve">vscht-fpabt-ustav-konzervace-potravin</t>
  </si>
  <si>
    <t xml:space="preserve">Ústav konzervace potravin  </t>
  </si>
  <si>
    <t xml:space="preserve">vscht-fpabt-ustav-chemie-prirodnich-latek</t>
  </si>
  <si>
    <t xml:space="preserve">Ústav chemie přírodních látek</t>
  </si>
  <si>
    <t xml:space="preserve">vscht-univerzitni-centrum-vscht-praha-unipetrol</t>
  </si>
  <si>
    <t xml:space="preserve">Univerzitní centrum VŠCHT Praha – Unipetrol</t>
  </si>
  <si>
    <t xml:space="preserve">vscht-metrologicka-a-zkusebni-laborator-vscht-praha</t>
  </si>
  <si>
    <t xml:space="preserve">Metrologická a zkušební laboratoř VŠCHT Praha</t>
  </si>
  <si>
    <t xml:space="preserve">vscht-laborator-biologicky-aktivnich-latek-a-forenzni-analyzy</t>
  </si>
  <si>
    <t xml:space="preserve">Laboratoř biologicky aktivních látek a forenzní analýzy</t>
  </si>
  <si>
    <t xml:space="preserve">vscht-technopark-kralupy</t>
  </si>
  <si>
    <t xml:space="preserve">Technopark Kralupy</t>
  </si>
  <si>
    <t xml:space="preserve">vscht-ustav-ucitelstvi-a-humanitnich-ved</t>
  </si>
  <si>
    <t xml:space="preserve">Ústav učitelství a humanitních věd</t>
  </si>
  <si>
    <t xml:space="preserve">vscht-ustav-ekonomiky-a-managementu</t>
  </si>
  <si>
    <t xml:space="preserve">vscht-pracoviste-pro-historii-chemickeho-prumyslu-a-aplikovane-chemie</t>
  </si>
  <si>
    <t xml:space="preserve">Pracoviště pro historii chemického průmyslu a aplikované chemie</t>
  </si>
  <si>
    <t xml:space="preserve">vysoka-skola-polytechnicka-jihlava</t>
  </si>
  <si>
    <t xml:space="preserve">Vysoká škola polytechnická Jihlava</t>
  </si>
  <si>
    <t xml:space="preserve">College of Polytechnics Jihlava</t>
  </si>
  <si>
    <t xml:space="preserve">55000</t>
  </si>
  <si>
    <t xml:space="preserve">71226401  </t>
  </si>
  <si>
    <t xml:space="preserve">https://ror.org/05c4w7j07</t>
  </si>
  <si>
    <t xml:space="preserve">http://www.vspj.cz</t>
  </si>
  <si>
    <t xml:space="preserve">vysoka-skola-technicka-a-ekonomicka-v-ceskych-budejovicich</t>
  </si>
  <si>
    <t xml:space="preserve">Vysoká škola technická a ekonomická v Českých Budějovicích</t>
  </si>
  <si>
    <t xml:space="preserve">Institute of Technology and Business in České Budějovice</t>
  </si>
  <si>
    <t xml:space="preserve">56000</t>
  </si>
  <si>
    <t xml:space="preserve">75081431  </t>
  </si>
  <si>
    <t xml:space="preserve">https://ror.org/05a70k539</t>
  </si>
  <si>
    <t xml:space="preserve">http://dx.doi.org/10.13039/501100021848</t>
  </si>
  <si>
    <t xml:space="preserve">http://www.vstecb.cz</t>
  </si>
  <si>
    <t xml:space="preserve">umprum</t>
  </si>
  <si>
    <t xml:space="preserve">Vysoká škola uměleckoprůmyslová v Praze</t>
  </si>
  <si>
    <t xml:space="preserve">Academy of Arts, Architecture and Design in Prague</t>
  </si>
  <si>
    <t xml:space="preserve">UMPRUM</t>
  </si>
  <si>
    <t xml:space="preserve">53000</t>
  </si>
  <si>
    <t xml:space="preserve">60461071  </t>
  </si>
  <si>
    <t xml:space="preserve">https://ror.org/02ea0g317</t>
  </si>
  <si>
    <t xml:space="preserve">http://www.vsup.cz</t>
  </si>
  <si>
    <t xml:space="preserve">umprum-katedra-architektury</t>
  </si>
  <si>
    <t xml:space="preserve">umprum-katedra-designu</t>
  </si>
  <si>
    <t xml:space="preserve">umprum-katedra-volneho-umeni</t>
  </si>
  <si>
    <t xml:space="preserve">Katedra volného umění</t>
  </si>
  <si>
    <t xml:space="preserve">umprum-katedra-uziteho-umeni</t>
  </si>
  <si>
    <t xml:space="preserve">umprum-katedra-grafiky</t>
  </si>
  <si>
    <t xml:space="preserve">Katedra grafiky</t>
  </si>
  <si>
    <t xml:space="preserve">umprum-katedra-teorie-a-dejin-umeni</t>
  </si>
  <si>
    <t xml:space="preserve">Katedra teorie a dějin umění</t>
  </si>
  <si>
    <t xml:space="preserve">vut</t>
  </si>
  <si>
    <t xml:space="preserve">Vysoké učení technické v Brně</t>
  </si>
  <si>
    <t xml:space="preserve">Brno University of Technology</t>
  </si>
  <si>
    <t xml:space="preserve">VUT</t>
  </si>
  <si>
    <t xml:space="preserve">26000</t>
  </si>
  <si>
    <t xml:space="preserve">00216305</t>
  </si>
  <si>
    <t xml:space="preserve">https://ror.org/03613d656</t>
  </si>
  <si>
    <t xml:space="preserve">http://dx.doi.org/10.13039/501100004585</t>
  </si>
  <si>
    <t xml:space="preserve">http://www.vutbr.cz</t>
  </si>
  <si>
    <t xml:space="preserve">vut-fakulta-stavebni</t>
  </si>
  <si>
    <t xml:space="preserve">Fakulta stavební </t>
  </si>
  <si>
    <t xml:space="preserve">vut-fs-ustav-matematiky-a-deskriptivni-geometrie</t>
  </si>
  <si>
    <t xml:space="preserve">Ústav matematiky a deskriptivní geometrie </t>
  </si>
  <si>
    <t xml:space="preserve">vut-fs-ustav-fyziky</t>
  </si>
  <si>
    <t xml:space="preserve">vut-fs-ustav-chemie</t>
  </si>
  <si>
    <t xml:space="preserve">Ústav chemie </t>
  </si>
  <si>
    <t xml:space="preserve">vut-fs-ustav-stavebni-mechaniky</t>
  </si>
  <si>
    <t xml:space="preserve">Ústav stavební mechaniky </t>
  </si>
  <si>
    <t xml:space="preserve">vut-fs-ustav-geodezie</t>
  </si>
  <si>
    <t xml:space="preserve">Ústav geodézie </t>
  </si>
  <si>
    <t xml:space="preserve">vut-fs-ustav-geotechniky</t>
  </si>
  <si>
    <t xml:space="preserve">Ústav geotechniky </t>
  </si>
  <si>
    <t xml:space="preserve">vut-fs-ustav-pozemniho-stavitelstvi</t>
  </si>
  <si>
    <t xml:space="preserve">Ústav pozemního stavitelství </t>
  </si>
  <si>
    <t xml:space="preserve">vut-fs-ustav-architektury</t>
  </si>
  <si>
    <t xml:space="preserve">Ústav architektury </t>
  </si>
  <si>
    <t xml:space="preserve">vut-fs-ustav-technologie-stavebnich-hmot-a-dilcu</t>
  </si>
  <si>
    <t xml:space="preserve">Ústav technologie stavebních hmot a dílců </t>
  </si>
  <si>
    <t xml:space="preserve">vut-fs-ustav-betonovych-a-zdenych-konstrukci</t>
  </si>
  <si>
    <t xml:space="preserve">Ústav betonových a zděných konstrukcí </t>
  </si>
  <si>
    <t xml:space="preserve">vut-fs-ustav-pozemnich-komunikaci</t>
  </si>
  <si>
    <t xml:space="preserve">Ústav pozemních komunikací </t>
  </si>
  <si>
    <t xml:space="preserve">vut-fs-ustav-zeleznicnich-konstrukci-a-staveb</t>
  </si>
  <si>
    <t xml:space="preserve">Ústav železničních konstrukcí a staveb </t>
  </si>
  <si>
    <t xml:space="preserve">vut-fs-ustav-kovovych-a-drevenych-konstrukci</t>
  </si>
  <si>
    <t xml:space="preserve">Ústav kovových a dřevěných konstrukcí </t>
  </si>
  <si>
    <t xml:space="preserve">vut-fs-ustav-vodniho-hospodarstvi-obci</t>
  </si>
  <si>
    <t xml:space="preserve">Ústav vodního hospodářství obcí </t>
  </si>
  <si>
    <t xml:space="preserve">vut-fs-ustav-vodnich-staveb</t>
  </si>
  <si>
    <t xml:space="preserve">Ústav vodních staveb </t>
  </si>
  <si>
    <t xml:space="preserve">vut-fs-ustav-vodniho-hospodarstvi-krajiny</t>
  </si>
  <si>
    <t xml:space="preserve">Ústav vodního hospodářství krajiny </t>
  </si>
  <si>
    <t xml:space="preserve">vut-fs-ustav-technickych-zarizeni-budov</t>
  </si>
  <si>
    <t xml:space="preserve">Ústav technických zařízení budov </t>
  </si>
  <si>
    <t xml:space="preserve">vut-fs-ustav-automatizace-inzenyrskych-uloh-a-informatiky</t>
  </si>
  <si>
    <t xml:space="preserve">Ústav automatizace inženýrských úloh a informatiky </t>
  </si>
  <si>
    <t xml:space="preserve">vut-fs-ustav-stavebni-ekonomiky-a-rizeni</t>
  </si>
  <si>
    <t xml:space="preserve">Ústav stavební ekonomiky a řízení </t>
  </si>
  <si>
    <t xml:space="preserve">vut-fs-ustav-technologie-mechanizace-a-rizeni-staveb</t>
  </si>
  <si>
    <t xml:space="preserve">Ústav technologie, mechanizace a řízení staveb </t>
  </si>
  <si>
    <t xml:space="preserve">vut-fs-ustav-stavebniho-zkusebnictvi</t>
  </si>
  <si>
    <t xml:space="preserve">Ústav stavebního zkušebnictví </t>
  </si>
  <si>
    <t xml:space="preserve">vut-fs-ustav-spolecenskych-ved</t>
  </si>
  <si>
    <t xml:space="preserve">Ústav společenských věd </t>
  </si>
  <si>
    <t xml:space="preserve">vut-fs-oddeleni-podpory-tvurci-cinnosti</t>
  </si>
  <si>
    <t xml:space="preserve">Oddělení podpory tvůrčí činnosti </t>
  </si>
  <si>
    <t xml:space="preserve">vut-fs-centrum-admas</t>
  </si>
  <si>
    <t xml:space="preserve">Centrum AdMaS</t>
  </si>
  <si>
    <t xml:space="preserve">Advanced Materials, Structures and Technologies</t>
  </si>
  <si>
    <t xml:space="preserve">vut-fakulta-strojniho-inzenyrstvi</t>
  </si>
  <si>
    <t xml:space="preserve">vut-fsi-ustav-matematiky</t>
  </si>
  <si>
    <t xml:space="preserve">vut-fsi-ustav-fyzikalniho-inzenyrstvi</t>
  </si>
  <si>
    <t xml:space="preserve">Ústav fyzikálního inženýrství</t>
  </si>
  <si>
    <t xml:space="preserve">vut-fsi-ustav-mechaniky-teles-mechatroniky-a-biomechaniky</t>
  </si>
  <si>
    <t xml:space="preserve">Ústav mechaniky těles, mechatroniky a biomechaniky</t>
  </si>
  <si>
    <t xml:space="preserve">vut-fsi-ustav-materialovych-ved-a-inzenyrstvi</t>
  </si>
  <si>
    <t xml:space="preserve">Ústav materiálových věd a inženýrství</t>
  </si>
  <si>
    <t xml:space="preserve">vut-fsi-ustav-konstruovani</t>
  </si>
  <si>
    <t xml:space="preserve">Ústav konstruování</t>
  </si>
  <si>
    <t xml:space="preserve">vut-fsi-energeticky-ustav</t>
  </si>
  <si>
    <t xml:space="preserve">Energetický ústav</t>
  </si>
  <si>
    <t xml:space="preserve">vut-fsi-ustav-strojirenske-technologie</t>
  </si>
  <si>
    <t xml:space="preserve">Ústav strojírenské technologie</t>
  </si>
  <si>
    <t xml:space="preserve">vut-fsi-ustav-vyrobnich-stroju-systemu-a-robotiky</t>
  </si>
  <si>
    <t xml:space="preserve">Ústav výrobních strojů, systémů a robotiky</t>
  </si>
  <si>
    <t xml:space="preserve">vut-fsi-ustav-procesniho-inzenyrstvi</t>
  </si>
  <si>
    <t xml:space="preserve">Ústav procesního inženýrství</t>
  </si>
  <si>
    <t xml:space="preserve">vut-fsi-ustav-automobilniho-a-dopravniho-inzenyrstvi</t>
  </si>
  <si>
    <t xml:space="preserve">Ústav automobilního a dopravního inženýrství</t>
  </si>
  <si>
    <t xml:space="preserve">vut-fsi-letecky-ustav</t>
  </si>
  <si>
    <t xml:space="preserve">Letecký ústav</t>
  </si>
  <si>
    <t xml:space="preserve">vut-fsi-ustav-automatizace-a-informatiky</t>
  </si>
  <si>
    <t xml:space="preserve">Ústav automatizace a informatiky</t>
  </si>
  <si>
    <t xml:space="preserve">vut-fsi-ustav-jazyku</t>
  </si>
  <si>
    <t xml:space="preserve">vut-fsi-laborator-prenosu-tepla-a-proudeni</t>
  </si>
  <si>
    <t xml:space="preserve">Laboratoř přenosu tepla a proudění</t>
  </si>
  <si>
    <t xml:space="preserve">vut-fsi-netme-centre</t>
  </si>
  <si>
    <t xml:space="preserve">NETME Centre</t>
  </si>
  <si>
    <t xml:space="preserve">vut-fakulta-elektrotechniky-a-komunikacnich-technologii</t>
  </si>
  <si>
    <t xml:space="preserve">Fakulta elektrotechniky a komunikačních technologií</t>
  </si>
  <si>
    <t xml:space="preserve">vut-feakt-ustav-automatizace-a-merici-techniky</t>
  </si>
  <si>
    <t xml:space="preserve">Ústav automatizace a měřicí techniky</t>
  </si>
  <si>
    <t xml:space="preserve">vut-feakt-ustav-biomedicinskeho-inzenyrstvi</t>
  </si>
  <si>
    <t xml:space="preserve">Ústav biomedicínského inženýrství</t>
  </si>
  <si>
    <t xml:space="preserve">vut-feakt-ustav-elektroenergetiky</t>
  </si>
  <si>
    <t xml:space="preserve">Ústav elektroenergetiky</t>
  </si>
  <si>
    <t xml:space="preserve">vut-feakt-ustav-elektrotechnologie</t>
  </si>
  <si>
    <t xml:space="preserve">Ústav elektrotechnologie</t>
  </si>
  <si>
    <t xml:space="preserve">vut-feakt-ustav-fyziky</t>
  </si>
  <si>
    <t xml:space="preserve">vut-feakt-ustav-jazyku</t>
  </si>
  <si>
    <t xml:space="preserve">vut-feakt-ustav-matematiky</t>
  </si>
  <si>
    <t xml:space="preserve">vut-feakt-ustav-mikroelektroniky</t>
  </si>
  <si>
    <t xml:space="preserve">Ústav mikroelektroniky</t>
  </si>
  <si>
    <t xml:space="preserve">vut-feakt-ustav-radioelektroniky</t>
  </si>
  <si>
    <t xml:space="preserve">Ústav radioelektroniky</t>
  </si>
  <si>
    <t xml:space="preserve">vut-feakt-ustav-telekomunikaci</t>
  </si>
  <si>
    <t xml:space="preserve">Ústav telekomunikací</t>
  </si>
  <si>
    <t xml:space="preserve">vut-feakt-ustav-teoreticke-a-experimentalni-elektrotechniky</t>
  </si>
  <si>
    <t xml:space="preserve">Ústav teoretické a experimentální elektrotechniky</t>
  </si>
  <si>
    <t xml:space="preserve">vut-feakt-ustav-vykonove-elektrotechniky-a-elektroniky</t>
  </si>
  <si>
    <t xml:space="preserve">Ústav výkonové elektrotechniky a elektroniky</t>
  </si>
  <si>
    <t xml:space="preserve">vut-feakt-centrum-vyzkumu-a-vyuziti-obnovitelnych-zdroju-energie</t>
  </si>
  <si>
    <t xml:space="preserve">Centrum výzkumu a využití obnovitelných zdrojů energie</t>
  </si>
  <si>
    <t xml:space="preserve">vut-feakt-centrum-senzorickych-informacnich-a-komunikacnich-systemu</t>
  </si>
  <si>
    <t xml:space="preserve">Centrum senzorických, informačních a komunikačních systémů</t>
  </si>
  <si>
    <t xml:space="preserve">vut-fakulta-architektury</t>
  </si>
  <si>
    <t xml:space="preserve">vut-fa-ustav-teorie-architektury</t>
  </si>
  <si>
    <t xml:space="preserve">Ústav teorie architektury</t>
  </si>
  <si>
    <t xml:space="preserve">vut-fa-ustav-urbanismu</t>
  </si>
  <si>
    <t xml:space="preserve">Ústav urbanismu </t>
  </si>
  <si>
    <t xml:space="preserve">vut-fa-ustav-stavitelstvi</t>
  </si>
  <si>
    <t xml:space="preserve">Ústav stavitelství</t>
  </si>
  <si>
    <t xml:space="preserve">vut-fa-ustav-zobrazovani</t>
  </si>
  <si>
    <t xml:space="preserve">Ústav zobrazování </t>
  </si>
  <si>
    <t xml:space="preserve">vut-fa-ustav-navrhovani</t>
  </si>
  <si>
    <t xml:space="preserve">Ústav navrhování</t>
  </si>
  <si>
    <t xml:space="preserve">vut-fa-ustav-pamatkove-pece</t>
  </si>
  <si>
    <t xml:space="preserve">Ústav památkové péče </t>
  </si>
  <si>
    <t xml:space="preserve">vut-fa-ustav-prostorove-tvorby</t>
  </si>
  <si>
    <t xml:space="preserve">Ústav prostorové tvorby</t>
  </si>
  <si>
    <t xml:space="preserve">vut-fa-ustav-experimentalni-tvorby</t>
  </si>
  <si>
    <t xml:space="preserve">Ústav experimentální tvorby</t>
  </si>
  <si>
    <t xml:space="preserve">vut-fakulta-chemicka</t>
  </si>
  <si>
    <t xml:space="preserve">Fakulta chemická</t>
  </si>
  <si>
    <t xml:space="preserve">vut-fc-ustav-fyzikalni-a-spotrebni-chemie</t>
  </si>
  <si>
    <t xml:space="preserve">Ústav fyzikální a spotřební chemie</t>
  </si>
  <si>
    <t xml:space="preserve">vut-fc-ustav-chemie-materialu</t>
  </si>
  <si>
    <t xml:space="preserve">Ústav chemie materiálů</t>
  </si>
  <si>
    <t xml:space="preserve">vut-fc-ustav-chemie-a-technologie-ochrany-zivotniho-prostredi</t>
  </si>
  <si>
    <t xml:space="preserve">Ústav chemie a technologie ochrany životního prostředí</t>
  </si>
  <si>
    <t xml:space="preserve">vut-fc-ustav-chemie-potravin-a-biotechnologii</t>
  </si>
  <si>
    <t xml:space="preserve">Ústav chemie potravin a biotechnologií</t>
  </si>
  <si>
    <t xml:space="preserve">vut-fc-centrum-materialoveho-vyzkumu</t>
  </si>
  <si>
    <t xml:space="preserve">Centrum materiálového výzkumu</t>
  </si>
  <si>
    <t xml:space="preserve">vut-fakulta-podnikatelska</t>
  </si>
  <si>
    <t xml:space="preserve">Fakulta podnikatelská</t>
  </si>
  <si>
    <t xml:space="preserve">vut-fp-ustav-ekonomiky</t>
  </si>
  <si>
    <t xml:space="preserve">Ústav ekonomiky</t>
  </si>
  <si>
    <t xml:space="preserve">vut-fp-ustav-financi</t>
  </si>
  <si>
    <t xml:space="preserve">vut-fp-ustav-informatiky</t>
  </si>
  <si>
    <t xml:space="preserve">vut-fp-ustav-managementu</t>
  </si>
  <si>
    <t xml:space="preserve">vut-fakulta-vytvarnych-umeni</t>
  </si>
  <si>
    <t xml:space="preserve">Fakulta výtvarných umění</t>
  </si>
  <si>
    <t xml:space="preserve">vut-fvu-katedra-teorii-a-dejin-umeni</t>
  </si>
  <si>
    <t xml:space="preserve">Katedra teorií a dějin umění</t>
  </si>
  <si>
    <t xml:space="preserve">vut-fakulta-informacnich-technologii</t>
  </si>
  <si>
    <t xml:space="preserve">http://dx.doi.org/10.13039/501100017520</t>
  </si>
  <si>
    <t xml:space="preserve">vut-fit-ustav-informacnich-systemu</t>
  </si>
  <si>
    <t xml:space="preserve">Ústav informačních systémů </t>
  </si>
  <si>
    <t xml:space="preserve">vut-fit-ustav-inteligentnich-systemu</t>
  </si>
  <si>
    <t xml:space="preserve">Ústav inteligentních systémů </t>
  </si>
  <si>
    <t xml:space="preserve">vut-fit-ustav-pocitacove-grafiky-a-multimedii</t>
  </si>
  <si>
    <t xml:space="preserve">Ústav počítačové grafiky a multimédií </t>
  </si>
  <si>
    <t xml:space="preserve">vut-fit-ustav-pocitacovych-systemu</t>
  </si>
  <si>
    <t xml:space="preserve">Ústav počítačových systémů </t>
  </si>
  <si>
    <t xml:space="preserve">vut-fit-vyzkumne-centrum-informacnich-technologii</t>
  </si>
  <si>
    <t xml:space="preserve">Výzkumné centrum informačních technologií </t>
  </si>
  <si>
    <t xml:space="preserve">vut-ustav-soudniho-inzenyrstvi</t>
  </si>
  <si>
    <t xml:space="preserve">Ústav soudního inženýrství</t>
  </si>
  <si>
    <t xml:space="preserve">vut-centrum-sportovnich-aktivit</t>
  </si>
  <si>
    <t xml:space="preserve">Centrum sportovních aktivit</t>
  </si>
  <si>
    <t xml:space="preserve">vut-institut-celozivotniho-vzdelavani</t>
  </si>
  <si>
    <t xml:space="preserve">vut-ceitec vut</t>
  </si>
  <si>
    <t xml:space="preserve">CEITEC Vysoké učení technické v Brně</t>
  </si>
  <si>
    <t xml:space="preserve">CEITEC VUT</t>
  </si>
  <si>
    <t xml:space="preserve">CEITEC - Středoevropský technologický institut</t>
  </si>
  <si>
    <t xml:space="preserve">zcu</t>
  </si>
  <si>
    <t xml:space="preserve">Západočeská univerzita v Plzni</t>
  </si>
  <si>
    <t xml:space="preserve">University of West Bohemia</t>
  </si>
  <si>
    <t xml:space="preserve">ZČU</t>
  </si>
  <si>
    <t xml:space="preserve">23000</t>
  </si>
  <si>
    <t xml:space="preserve">49777513  </t>
  </si>
  <si>
    <t xml:space="preserve">https://ror.org/040t43x18</t>
  </si>
  <si>
    <t xml:space="preserve">http://dx.doi.org/10.13039/100009056</t>
  </si>
  <si>
    <t xml:space="preserve">http://www.zcu.cz</t>
  </si>
  <si>
    <t xml:space="preserve">zcu-fakulta-aplikovanych-ved</t>
  </si>
  <si>
    <t xml:space="preserve">Fakulta aplikovaných věd</t>
  </si>
  <si>
    <t xml:space="preserve">zcu-fav-katedra-fyziky</t>
  </si>
  <si>
    <t xml:space="preserve">zcu-fav-katedra-geomatiky</t>
  </si>
  <si>
    <t xml:space="preserve">zcu-fav-katedra-informatiky-a-vypocetni-techniky</t>
  </si>
  <si>
    <t xml:space="preserve">Katedra informatiky a výpočetní techniky</t>
  </si>
  <si>
    <t xml:space="preserve">zcu-fav-katedra-kybernetiky</t>
  </si>
  <si>
    <t xml:space="preserve">zcu-fav-katedra-matematiky</t>
  </si>
  <si>
    <t xml:space="preserve">zcu-fav-katedra-mechaniky</t>
  </si>
  <si>
    <t xml:space="preserve">zcu-fav-ntis</t>
  </si>
  <si>
    <t xml:space="preserve">Výzkumné centrum NTIS</t>
  </si>
  <si>
    <t xml:space="preserve">NTIS</t>
  </si>
  <si>
    <t xml:space="preserve">Nové technologie pro informační společnost</t>
  </si>
  <si>
    <t xml:space="preserve">zcu-fakulta-designu-a-umeni-ladislava-sutnara</t>
  </si>
  <si>
    <t xml:space="preserve">Fakulta designu a umění ladislava Sutnara</t>
  </si>
  <si>
    <t xml:space="preserve">zcu-fakulta-ekonomicka</t>
  </si>
  <si>
    <t xml:space="preserve">Fakulta ekonomická</t>
  </si>
  <si>
    <t xml:space="preserve">zcu-fe-katedra-ekonomie-a-kvantitativnich-metod</t>
  </si>
  <si>
    <t xml:space="preserve">Katedra ekonomie a kvantitativních metod</t>
  </si>
  <si>
    <t xml:space="preserve">zcu-fe-katedra-financi-a-ucetnictvi</t>
  </si>
  <si>
    <t xml:space="preserve">zcu-fe-katedra-geografie</t>
  </si>
  <si>
    <t xml:space="preserve">zcu-fe-katedra-marketingu-obchodu-a-sluzeb</t>
  </si>
  <si>
    <t xml:space="preserve">Katedra marketingu, obchodu a služeb</t>
  </si>
  <si>
    <t xml:space="preserve">zcu-fe-katedra-podnikove-ekonomiky-a-managementu</t>
  </si>
  <si>
    <t xml:space="preserve">zcu-fe-centrum-celozivotniho-vzdelavani</t>
  </si>
  <si>
    <t xml:space="preserve">zcu-fe-centrum-podnikani-a-udrzitelnosti</t>
  </si>
  <si>
    <t xml:space="preserve">Centrum podnikání a udržitelnosti </t>
  </si>
  <si>
    <t xml:space="preserve">zcu-fe-stredisko-mezinarodnich-aktivit</t>
  </si>
  <si>
    <t xml:space="preserve">Středisko mezinárodních aktivit </t>
  </si>
  <si>
    <t xml:space="preserve">zcu-fe-stredisko-pro-vyzkum-regionalniho-rozvoje</t>
  </si>
  <si>
    <t xml:space="preserve">středisko pro výzkum regionálního rozvoje </t>
  </si>
  <si>
    <t xml:space="preserve">zcu-fe-stredisko-projektovych-aktivit</t>
  </si>
  <si>
    <t xml:space="preserve">Středisko projektových aktivit </t>
  </si>
  <si>
    <t xml:space="preserve">zcu-fe-centrum-cestovniho-ruchu</t>
  </si>
  <si>
    <t xml:space="preserve">Centrum cestovního ruchu </t>
  </si>
  <si>
    <t xml:space="preserve">zcu-fe-projektova-kancelar</t>
  </si>
  <si>
    <t xml:space="preserve">Projektová kancelář </t>
  </si>
  <si>
    <t xml:space="preserve">zcu-fe-studentsky-ekonomicky-klub</t>
  </si>
  <si>
    <t xml:space="preserve">Studentský ekonomický klub </t>
  </si>
  <si>
    <t xml:space="preserve">zcu-fakulta-elektrotechnicka</t>
  </si>
  <si>
    <t xml:space="preserve">zcu-fe-katedra-aplikovane-elektroniky-a-telekomunikaci</t>
  </si>
  <si>
    <t xml:space="preserve">Katedra aplikované elektroniky a telekomunikací</t>
  </si>
  <si>
    <t xml:space="preserve">zcu-fe-katedra-elektroenergetiky-a-ekologie</t>
  </si>
  <si>
    <t xml:space="preserve">Katedra elektroenergetiky a ekologie</t>
  </si>
  <si>
    <t xml:space="preserve">zcu-fe-katedra-elektromechaniky-a-vykonove-elektroniky</t>
  </si>
  <si>
    <t xml:space="preserve">Katedra elektromechaniky a výkonové elektroniky</t>
  </si>
  <si>
    <t xml:space="preserve">zcu-fe-katedra-technologii-a-mereni</t>
  </si>
  <si>
    <t xml:space="preserve">Katedra technologií a měření</t>
  </si>
  <si>
    <t xml:space="preserve">zcu-fe-katedra-teoreticke-elektrotechniky</t>
  </si>
  <si>
    <t xml:space="preserve">Katedra teoretické elektrotechniky</t>
  </si>
  <si>
    <t xml:space="preserve">zcu-fe-regionalni-inovacni-centrum-elektrotechniky</t>
  </si>
  <si>
    <t xml:space="preserve">Regionální inovační centrum elektrotechniky</t>
  </si>
  <si>
    <t xml:space="preserve">zcu-fakulta-filozoficka</t>
  </si>
  <si>
    <t xml:space="preserve">zcu-ff-katedra-anglickeho-jazyka-a-literatury</t>
  </si>
  <si>
    <t xml:space="preserve">zcu-ff-katedra-antropologie</t>
  </si>
  <si>
    <t xml:space="preserve">Katedra antropologie</t>
  </si>
  <si>
    <t xml:space="preserve">zcu-ff-katedra-archeologie</t>
  </si>
  <si>
    <t xml:space="preserve">Katedra archeologie</t>
  </si>
  <si>
    <t xml:space="preserve">zcu-ff-katedra-blizkovychodnich-studii</t>
  </si>
  <si>
    <t xml:space="preserve">Katedra blízkovýchodních studií</t>
  </si>
  <si>
    <t xml:space="preserve">zcu-ff-katedra-filozofie</t>
  </si>
  <si>
    <t xml:space="preserve">zcu-ff-katedra-germanistiky-a-slavistiky</t>
  </si>
  <si>
    <t xml:space="preserve">Katedra germanistiky a slavistiky</t>
  </si>
  <si>
    <t xml:space="preserve">zcu-ff-katedra-historickych-ved</t>
  </si>
  <si>
    <t xml:space="preserve">Katedra historických věd</t>
  </si>
  <si>
    <t xml:space="preserve">zcu-ff-katedra-politologie-a-mezinarodnich-vztahu</t>
  </si>
  <si>
    <t xml:space="preserve">Katedra politologie a mezinárodních vztahů</t>
  </si>
  <si>
    <t xml:space="preserve">zcu-ff-katedra-romanskych-jazyku</t>
  </si>
  <si>
    <t xml:space="preserve">zcu-ff-katedra-sociologie</t>
  </si>
  <si>
    <t xml:space="preserve">zcu-fakulta-pedagogicka</t>
  </si>
  <si>
    <t xml:space="preserve">Fakulta pedagogická</t>
  </si>
  <si>
    <t xml:space="preserve">zcu-fp-katedra-pedagogiky</t>
  </si>
  <si>
    <t xml:space="preserve">zcu-fp-katedra-psychologie</t>
  </si>
  <si>
    <t xml:space="preserve">zcu-fp-katedra-hudebni-vychovy-a-kultury</t>
  </si>
  <si>
    <t xml:space="preserve">Katedra hudební výchovy a kultury</t>
  </si>
  <si>
    <t xml:space="preserve">zcu-fp-katedra-vytvarne-vychovy-a-kultury</t>
  </si>
  <si>
    <t xml:space="preserve">Katedra výtvarné výchovy a kultury</t>
  </si>
  <si>
    <t xml:space="preserve">zcu-fp-katedra-vypocetni-a-didakticke-techniky</t>
  </si>
  <si>
    <t xml:space="preserve">Katedra výpočetní a didaktické techniky</t>
  </si>
  <si>
    <t xml:space="preserve">zcu-fp-katedra-ceskeho-jazyka-a-literatury</t>
  </si>
  <si>
    <t xml:space="preserve">zcu-fp-katedra-anglickeho-jazyka</t>
  </si>
  <si>
    <t xml:space="preserve">zcu-fp-katedra-nemeckeho-jazyka</t>
  </si>
  <si>
    <t xml:space="preserve">zcu-fp-katedra-ruskeho-jazyka</t>
  </si>
  <si>
    <t xml:space="preserve">zcu-fp-katedra-historie</t>
  </si>
  <si>
    <t xml:space="preserve">zcu-fp-katedra-matematiky-fyziky-a-technicke-vychovy</t>
  </si>
  <si>
    <t xml:space="preserve">Katedra matematiky, fyziky a technické výchovy</t>
  </si>
  <si>
    <t xml:space="preserve">zcu-fp-katedra-chemie</t>
  </si>
  <si>
    <t xml:space="preserve">zcu-fp-centrum-biologie-geoved-a-envigogiky</t>
  </si>
  <si>
    <t xml:space="preserve">Centrum biologie, geověd a envigogiky</t>
  </si>
  <si>
    <t xml:space="preserve">zcu-fp-centrum-telesne-vychovy-a-sportu</t>
  </si>
  <si>
    <t xml:space="preserve">Centrum tělesné výchovy a sportu</t>
  </si>
  <si>
    <t xml:space="preserve">zcu-fp-stredisko-pedagogicke-praxe</t>
  </si>
  <si>
    <t xml:space="preserve">Středisko pedagogické praxe</t>
  </si>
  <si>
    <t xml:space="preserve">zcu-fakulta-pravnicka</t>
  </si>
  <si>
    <t xml:space="preserve">Fakulta právnická</t>
  </si>
  <si>
    <t xml:space="preserve">zcu-fp-katedra-financniho-prava-a-narodniho-hospodarstvi</t>
  </si>
  <si>
    <t xml:space="preserve">Katedra finančního práva a národního hospodářství</t>
  </si>
  <si>
    <t xml:space="preserve">zcu-fp-katedra-mezinarodniho-prava</t>
  </si>
  <si>
    <t xml:space="preserve">zcu-fp-katedra-obchodniho-prava</t>
  </si>
  <si>
    <t xml:space="preserve">zcu-fp-katedra-obcanskeho-prava</t>
  </si>
  <si>
    <t xml:space="preserve">zcu-fp-katedra-pracovniho-prava-a-prava-socialniho-zabezpeceni</t>
  </si>
  <si>
    <t xml:space="preserve">zcu-fp-katedra-pravnich-dejin</t>
  </si>
  <si>
    <t xml:space="preserve">zcu-fp-katedra-spravniho-prava</t>
  </si>
  <si>
    <t xml:space="preserve">Katedra správního práva</t>
  </si>
  <si>
    <t xml:space="preserve">zcu-fp-katedra-teorie-prava</t>
  </si>
  <si>
    <t xml:space="preserve">Katedra teorie práva</t>
  </si>
  <si>
    <t xml:space="preserve">zcu-fp-katedra-trestniho-prava</t>
  </si>
  <si>
    <t xml:space="preserve">zcu-fp-katedra-verejne-spravy</t>
  </si>
  <si>
    <t xml:space="preserve">Katedra veřejné správy</t>
  </si>
  <si>
    <t xml:space="preserve">zcu-fp-katedra-ustavniho-a-evropskeho-prava</t>
  </si>
  <si>
    <t xml:space="preserve">Katedra ústavního a evropského práva</t>
  </si>
  <si>
    <t xml:space="preserve">zcu-fakulta-strojni</t>
  </si>
  <si>
    <t xml:space="preserve">zcu-fs-katedra-energetickych-stroju-a-zarizeni</t>
  </si>
  <si>
    <t xml:space="preserve">Katedra energetických strojů a zařízení</t>
  </si>
  <si>
    <t xml:space="preserve">zcu-fs-katedra-konstruovani-stroju</t>
  </si>
  <si>
    <t xml:space="preserve">Katedra konstruování strojů</t>
  </si>
  <si>
    <t xml:space="preserve">zcu-fs-katedra-materialu-a-strojirenske-metalurgie</t>
  </si>
  <si>
    <t xml:space="preserve">Katedra materiálu a strojírenské metalurgie</t>
  </si>
  <si>
    <t xml:space="preserve">zcu-fs-katedra-prumysloveho-inzenyrstvi-a-managementu</t>
  </si>
  <si>
    <t xml:space="preserve">Katedra průmyslového inženýrství a managementu</t>
  </si>
  <si>
    <t xml:space="preserve">zcu-fs-katedra-technologie-obrabeni</t>
  </si>
  <si>
    <t xml:space="preserve">Katedra technologie obrábění</t>
  </si>
  <si>
    <t xml:space="preserve">zcu-fs-katedra-telesne-vychovy-a-sportu</t>
  </si>
  <si>
    <t xml:space="preserve">zcu-fs-regionalni-technologicky-institut</t>
  </si>
  <si>
    <t xml:space="preserve">Regionální technologický institut</t>
  </si>
  <si>
    <t xml:space="preserve">zcu-fs-centrum-energetickecho-vyzkumu</t>
  </si>
  <si>
    <t xml:space="preserve">Centrum energetickécho výzkumu</t>
  </si>
  <si>
    <t xml:space="preserve">zcu-fs-centrum-celozivotniho-vzdelavani</t>
  </si>
  <si>
    <t xml:space="preserve">zcu-fakulta-zdravotnickych-studii</t>
  </si>
  <si>
    <t xml:space="preserve">zcu-fzs-katedra-rehabilitacnich-oboru</t>
  </si>
  <si>
    <t xml:space="preserve">Katedra rehabilitačních oborů</t>
  </si>
  <si>
    <t xml:space="preserve">zcu-fzs-katedra-osetrovatelstvi-a-porodni-asistence</t>
  </si>
  <si>
    <t xml:space="preserve">Katedra ošetřovatelství a porodní asistence</t>
  </si>
  <si>
    <t xml:space="preserve">zcu-fzs-katedra-zachranarstvi-diagnostickych-oboru-a-verejneho-zdravotnictvi</t>
  </si>
  <si>
    <t xml:space="preserve">Katedra záchranářství, diagnostických oborů a veřejného zdravotnictví </t>
  </si>
  <si>
    <t xml:space="preserve">zcu-fzs-oddeleni-celozivotniho-vydelavani</t>
  </si>
  <si>
    <t xml:space="preserve">Oddělení celoživotního vydělávání</t>
  </si>
  <si>
    <t xml:space="preserve">zcu-fzs-oddeleni-zdravotnicke-praxe</t>
  </si>
  <si>
    <t xml:space="preserve">Oddělení zdravotnické praxe</t>
  </si>
  <si>
    <t xml:space="preserve">zcu-nove-technologie-vyzkumne-centrum</t>
  </si>
  <si>
    <t xml:space="preserve">Nové technologie – výzkumné centrum</t>
  </si>
  <si>
    <t xml:space="preserve">zcu-ustav-jazykove-pripravy</t>
  </si>
  <si>
    <t xml:space="preserve">Ústav jazykové přípravy</t>
  </si>
  <si>
    <t xml:space="preserve">policejni-akademie-ceske-republiky-v-praze</t>
  </si>
  <si>
    <t xml:space="preserve">Policejní akademie České republiky v Praze</t>
  </si>
  <si>
    <t xml:space="preserve">Police Academy of the Czech Republic in Prague</t>
  </si>
  <si>
    <t xml:space="preserve">státní VŠ</t>
  </si>
  <si>
    <t xml:space="preserve">94000</t>
  </si>
  <si>
    <t xml:space="preserve">48135445  </t>
  </si>
  <si>
    <t xml:space="preserve">https://ror.org/02h92td50</t>
  </si>
  <si>
    <t xml:space="preserve">http://www.polac.cz</t>
  </si>
  <si>
    <t xml:space="preserve">univerzita-obrany</t>
  </si>
  <si>
    <t xml:space="preserve">Univerzita obrany</t>
  </si>
  <si>
    <t xml:space="preserve">University of Defence in Brno</t>
  </si>
  <si>
    <t xml:space="preserve">95000</t>
  </si>
  <si>
    <t xml:space="preserve">60162694  </t>
  </si>
  <si>
    <t xml:space="preserve">https://ror.org/04arkmn57</t>
  </si>
  <si>
    <t xml:space="preserve">http://www.unob.cz</t>
  </si>
  <si>
    <t xml:space="preserve">cenia-ceska-informacni-agentura-zivotniho-prostredi</t>
  </si>
  <si>
    <t xml:space="preserve">CENIA, česká informační agentura životního prostředí</t>
  </si>
  <si>
    <t xml:space="preserve">CENIA</t>
  </si>
  <si>
    <t xml:space="preserve">státní správa</t>
  </si>
  <si>
    <t xml:space="preserve">45249130</t>
  </si>
  <si>
    <t xml:space="preserve">https://ror.org/00xh22n12</t>
  </si>
  <si>
    <t xml:space="preserve">http://www.cenia.cz</t>
  </si>
  <si>
    <t xml:space="preserve">centrum-pro-regionalni-rozvoj-ceske-republiky</t>
  </si>
  <si>
    <t xml:space="preserve">Centrum pro regionální rozvoj České republiky</t>
  </si>
  <si>
    <t xml:space="preserve">Centre for Regional Development of the Czech Republic</t>
  </si>
  <si>
    <t xml:space="preserve">04095316</t>
  </si>
  <si>
    <t xml:space="preserve">https://ror.org/031ytbr64</t>
  </si>
  <si>
    <t xml:space="preserve">http://www.crr.cz</t>
  </si>
  <si>
    <t xml:space="preserve">csu</t>
  </si>
  <si>
    <t xml:space="preserve">Český statistický úřad</t>
  </si>
  <si>
    <t xml:space="preserve">Czech Statistical Office</t>
  </si>
  <si>
    <t xml:space="preserve">ČSÚ</t>
  </si>
  <si>
    <t xml:space="preserve">00025593</t>
  </si>
  <si>
    <t xml:space="preserve">https://ror.org/03w948j83</t>
  </si>
  <si>
    <t xml:space="preserve">https://www.czso.cz/</t>
  </si>
  <si>
    <t xml:space="preserve">ministerstvo-obrany-cr</t>
  </si>
  <si>
    <t xml:space="preserve">Ministerstvo obrany ČR</t>
  </si>
  <si>
    <t xml:space="preserve">Ministry of Defence of the Czech Republic</t>
  </si>
  <si>
    <t xml:space="preserve">60162694</t>
  </si>
  <si>
    <t xml:space="preserve">https://ror.org/00r7raa16</t>
  </si>
  <si>
    <t xml:space="preserve">http://dx.doi.org/10.13039/501100014911</t>
  </si>
  <si>
    <t xml:space="preserve">https://www.army.cz/</t>
  </si>
  <si>
    <t xml:space="preserve">ministerstvo-spravedlnosti-cr</t>
  </si>
  <si>
    <t xml:space="preserve">Ministerstvo spravedlnosti ČR</t>
  </si>
  <si>
    <t xml:space="preserve">Ministry of Justice of the Czech Republic</t>
  </si>
  <si>
    <t xml:space="preserve">00025429</t>
  </si>
  <si>
    <t xml:space="preserve">https://ror.org/0531qh590</t>
  </si>
  <si>
    <t xml:space="preserve">https://portal.justice.cz</t>
  </si>
  <si>
    <t xml:space="preserve">ministerstvo-zivotniho-prostredi-cr</t>
  </si>
  <si>
    <t xml:space="preserve">Ministerstvo životního prostředí ČR</t>
  </si>
  <si>
    <t xml:space="preserve">Ministry of the Environment of the Czech Republic</t>
  </si>
  <si>
    <t xml:space="preserve">00164801</t>
  </si>
  <si>
    <t xml:space="preserve">https://ror.org/04e74dh47</t>
  </si>
  <si>
    <t xml:space="preserve">http://dx.doi.org/10.13039/501100013855</t>
  </si>
  <si>
    <t xml:space="preserve">https://www.mzp.cz/</t>
  </si>
  <si>
    <t xml:space="preserve">nuv</t>
  </si>
  <si>
    <t xml:space="preserve">Národní ústav pro vzdělávání</t>
  </si>
  <si>
    <t xml:space="preserve">National Institute for Education</t>
  </si>
  <si>
    <t xml:space="preserve">NÚV</t>
  </si>
  <si>
    <t xml:space="preserve">00022179</t>
  </si>
  <si>
    <t xml:space="preserve">https://ror.org/03enrvz51</t>
  </si>
  <si>
    <t xml:space="preserve">http://www.nuv.cz</t>
  </si>
  <si>
    <t xml:space="preserve">pi</t>
  </si>
  <si>
    <t xml:space="preserve">Parlamentní institut</t>
  </si>
  <si>
    <t xml:space="preserve">Parliamentary Institute</t>
  </si>
  <si>
    <t xml:space="preserve">PI</t>
  </si>
  <si>
    <t xml:space="preserve">https://ror.org/00zahx847</t>
  </si>
  <si>
    <t xml:space="preserve">http://www.psp.cz/sqw/hp.sqw?k=40</t>
  </si>
  <si>
    <t xml:space="preserve">surao</t>
  </si>
  <si>
    <t xml:space="preserve">Správa úložišť radioaktivních odpadů</t>
  </si>
  <si>
    <t xml:space="preserve">Czech Radioactive Waste Repository Authority</t>
  </si>
  <si>
    <t xml:space="preserve">SÚRAO</t>
  </si>
  <si>
    <t xml:space="preserve">66000769</t>
  </si>
  <si>
    <t xml:space="preserve">https://ror.org/05pa5kt82</t>
  </si>
  <si>
    <t xml:space="preserve">http://www.surao.cz/</t>
  </si>
  <si>
    <t xml:space="preserve">szpi</t>
  </si>
  <si>
    <t xml:space="preserve">Státní zemědělská a potravinářská inspekce</t>
  </si>
  <si>
    <t xml:space="preserve">Czech Agriculture and Food Inspection Authority</t>
  </si>
  <si>
    <t xml:space="preserve">SZPI</t>
  </si>
  <si>
    <t xml:space="preserve">75014149</t>
  </si>
  <si>
    <t xml:space="preserve">https://ror.org/05yjswp61</t>
  </si>
  <si>
    <t xml:space="preserve">http://www.szpi.gov.cz</t>
  </si>
  <si>
    <t xml:space="preserve">upv</t>
  </si>
  <si>
    <t xml:space="preserve">Úřad průmyslového vlastnictví</t>
  </si>
  <si>
    <t xml:space="preserve">Industrial Property Office </t>
  </si>
  <si>
    <t xml:space="preserve">ÚPV</t>
  </si>
  <si>
    <t xml:space="preserve">48135097</t>
  </si>
  <si>
    <t xml:space="preserve">https://ror.org/05tp92v87</t>
  </si>
  <si>
    <t xml:space="preserve">http://upv.cz/</t>
  </si>
  <si>
    <t xml:space="preserve">archip</t>
  </si>
  <si>
    <t xml:space="preserve">Architectural Institute in Prague</t>
  </si>
  <si>
    <t xml:space="preserve">soukromá VŠ</t>
  </si>
  <si>
    <t xml:space="preserve">Archip</t>
  </si>
  <si>
    <t xml:space="preserve">7M000</t>
  </si>
  <si>
    <t xml:space="preserve">28881699  </t>
  </si>
  <si>
    <t xml:space="preserve">https://ror.org/0286btk29</t>
  </si>
  <si>
    <t xml:space="preserve">http://www.archip.eu</t>
  </si>
  <si>
    <t xml:space="preserve">prague-college</t>
  </si>
  <si>
    <t xml:space="preserve">Prague College</t>
  </si>
  <si>
    <t xml:space="preserve">27164004</t>
  </si>
  <si>
    <t xml:space="preserve">https://ror.org/01x9n3j10</t>
  </si>
  <si>
    <t xml:space="preserve">http://www.praguecollege.cz/</t>
  </si>
  <si>
    <t xml:space="preserve">vsers</t>
  </si>
  <si>
    <t xml:space="preserve">Vysoká škola evropských a regionálních studií</t>
  </si>
  <si>
    <t xml:space="preserve">College of European and Regional Studies</t>
  </si>
  <si>
    <t xml:space="preserve">VŠERS</t>
  </si>
  <si>
    <t xml:space="preserve">6K000</t>
  </si>
  <si>
    <t xml:space="preserve">26033909  </t>
  </si>
  <si>
    <t xml:space="preserve">https://ror.org/040qrz805</t>
  </si>
  <si>
    <t xml:space="preserve">http://www.vsers.cz</t>
  </si>
  <si>
    <t xml:space="preserve">vysoka-skola-financni-a-spravni</t>
  </si>
  <si>
    <t xml:space="preserve">Vysoká škola finanční a správní</t>
  </si>
  <si>
    <t xml:space="preserve">University of Finance and Administration</t>
  </si>
  <si>
    <t xml:space="preserve">7U000</t>
  </si>
  <si>
    <t xml:space="preserve">04274644</t>
  </si>
  <si>
    <t xml:space="preserve">https://ror.org/020ydms54</t>
  </si>
  <si>
    <t xml:space="preserve">http://www.vsfs.cz</t>
  </si>
  <si>
    <t xml:space="preserve">vysoka-skola-podnikani-a-prava</t>
  </si>
  <si>
    <t xml:space="preserve">Vysoká škola podnikání a práva</t>
  </si>
  <si>
    <t xml:space="preserve">College of Entrepreneurship and Law</t>
  </si>
  <si>
    <t xml:space="preserve">7S000</t>
  </si>
  <si>
    <t xml:space="preserve">04130081</t>
  </si>
  <si>
    <t xml:space="preserve">https://ror.org/016emmf09</t>
  </si>
  <si>
    <t xml:space="preserve">http://www.vspp.cz</t>
  </si>
  <si>
    <t xml:space="preserve">Vysoká škola manažerské informatiky a ekonomiky</t>
  </si>
  <si>
    <t xml:space="preserve">osobni-archiv-doc-rndr-jiriho-souceka-drsc-</t>
  </si>
  <si>
    <t xml:space="preserve">Osobní archiv doc. RNDr. Jiřího Součka, DrSc.</t>
  </si>
  <si>
    <t xml:space="preserve">Personal archive of Jiří Souček</t>
  </si>
  <si>
    <t xml:space="preserve">osobní archiv</t>
  </si>
  <si>
    <t xml:space="preserve">osobni-archiv-ing-arch-jana-moucky</t>
  </si>
  <si>
    <t xml:space="preserve">Osobní archiv Ing. arch. Jana Moučky</t>
  </si>
  <si>
    <t xml:space="preserve">Personal archive of Jan Moučka</t>
  </si>
  <si>
    <t xml:space="preserve">arnika</t>
  </si>
  <si>
    <t xml:space="preserve">Arnika</t>
  </si>
  <si>
    <t xml:space="preserve">nezisková organizace</t>
  </si>
  <si>
    <t xml:space="preserve">26543281</t>
  </si>
  <si>
    <t xml:space="preserve">https://ror.org/05dxd7816</t>
  </si>
  <si>
    <t xml:space="preserve">http://arnika.org/</t>
  </si>
  <si>
    <t xml:space="preserve">centrum-pro-dopravu-a-energetiku</t>
  </si>
  <si>
    <t xml:space="preserve">Centrum pro dopravu a energetiku</t>
  </si>
  <si>
    <t xml:space="preserve">Centre for Transport and Energy</t>
  </si>
  <si>
    <t xml:space="preserve">67980961</t>
  </si>
  <si>
    <t xml:space="preserve">https://ror.org/002jrdr94</t>
  </si>
  <si>
    <t xml:space="preserve">https://cde.ecn.cz/</t>
  </si>
  <si>
    <t xml:space="preserve">ceska-asociace-ergoterapeutu</t>
  </si>
  <si>
    <t xml:space="preserve">Česká asociace ergoterapeutů</t>
  </si>
  <si>
    <t xml:space="preserve">Czech Association of Occupational Therapists</t>
  </si>
  <si>
    <t xml:space="preserve">62348451</t>
  </si>
  <si>
    <t xml:space="preserve">https://ror.org/05t43a661</t>
  </si>
  <si>
    <t xml:space="preserve">http://ergoterapie.cz/</t>
  </si>
  <si>
    <t xml:space="preserve">czepa</t>
  </si>
  <si>
    <t xml:space="preserve">Česká asociace paraplegiků</t>
  </si>
  <si>
    <t xml:space="preserve">Czech Paraplegics Association</t>
  </si>
  <si>
    <t xml:space="preserve">CZEPA</t>
  </si>
  <si>
    <t xml:space="preserve">00473146</t>
  </si>
  <si>
    <t xml:space="preserve">https://ror.org/00csdcr36</t>
  </si>
  <si>
    <t xml:space="preserve">http://www.czepa.cz/</t>
  </si>
  <si>
    <t xml:space="preserve">crdm</t>
  </si>
  <si>
    <t xml:space="preserve">Česká rada dětí a mládeže</t>
  </si>
  <si>
    <t xml:space="preserve">Czech Council of Children and Youth</t>
  </si>
  <si>
    <t xml:space="preserve">ČRDM</t>
  </si>
  <si>
    <t xml:space="preserve">68379439</t>
  </si>
  <si>
    <t xml:space="preserve">https://ror.org/00qzqdm10</t>
  </si>
  <si>
    <t xml:space="preserve">http://crdm.cz/</t>
  </si>
  <si>
    <t xml:space="preserve">ceska-spolecnost-ornitologicka</t>
  </si>
  <si>
    <t xml:space="preserve">Česká společnost ornitologická</t>
  </si>
  <si>
    <t xml:space="preserve">Czech Society for Ornithology</t>
  </si>
  <si>
    <t xml:space="preserve">49629549</t>
  </si>
  <si>
    <t xml:space="preserve">https://ror.org/054stgg72</t>
  </si>
  <si>
    <t xml:space="preserve">http://www.birdlife.cz/</t>
  </si>
  <si>
    <t xml:space="preserve">clovek-v-tisni</t>
  </si>
  <si>
    <t xml:space="preserve">Člověk v tísni</t>
  </si>
  <si>
    <t xml:space="preserve">People in Need Czech Republic</t>
  </si>
  <si>
    <t xml:space="preserve">25755277</t>
  </si>
  <si>
    <t xml:space="preserve">https://ror.org/00kr65d46</t>
  </si>
  <si>
    <t xml:space="preserve">http://www.clovekvtisni.cz</t>
  </si>
  <si>
    <t xml:space="preserve">ekodomov</t>
  </si>
  <si>
    <t xml:space="preserve">Ekodomov</t>
  </si>
  <si>
    <t xml:space="preserve">26664488</t>
  </si>
  <si>
    <t xml:space="preserve">https://ror.org/0301hkr79</t>
  </si>
  <si>
    <t xml:space="preserve">http://www.ekodomov.cz/</t>
  </si>
  <si>
    <t xml:space="preserve">evropske-hodnoty</t>
  </si>
  <si>
    <t xml:space="preserve">Evropské hodnoty </t>
  </si>
  <si>
    <t xml:space="preserve">European Values</t>
  </si>
  <si>
    <t xml:space="preserve">26987627</t>
  </si>
  <si>
    <t xml:space="preserve">https://ror.org/031xfkk69</t>
  </si>
  <si>
    <t xml:space="preserve">http://www.evropskehodnoty.cz/</t>
  </si>
  <si>
    <t xml:space="preserve">fairtrade-cesko-a-slovensko</t>
  </si>
  <si>
    <t xml:space="preserve">Fairtrade Česko a Slovensko</t>
  </si>
  <si>
    <t xml:space="preserve">Fairtrade Czech Republic &amp; Slovakia</t>
  </si>
  <si>
    <t xml:space="preserve">71226672</t>
  </si>
  <si>
    <t xml:space="preserve">https://ror.org/01nr4vy20</t>
  </si>
  <si>
    <t xml:space="preserve">https://www.fairtrade-cesko.cz</t>
  </si>
  <si>
    <t xml:space="preserve">gender-studies</t>
  </si>
  <si>
    <t xml:space="preserve">Gender Studies</t>
  </si>
  <si>
    <t xml:space="preserve">25737058</t>
  </si>
  <si>
    <t xml:space="preserve">https://ror.org/00at2pp81</t>
  </si>
  <si>
    <t xml:space="preserve">http://www.genderstudies.cz/</t>
  </si>
  <si>
    <t xml:space="preserve">gle</t>
  </si>
  <si>
    <t xml:space="preserve">GLE</t>
  </si>
  <si>
    <t xml:space="preserve">28204409</t>
  </si>
  <si>
    <t xml:space="preserve">https://ror.org/005nzs995</t>
  </si>
  <si>
    <t xml:space="preserve">http://gle.cz/</t>
  </si>
  <si>
    <t xml:space="preserve">hestia</t>
  </si>
  <si>
    <t xml:space="preserve">HESTIA</t>
  </si>
  <si>
    <t xml:space="preserve">67779751</t>
  </si>
  <si>
    <t xml:space="preserve">https://ror.org/05xeax323</t>
  </si>
  <si>
    <t xml:space="preserve">http://www.hest.cz/</t>
  </si>
  <si>
    <t xml:space="preserve">iure</t>
  </si>
  <si>
    <t xml:space="preserve">Iuridicum Remedium</t>
  </si>
  <si>
    <t xml:space="preserve">IURE</t>
  </si>
  <si>
    <t xml:space="preserve">26534487</t>
  </si>
  <si>
    <t xml:space="preserve">https://ror.org/049kbyp41</t>
  </si>
  <si>
    <t xml:space="preserve">http://www.iure.org/</t>
  </si>
  <si>
    <t xml:space="preserve">nadace-promeny-karla-komarka</t>
  </si>
  <si>
    <t xml:space="preserve">Nadace Proměny Karla Komárka</t>
  </si>
  <si>
    <t xml:space="preserve">Karel Komárek Proměny Foundation</t>
  </si>
  <si>
    <t xml:space="preserve">27421538</t>
  </si>
  <si>
    <t xml:space="preserve">https://ror.org/02rs6vz87</t>
  </si>
  <si>
    <t xml:space="preserve">http://www.nadace-promeny.cz/</t>
  </si>
  <si>
    <t xml:space="preserve">Nadace Proměny</t>
  </si>
  <si>
    <t xml:space="preserve">simi</t>
  </si>
  <si>
    <t xml:space="preserve">Sdružení pro integraci a migraci</t>
  </si>
  <si>
    <t xml:space="preserve">Association for Integration and Migration</t>
  </si>
  <si>
    <t xml:space="preserve">SIMI</t>
  </si>
  <si>
    <t xml:space="preserve">26612933</t>
  </si>
  <si>
    <t xml:space="preserve">https://ror.org/00y2q5g68</t>
  </si>
  <si>
    <t xml:space="preserve">http://www.migrace.com/</t>
  </si>
  <si>
    <t xml:space="preserve">siriri</t>
  </si>
  <si>
    <t xml:space="preserve">SIRIRI</t>
  </si>
  <si>
    <t xml:space="preserve">27447669</t>
  </si>
  <si>
    <t xml:space="preserve">https://ror.org/03adnqh21</t>
  </si>
  <si>
    <t xml:space="preserve">https://siriri.org/</t>
  </si>
  <si>
    <t xml:space="preserve">jihomoravske-muzeum-ve-znojme</t>
  </si>
  <si>
    <t xml:space="preserve">Jihomoravské muzeum ve Znojmě</t>
  </si>
  <si>
    <t xml:space="preserve">South Moravian Museum in Znojmo</t>
  </si>
  <si>
    <t xml:space="preserve">muzeum</t>
  </si>
  <si>
    <t xml:space="preserve">00092738</t>
  </si>
  <si>
    <t xml:space="preserve">https://ror.org/006eggh59</t>
  </si>
  <si>
    <t xml:space="preserve">http://www.znojmuz.cz/</t>
  </si>
  <si>
    <t xml:space="preserve">muzeum-brnenska</t>
  </si>
  <si>
    <t xml:space="preserve">Muzeum Brněnska</t>
  </si>
  <si>
    <t xml:space="preserve">Museum of the Brno Region</t>
  </si>
  <si>
    <t xml:space="preserve">00089257</t>
  </si>
  <si>
    <t xml:space="preserve">https://ror.org/03nc1mn84</t>
  </si>
  <si>
    <t xml:space="preserve">https://www.muzeumbrnenska.cz</t>
  </si>
  <si>
    <t xml:space="preserve">muzeum-vychodnich-cech-v-hradci-kralove</t>
  </si>
  <si>
    <t xml:space="preserve">Muzeum východních Čech v Hradci Králové</t>
  </si>
  <si>
    <t xml:space="preserve">East Bohemian Museum in Hradec Králové</t>
  </si>
  <si>
    <t xml:space="preserve">00088382</t>
  </si>
  <si>
    <t xml:space="preserve">https://ror.org/01x1xh678</t>
  </si>
  <si>
    <t xml:space="preserve">http://www.muzeumhk.cz</t>
  </si>
  <si>
    <t xml:space="preserve">narodni-muzeum</t>
  </si>
  <si>
    <t xml:space="preserve">Národní muzeum</t>
  </si>
  <si>
    <t xml:space="preserve">National Museum</t>
  </si>
  <si>
    <t xml:space="preserve">00023272</t>
  </si>
  <si>
    <t xml:space="preserve">https://ror.org/04z6gwv56</t>
  </si>
  <si>
    <t xml:space="preserve">http://www.nm.cz/</t>
  </si>
  <si>
    <t xml:space="preserve">narodni-muzeum-v-prirode</t>
  </si>
  <si>
    <t xml:space="preserve">Národní muzeum v přírodě</t>
  </si>
  <si>
    <t xml:space="preserve">National Open-Air Museum</t>
  </si>
  <si>
    <t xml:space="preserve">00098604</t>
  </si>
  <si>
    <t xml:space="preserve">https://ror.org/03sxmek83</t>
  </si>
  <si>
    <t xml:space="preserve">https://www.nmvp.cz/</t>
  </si>
  <si>
    <t xml:space="preserve">ntm</t>
  </si>
  <si>
    <t xml:space="preserve">Národní technické muzeum</t>
  </si>
  <si>
    <t xml:space="preserve">National Technical Museum</t>
  </si>
  <si>
    <t xml:space="preserve">NTM</t>
  </si>
  <si>
    <t xml:space="preserve">00023299</t>
  </si>
  <si>
    <t xml:space="preserve">https://ror.org/02fy0zn70</t>
  </si>
  <si>
    <t xml:space="preserve">http://www.ntm.cz/</t>
  </si>
  <si>
    <t xml:space="preserve">narodni-zemedelske-muzeum</t>
  </si>
  <si>
    <t xml:space="preserve">Národní zemědělské muzeum</t>
  </si>
  <si>
    <t xml:space="preserve">National Museum of Agriculture</t>
  </si>
  <si>
    <t xml:space="preserve">75075741</t>
  </si>
  <si>
    <t xml:space="preserve">https://ror.org/04a98ab79</t>
  </si>
  <si>
    <t xml:space="preserve">http://nzm.cz/</t>
  </si>
  <si>
    <t xml:space="preserve">pnp</t>
  </si>
  <si>
    <t xml:space="preserve">Památník národního písemnictví</t>
  </si>
  <si>
    <t xml:space="preserve">Museum of Czech Literature</t>
  </si>
  <si>
    <t xml:space="preserve">PNP</t>
  </si>
  <si>
    <t xml:space="preserve">00023311</t>
  </si>
  <si>
    <t xml:space="preserve">https://ror.org/05teadr95</t>
  </si>
  <si>
    <t xml:space="preserve">http://www.pamatniknarodnihopisemnictvi.cz/</t>
  </si>
  <si>
    <t xml:space="preserve">severoceske-muzeum-v-liberci</t>
  </si>
  <si>
    <t xml:space="preserve">Severočeské muzeum v Liberci</t>
  </si>
  <si>
    <t xml:space="preserve">North Bohemian Museum in Liberec</t>
  </si>
  <si>
    <t xml:space="preserve">00083232</t>
  </si>
  <si>
    <t xml:space="preserve">https://ror.org/009ps8477</t>
  </si>
  <si>
    <t xml:space="preserve">http://www.muzeumlb.cz/</t>
  </si>
  <si>
    <t xml:space="preserve">slezske-zemske-muzeum</t>
  </si>
  <si>
    <t xml:space="preserve">Slezské zemské muzeum</t>
  </si>
  <si>
    <t xml:space="preserve">Silesian Museum</t>
  </si>
  <si>
    <t xml:space="preserve">00100595</t>
  </si>
  <si>
    <t xml:space="preserve">https://ror.org/0404wkz93</t>
  </si>
  <si>
    <t xml:space="preserve">http://www.szm.cz/</t>
  </si>
  <si>
    <t xml:space="preserve">upm</t>
  </si>
  <si>
    <t xml:space="preserve">Uměleckoprůmyslové museum</t>
  </si>
  <si>
    <t xml:space="preserve">Museum of Decorative Arts in Prague</t>
  </si>
  <si>
    <t xml:space="preserve">UPM</t>
  </si>
  <si>
    <t xml:space="preserve">00023442</t>
  </si>
  <si>
    <t xml:space="preserve">https://ror.org/02y7mzf89</t>
  </si>
  <si>
    <t xml:space="preserve">http://www.upm.cz/</t>
  </si>
  <si>
    <t xml:space="preserve">zcm</t>
  </si>
  <si>
    <t xml:space="preserve">Západočeské muzeum v Plzni</t>
  </si>
  <si>
    <t xml:space="preserve">Museum of West Bohemia in Pilsen</t>
  </si>
  <si>
    <t xml:space="preserve">ZČM</t>
  </si>
  <si>
    <t xml:space="preserve">00228745</t>
  </si>
  <si>
    <t xml:space="preserve">https://ror.org/016jp5513</t>
  </si>
  <si>
    <t xml:space="preserve">http://www.zcm.cz/</t>
  </si>
  <si>
    <t xml:space="preserve">knav</t>
  </si>
  <si>
    <t xml:space="preserve">Knihovna AV ČR</t>
  </si>
  <si>
    <t xml:space="preserve">Library of the Czech Academy of Sciences</t>
  </si>
  <si>
    <t xml:space="preserve">knihovna</t>
  </si>
  <si>
    <t xml:space="preserve">AV ČR</t>
  </si>
  <si>
    <t xml:space="preserve">KNAV</t>
  </si>
  <si>
    <t xml:space="preserve">67985971</t>
  </si>
  <si>
    <t xml:space="preserve">https://ror.org/028sgmw18</t>
  </si>
  <si>
    <t xml:space="preserve">http://www.lib.cas.cz/</t>
  </si>
  <si>
    <t xml:space="preserve">mzk</t>
  </si>
  <si>
    <t xml:space="preserve">Moravská zemská knihovna</t>
  </si>
  <si>
    <t xml:space="preserve">Moravian Library</t>
  </si>
  <si>
    <t xml:space="preserve">MZK</t>
  </si>
  <si>
    <t xml:space="preserve">00094943</t>
  </si>
  <si>
    <t xml:space="preserve">https://ror.org/03f239z63</t>
  </si>
  <si>
    <t xml:space="preserve">http://www.mzk.cz/</t>
  </si>
  <si>
    <t xml:space="preserve">nk cr</t>
  </si>
  <si>
    <t xml:space="preserve">Národní knihovna ČR</t>
  </si>
  <si>
    <t xml:space="preserve">National Library of the Czech Republic</t>
  </si>
  <si>
    <t xml:space="preserve">NK ČR</t>
  </si>
  <si>
    <t xml:space="preserve">00023221</t>
  </si>
  <si>
    <t xml:space="preserve">https://ror.org/038agj363</t>
  </si>
  <si>
    <t xml:space="preserve">https://www.nkp.cz/</t>
  </si>
  <si>
    <t xml:space="preserve">nlk</t>
  </si>
  <si>
    <t xml:space="preserve">Národní lékařská knihovna</t>
  </si>
  <si>
    <t xml:space="preserve">National Medical Library</t>
  </si>
  <si>
    <t xml:space="preserve">NLK</t>
  </si>
  <si>
    <t xml:space="preserve">00023825</t>
  </si>
  <si>
    <t xml:space="preserve">https://ror.org/03zszgs95</t>
  </si>
  <si>
    <t xml:space="preserve">http://www.nlk.cz/</t>
  </si>
  <si>
    <t xml:space="preserve">ntk</t>
  </si>
  <si>
    <t xml:space="preserve">Národní technická knihovna</t>
  </si>
  <si>
    <t xml:space="preserve">National Library of Technology</t>
  </si>
  <si>
    <t xml:space="preserve">NTK</t>
  </si>
  <si>
    <t xml:space="preserve">61387142</t>
  </si>
  <si>
    <t xml:space="preserve">https://ror.org/028txef36</t>
  </si>
  <si>
    <t xml:space="preserve">http://techlib.cz/</t>
  </si>
  <si>
    <t xml:space="preserve">gvuo</t>
  </si>
  <si>
    <t xml:space="preserve">Galerie výtvarného umění v Ostravě</t>
  </si>
  <si>
    <t xml:space="preserve">Gallery of Fine Arts in Ostrava</t>
  </si>
  <si>
    <t xml:space="preserve">galerie</t>
  </si>
  <si>
    <t xml:space="preserve">GVUO</t>
  </si>
  <si>
    <t xml:space="preserve">00373231</t>
  </si>
  <si>
    <t xml:space="preserve">https://ror.org/04hazwa85</t>
  </si>
  <si>
    <t xml:space="preserve">http://www.gvuo.cz/</t>
  </si>
  <si>
    <t xml:space="preserve">moravska-galerie-v-brne</t>
  </si>
  <si>
    <t xml:space="preserve">Moravská galerie v Brně</t>
  </si>
  <si>
    <t xml:space="preserve">Moravian Gallery in Brno</t>
  </si>
  <si>
    <t xml:space="preserve">00094871</t>
  </si>
  <si>
    <t xml:space="preserve">https://ror.org/01tkgk805</t>
  </si>
  <si>
    <t xml:space="preserve">http://www.moravska-galerie.cz/</t>
  </si>
  <si>
    <t xml:space="preserve">arub</t>
  </si>
  <si>
    <t xml:space="preserve">Archeologický ústav AV ČR, Brno</t>
  </si>
  <si>
    <t xml:space="preserve">Institute of Archaeology of the CAS, Brno</t>
  </si>
  <si>
    <t xml:space="preserve">ARÚB</t>
  </si>
  <si>
    <t xml:space="preserve">68081758</t>
  </si>
  <si>
    <t xml:space="preserve">https://ror.org/02bvcjw39</t>
  </si>
  <si>
    <t xml:space="preserve">http://www.arub.cz/</t>
  </si>
  <si>
    <t xml:space="preserve">archeologicky-ustav-av-cr-praha</t>
  </si>
  <si>
    <t xml:space="preserve">Archeologický ústav AV ČR, Praha</t>
  </si>
  <si>
    <t xml:space="preserve">Institute of Archaeology of the CAS, Prague</t>
  </si>
  <si>
    <t xml:space="preserve">67985912</t>
  </si>
  <si>
    <t xml:space="preserve">https://ror.org/0287jta43</t>
  </si>
  <si>
    <t xml:space="preserve">http://www.arup.cas.cz/</t>
  </si>
  <si>
    <t xml:space="preserve">astronomicky-ustav-av-cr</t>
  </si>
  <si>
    <t xml:space="preserve">Astronomický ústav AV ČR</t>
  </si>
  <si>
    <t xml:space="preserve">Astronomical Institute of the CAS</t>
  </si>
  <si>
    <t xml:space="preserve">67985815</t>
  </si>
  <si>
    <t xml:space="preserve">https://ror.org/03tp8z347</t>
  </si>
  <si>
    <t xml:space="preserve">http://www.asu.cas.cz/</t>
  </si>
  <si>
    <t xml:space="preserve">biofyzikalni-ustav-av-cr</t>
  </si>
  <si>
    <t xml:space="preserve">Biofyzikální ústav AV ČR</t>
  </si>
  <si>
    <t xml:space="preserve">Institute of Biophysics of the CAS</t>
  </si>
  <si>
    <t xml:space="preserve">68081707</t>
  </si>
  <si>
    <t xml:space="preserve">https://ror.org/00angvn73</t>
  </si>
  <si>
    <t xml:space="preserve">http://www.ibp.cz/</t>
  </si>
  <si>
    <t xml:space="preserve">biologicke-centrum-av-cr</t>
  </si>
  <si>
    <t xml:space="preserve">Biologické centrum AV ČR</t>
  </si>
  <si>
    <t xml:space="preserve">Biology Centre of the CAS</t>
  </si>
  <si>
    <t xml:space="preserve">60077344</t>
  </si>
  <si>
    <t xml:space="preserve">https://ror.org/05pq4yn02</t>
  </si>
  <si>
    <t xml:space="preserve">http://dx.doi.org/10.13039/501100017273</t>
  </si>
  <si>
    <t xml:space="preserve">http://www.bc.cas.cz/</t>
  </si>
  <si>
    <t xml:space="preserve">biotechnologicky-ustav-av-cr</t>
  </si>
  <si>
    <t xml:space="preserve">Biotechnologický ústav AV ČR</t>
  </si>
  <si>
    <t xml:space="preserve">Institute of Biotechnology of the CAS</t>
  </si>
  <si>
    <t xml:space="preserve">86652036</t>
  </si>
  <si>
    <t xml:space="preserve">https://ror.org/00wzqmx94</t>
  </si>
  <si>
    <t xml:space="preserve">http://www.ibt.cas.cz/cs</t>
  </si>
  <si>
    <t xml:space="preserve">botanicky-ustav-av-cr</t>
  </si>
  <si>
    <t xml:space="preserve">Botanický ústav AV ČR</t>
  </si>
  <si>
    <t xml:space="preserve">Institute of Botany of the CAS</t>
  </si>
  <si>
    <t xml:space="preserve">67985939</t>
  </si>
  <si>
    <t xml:space="preserve">https://ror.org/03qqnc658</t>
  </si>
  <si>
    <t xml:space="preserve">http://dx.doi.org/10.13039/501100021337</t>
  </si>
  <si>
    <t xml:space="preserve">http://www.ibot.cas.cz/</t>
  </si>
  <si>
    <t xml:space="preserve">sociologicky-ustav-av-cr</t>
  </si>
  <si>
    <t xml:space="preserve">Sociologický ústav AV ČR</t>
  </si>
  <si>
    <t xml:space="preserve">Institute of Sociology of the CAS</t>
  </si>
  <si>
    <t xml:space="preserve">68378025</t>
  </si>
  <si>
    <t xml:space="preserve">https://ror.org/018hy5194</t>
  </si>
  <si>
    <t xml:space="preserve">http://www.soc.cas.cz/</t>
  </si>
  <si>
    <t xml:space="preserve">centrum-pro-vyzkum-verejneho-mineni</t>
  </si>
  <si>
    <t xml:space="preserve">Centrum pro výzkum veřejného mínění</t>
  </si>
  <si>
    <t xml:space="preserve">Public Opinion Research Centre</t>
  </si>
  <si>
    <t xml:space="preserve">http://cvvm.soc.cas.cz/</t>
  </si>
  <si>
    <t xml:space="preserve">entomologicky-ustav-av-cr</t>
  </si>
  <si>
    <t xml:space="preserve">Entomologický ústav AV ČR</t>
  </si>
  <si>
    <t xml:space="preserve">Institute of Entomology of the CAS</t>
  </si>
  <si>
    <t xml:space="preserve">https://ror.org/039nazg33</t>
  </si>
  <si>
    <t xml:space="preserve">http://www.entu.cas.cz/</t>
  </si>
  <si>
    <t xml:space="preserve">etnologicky-ustav-av-cr</t>
  </si>
  <si>
    <t xml:space="preserve">Etnologický ústav AV ČR</t>
  </si>
  <si>
    <t xml:space="preserve">Institute of Ethnology of the CAS</t>
  </si>
  <si>
    <t xml:space="preserve">68378076</t>
  </si>
  <si>
    <t xml:space="preserve">https://ror.org/01qj7sc02</t>
  </si>
  <si>
    <t xml:space="preserve">http://www.eu.cas.cz/</t>
  </si>
  <si>
    <t xml:space="preserve">filosoficky-ustav-av-cr</t>
  </si>
  <si>
    <t xml:space="preserve">Filosofický ústav AV ČR</t>
  </si>
  <si>
    <t xml:space="preserve">Institute of Philosophy of the CAS</t>
  </si>
  <si>
    <t xml:space="preserve">67985955</t>
  </si>
  <si>
    <t xml:space="preserve">https://ror.org/01hyg6578</t>
  </si>
  <si>
    <t xml:space="preserve">http://www.flu.cas.cz</t>
  </si>
  <si>
    <t xml:space="preserve">fyzikalni-ustav-av-cr</t>
  </si>
  <si>
    <t xml:space="preserve">Fyzikální ústav AV ČR</t>
  </si>
  <si>
    <t xml:space="preserve">Institute of Physics of the CAS</t>
  </si>
  <si>
    <t xml:space="preserve">68378271</t>
  </si>
  <si>
    <t xml:space="preserve">https://ror.org/02yhj4v17</t>
  </si>
  <si>
    <t xml:space="preserve">http://www.fzu.cz/</t>
  </si>
  <si>
    <t xml:space="preserve">fyziologicky-ustav-av-cr</t>
  </si>
  <si>
    <t xml:space="preserve">Fyziologický ústav AV ČR</t>
  </si>
  <si>
    <t xml:space="preserve">Institute of Physiology of the CAS</t>
  </si>
  <si>
    <t xml:space="preserve">67985823</t>
  </si>
  <si>
    <t xml:space="preserve">https://ror.org/05xw0ep96</t>
  </si>
  <si>
    <t xml:space="preserve">http://www.fgu.cas.cz/</t>
  </si>
  <si>
    <t xml:space="preserve">geofyzikalni-ustav-av-cr</t>
  </si>
  <si>
    <t xml:space="preserve">Geofyzikální ústav AV ČR</t>
  </si>
  <si>
    <t xml:space="preserve">Institute of Geophysics of the CAS</t>
  </si>
  <si>
    <t xml:space="preserve">67985530</t>
  </si>
  <si>
    <t xml:space="preserve">https://ror.org/02e8b2r87</t>
  </si>
  <si>
    <t xml:space="preserve">http://www.ig.cas.cz/</t>
  </si>
  <si>
    <t xml:space="preserve">geologicky-ustav-av-cr</t>
  </si>
  <si>
    <t xml:space="preserve">Geologický ústav AV ČR</t>
  </si>
  <si>
    <t xml:space="preserve">Institute of Geology of the CAS</t>
  </si>
  <si>
    <t xml:space="preserve">67985831</t>
  </si>
  <si>
    <t xml:space="preserve">https://ror.org/04wh80b80</t>
  </si>
  <si>
    <t xml:space="preserve">http://www.gli.cas.cz</t>
  </si>
  <si>
    <t xml:space="preserve">historicky-ustav-av-cr</t>
  </si>
  <si>
    <t xml:space="preserve">Historický ústav AV ČR</t>
  </si>
  <si>
    <t xml:space="preserve">Institute of History of the CAS</t>
  </si>
  <si>
    <t xml:space="preserve">67985963</t>
  </si>
  <si>
    <t xml:space="preserve">https://ror.org/03tybc759</t>
  </si>
  <si>
    <t xml:space="preserve">http://www.hiu.cas.cz/</t>
  </si>
  <si>
    <t xml:space="preserve">hydrobiologicky-ustav-av-cr</t>
  </si>
  <si>
    <t xml:space="preserve">Hydrobiologický ústav AV ČR</t>
  </si>
  <si>
    <t xml:space="preserve">Institute of Hydrobiology of the CAS</t>
  </si>
  <si>
    <t xml:space="preserve">http://www.hbu.cas.cz</t>
  </si>
  <si>
    <t xml:space="preserve">masarykuv-ustav-a-archiv-av-cr</t>
  </si>
  <si>
    <t xml:space="preserve">Masarykův ústav a Archiv AV ČR</t>
  </si>
  <si>
    <t xml:space="preserve">Masaryk Institute and Archives of the CAS</t>
  </si>
  <si>
    <t xml:space="preserve">67985921</t>
  </si>
  <si>
    <t xml:space="preserve">https://ror.org/03nvfe914</t>
  </si>
  <si>
    <t xml:space="preserve">http://www.mua.cas.cz</t>
  </si>
  <si>
    <t xml:space="preserve">matematicky-ustav-av-cr</t>
  </si>
  <si>
    <t xml:space="preserve">Matematický ústav AV ČR</t>
  </si>
  <si>
    <t xml:space="preserve">Institute of Mathematics of the CAS</t>
  </si>
  <si>
    <t xml:space="preserve">67985840</t>
  </si>
  <si>
    <t xml:space="preserve">https://ror.org/02tv1yf50</t>
  </si>
  <si>
    <t xml:space="preserve">http://www.math.cas.cz</t>
  </si>
  <si>
    <t xml:space="preserve">mikrobiologicky-ustav-av-cr</t>
  </si>
  <si>
    <t xml:space="preserve">Mikrobiologický ústav AV ČR</t>
  </si>
  <si>
    <t xml:space="preserve">Institute of Microbiology of the CAS</t>
  </si>
  <si>
    <t xml:space="preserve">61388971</t>
  </si>
  <si>
    <t xml:space="preserve">https://ror.org/02p1jz666</t>
  </si>
  <si>
    <t xml:space="preserve">http://dx.doi.org/10.13039/501100019563</t>
  </si>
  <si>
    <t xml:space="preserve">http://www.biomed.cas.cz/mbu/cz/</t>
  </si>
  <si>
    <t xml:space="preserve">narodohospodarsky-ustav-av-cr</t>
  </si>
  <si>
    <t xml:space="preserve">Národohospodářský ústav AV ČR</t>
  </si>
  <si>
    <t xml:space="preserve">Economics Institute of the CAS</t>
  </si>
  <si>
    <t xml:space="preserve">67985998</t>
  </si>
  <si>
    <t xml:space="preserve">https://ror.org/01y3ft232</t>
  </si>
  <si>
    <t xml:space="preserve">http://www.ei.cas.cz</t>
  </si>
  <si>
    <t xml:space="preserve">orientalni-ustav-av-cr</t>
  </si>
  <si>
    <t xml:space="preserve">Orientální ústav AV ČR</t>
  </si>
  <si>
    <t xml:space="preserve">Oriental Institute of the CAS</t>
  </si>
  <si>
    <t xml:space="preserve">68378009</t>
  </si>
  <si>
    <t xml:space="preserve">https://ror.org/04tr8pt83</t>
  </si>
  <si>
    <t xml:space="preserve">http://www.orient.cas.cz/</t>
  </si>
  <si>
    <t xml:space="preserve">parazitologicky-ustav-av-cr</t>
  </si>
  <si>
    <t xml:space="preserve">Parazitologický ústav AV ČR</t>
  </si>
  <si>
    <t xml:space="preserve">Institute of Parasitology of the CAS</t>
  </si>
  <si>
    <t xml:space="preserve">https://ror.org/05rhyza23</t>
  </si>
  <si>
    <t xml:space="preserve">http://dx.doi.org/10.13039/501100010963</t>
  </si>
  <si>
    <t xml:space="preserve">http://www.paru.cas.cz/cs/</t>
  </si>
  <si>
    <t xml:space="preserve">psychologicky-ustav-av-cr</t>
  </si>
  <si>
    <t xml:space="preserve">Psychologický ústav AV ČR</t>
  </si>
  <si>
    <t xml:space="preserve">Institute of Psychology of the CAS</t>
  </si>
  <si>
    <t xml:space="preserve">68081740</t>
  </si>
  <si>
    <t xml:space="preserve">https://ror.org/03aba6h29</t>
  </si>
  <si>
    <t xml:space="preserve">http://www.psu.cas.cz/</t>
  </si>
  <si>
    <t xml:space="preserve">slovansky-ustav-av-cr</t>
  </si>
  <si>
    <t xml:space="preserve">Slovanský ústav AV ČR</t>
  </si>
  <si>
    <t xml:space="preserve">Institute of Slavonic Studies of the CAS</t>
  </si>
  <si>
    <t xml:space="preserve">68378017</t>
  </si>
  <si>
    <t xml:space="preserve">https://ror.org/03qq0n189</t>
  </si>
  <si>
    <t xml:space="preserve">http://www.slu.cas.cz/</t>
  </si>
  <si>
    <t xml:space="preserve">stredisko-spolecnych-cinnosti</t>
  </si>
  <si>
    <t xml:space="preserve">Středisko společných činností</t>
  </si>
  <si>
    <t xml:space="preserve">Centre for Administration and Operations of the ASCR</t>
  </si>
  <si>
    <t xml:space="preserve">60457856</t>
  </si>
  <si>
    <t xml:space="preserve">https://ror.org/03zkxs276</t>
  </si>
  <si>
    <t xml:space="preserve">http://www.ssc.cas.cz/cs/</t>
  </si>
  <si>
    <t xml:space="preserve">technologicke-centrum-av-cr</t>
  </si>
  <si>
    <t xml:space="preserve">Technologické centrum AV ČR</t>
  </si>
  <si>
    <t xml:space="preserve">Technology Centre of the CAS</t>
  </si>
  <si>
    <t xml:space="preserve">60456540</t>
  </si>
  <si>
    <t xml:space="preserve">https://ror.org/02tc3qm58</t>
  </si>
  <si>
    <t xml:space="preserve">http://www.tc.cz/</t>
  </si>
  <si>
    <t xml:space="preserve">ustav-analyticke-chemie-av-cr</t>
  </si>
  <si>
    <t xml:space="preserve">Ústav analytické chemie AV ČR</t>
  </si>
  <si>
    <t xml:space="preserve">Institute of Analytical Chemistry of the CAS</t>
  </si>
  <si>
    <t xml:space="preserve">68081715</t>
  </si>
  <si>
    <t xml:space="preserve">https://ror.org/05g7knd32</t>
  </si>
  <si>
    <t xml:space="preserve">http://www.iach.cz/</t>
  </si>
  <si>
    <t xml:space="preserve">ustav-anorganicke-chemie-av-cr</t>
  </si>
  <si>
    <t xml:space="preserve">Ústav anorganické chemie AV ČR</t>
  </si>
  <si>
    <t xml:space="preserve">Institute of Inorganic Chemistry of the CAS</t>
  </si>
  <si>
    <t xml:space="preserve">61388980</t>
  </si>
  <si>
    <t xml:space="preserve">https://ror.org/01hsjcv06</t>
  </si>
  <si>
    <t xml:space="preserve">http://www.iic.cas.cz/</t>
  </si>
  <si>
    <t xml:space="preserve">ustav-biologie-obratlovcu-av-cr</t>
  </si>
  <si>
    <t xml:space="preserve">Ústav biologie obratlovců AV ČR</t>
  </si>
  <si>
    <t xml:space="preserve">Institute of Vertebrate Biology of the CAS</t>
  </si>
  <si>
    <t xml:space="preserve">https://ror.org/05bcgdd94</t>
  </si>
  <si>
    <t xml:space="preserve">http://www.ivb.cz</t>
  </si>
  <si>
    <t xml:space="preserve">ustav-dejin-umeni-av-cr</t>
  </si>
  <si>
    <t xml:space="preserve">Ústav dějin umění AV ČR</t>
  </si>
  <si>
    <t xml:space="preserve">Institute of Art History of the CAS</t>
  </si>
  <si>
    <t xml:space="preserve">68378033</t>
  </si>
  <si>
    <t xml:space="preserve">https://ror.org/00913gw18</t>
  </si>
  <si>
    <t xml:space="preserve">http://www.udu.cas.cz/</t>
  </si>
  <si>
    <t xml:space="preserve">ustav-experimentalni-botaniky-av-cr</t>
  </si>
  <si>
    <t xml:space="preserve">Ústav experimentální botaniky AV ČR</t>
  </si>
  <si>
    <t xml:space="preserve">Institute of Experimental Botany of the CAS</t>
  </si>
  <si>
    <t xml:space="preserve">61389030</t>
  </si>
  <si>
    <t xml:space="preserve">https://ror.org/057br4398</t>
  </si>
  <si>
    <t xml:space="preserve">http://www.ueb.cas.cz/</t>
  </si>
  <si>
    <t xml:space="preserve">ustav-experimentalni-mediciny-av-cr</t>
  </si>
  <si>
    <t xml:space="preserve">Ústav experimentální medicíny AV ČR</t>
  </si>
  <si>
    <t xml:space="preserve">Institute of Experimental Medicine of the CAS</t>
  </si>
  <si>
    <t xml:space="preserve">68378041</t>
  </si>
  <si>
    <t xml:space="preserve">https://ror.org/03hjekm25</t>
  </si>
  <si>
    <t xml:space="preserve">http://www.iem.cas.cz/</t>
  </si>
  <si>
    <t xml:space="preserve">ustav-fotoniky-a-elektroniky-av-cr</t>
  </si>
  <si>
    <t xml:space="preserve">Ústav fotoniky a elektroniky AV ČR</t>
  </si>
  <si>
    <t xml:space="preserve">Institute of Photonics and Electronics of the CAS</t>
  </si>
  <si>
    <t xml:space="preserve">67985882</t>
  </si>
  <si>
    <t xml:space="preserve">https://ror.org/05wrbcx33</t>
  </si>
  <si>
    <t xml:space="preserve">http://www.ufe.cz/</t>
  </si>
  <si>
    <t xml:space="preserve">ustav-fyzikalni-chemie-j-heyrovskeho-av-cr</t>
  </si>
  <si>
    <t xml:space="preserve">Ústav fyzikální chemie J. Heyrovského AV ČR</t>
  </si>
  <si>
    <t xml:space="preserve">J. Heyrovsky Institute of Physical Chemistry of the CAS</t>
  </si>
  <si>
    <t xml:space="preserve">61388955</t>
  </si>
  <si>
    <t xml:space="preserve">https://ror.org/02sat5y74</t>
  </si>
  <si>
    <t xml:space="preserve">http://www.jh-inst.cas.cz/</t>
  </si>
  <si>
    <t xml:space="preserve">ustav-fyziky-atmosfery-av-cr</t>
  </si>
  <si>
    <t xml:space="preserve">Ústav fyziky atmosféry AV ČR</t>
  </si>
  <si>
    <t xml:space="preserve">Institute of Atmospheric Physics  of the CAS</t>
  </si>
  <si>
    <t xml:space="preserve">68378289</t>
  </si>
  <si>
    <t xml:space="preserve">https://ror.org/04vtzcr32</t>
  </si>
  <si>
    <t xml:space="preserve">http://www.ufa.cas.cz/</t>
  </si>
  <si>
    <t xml:space="preserve">ustav-fyziky-materialu-av-cr</t>
  </si>
  <si>
    <t xml:space="preserve">Ústav fyziky materiálů AV ČR</t>
  </si>
  <si>
    <t xml:space="preserve">Institute of Physics of Materials of the CAS</t>
  </si>
  <si>
    <t xml:space="preserve">68081723</t>
  </si>
  <si>
    <t xml:space="preserve">https://ror.org/02d02f052</t>
  </si>
  <si>
    <t xml:space="preserve">http://www.ipm.cz/</t>
  </si>
  <si>
    <t xml:space="preserve">ustav-fyziky-plazmatu-av-cr</t>
  </si>
  <si>
    <t xml:space="preserve">Ústav fyziky plazmatu AV ČR</t>
  </si>
  <si>
    <t xml:space="preserve">Institute of Plasma Physics of the CAS</t>
  </si>
  <si>
    <t xml:space="preserve">61389021</t>
  </si>
  <si>
    <t xml:space="preserve">http://www.ipp.cas.cz/</t>
  </si>
  <si>
    <t xml:space="preserve">ustav-geoniky-av-cr</t>
  </si>
  <si>
    <t xml:space="preserve">Ústav geoniky AV ČR</t>
  </si>
  <si>
    <t xml:space="preserve">Institute of Geonics of the CAS</t>
  </si>
  <si>
    <t xml:space="preserve">68145535</t>
  </si>
  <si>
    <t xml:space="preserve">https://ror.org/02d3n7h84</t>
  </si>
  <si>
    <t xml:space="preserve">http://www.ugn.cas.cz/</t>
  </si>
  <si>
    <t xml:space="preserve">ustav-chemickych-procesu-av-cr</t>
  </si>
  <si>
    <t xml:space="preserve">Ústav chemických procesů AV ČR</t>
  </si>
  <si>
    <t xml:space="preserve">Institute of Chemical Process Fundamentals of the CAS</t>
  </si>
  <si>
    <t xml:space="preserve">67985858</t>
  </si>
  <si>
    <t xml:space="preserve">https://ror.org/02acv3g39</t>
  </si>
  <si>
    <t xml:space="preserve">http://www.icpf.cas.cz/</t>
  </si>
  <si>
    <t xml:space="preserve">ustav-informatiky-av-cr</t>
  </si>
  <si>
    <t xml:space="preserve">Ústav informatiky AV ČR</t>
  </si>
  <si>
    <t xml:space="preserve">Institute of Computer Science of the CAS</t>
  </si>
  <si>
    <t xml:space="preserve">67985807</t>
  </si>
  <si>
    <t xml:space="preserve">https://ror.org/0496n6574</t>
  </si>
  <si>
    <t xml:space="preserve">http://www.cs.cas.cz/</t>
  </si>
  <si>
    <t xml:space="preserve">ustav-jaderne-fyziky-av-cr</t>
  </si>
  <si>
    <t xml:space="preserve">Ústav jaderné fyziky AV ČR</t>
  </si>
  <si>
    <t xml:space="preserve">Nuclear Physics Institute of the CAS</t>
  </si>
  <si>
    <t xml:space="preserve">61389005</t>
  </si>
  <si>
    <t xml:space="preserve">https://ror.org/04jymbd90</t>
  </si>
  <si>
    <t xml:space="preserve">http://www.ujf.cas.cz/</t>
  </si>
  <si>
    <t xml:space="preserve">ustav-makromolekularni-chemie-av-cr</t>
  </si>
  <si>
    <t xml:space="preserve">Ústav makromolekulární chemie AV ČR</t>
  </si>
  <si>
    <t xml:space="preserve">Institute of Macromolecular Chemistry of the CAS</t>
  </si>
  <si>
    <t xml:space="preserve">61389013</t>
  </si>
  <si>
    <t xml:space="preserve">https://ror.org/0143w7709</t>
  </si>
  <si>
    <t xml:space="preserve">http://www.imc.cas.cz/</t>
  </si>
  <si>
    <t xml:space="preserve">ustav-molekularni-biologie-rostlin-av-cr</t>
  </si>
  <si>
    <t xml:space="preserve">Ústav molekulární biologie rostlin AV ČR</t>
  </si>
  <si>
    <t xml:space="preserve">Institute of Plant Molecular Biology of the CAS</t>
  </si>
  <si>
    <t xml:space="preserve">https://ror.org/00jr65m43</t>
  </si>
  <si>
    <t xml:space="preserve">ustav-molekularni-genetiky-av-cr</t>
  </si>
  <si>
    <t xml:space="preserve">Ústav molekulární genetiky AV ČR</t>
  </si>
  <si>
    <t xml:space="preserve">Institute of Molecular Genetics of the CAS</t>
  </si>
  <si>
    <t xml:space="preserve">68378050</t>
  </si>
  <si>
    <t xml:space="preserve">https://ror.org/045syc608</t>
  </si>
  <si>
    <t xml:space="preserve">http://dx.doi.org/10.13039/501100021705</t>
  </si>
  <si>
    <t xml:space="preserve">http://www.img.cas.cz/</t>
  </si>
  <si>
    <t xml:space="preserve">ustav-organicke-chemie-a-biochemie-av-cr</t>
  </si>
  <si>
    <t xml:space="preserve">Ústav organické chemie a biochemie AV ČR</t>
  </si>
  <si>
    <t xml:space="preserve">Institute of Organic Chemistry and Biochemistry of the CAS</t>
  </si>
  <si>
    <t xml:space="preserve">61388963</t>
  </si>
  <si>
    <t xml:space="preserve">https://ror.org/04nfjn472</t>
  </si>
  <si>
    <t xml:space="preserve">http://dx.doi.org/10.13039/501100010099</t>
  </si>
  <si>
    <t xml:space="preserve">http://www.uochb.cz/</t>
  </si>
  <si>
    <t xml:space="preserve">ustav-pro-ceskou-literaturu-av-cr</t>
  </si>
  <si>
    <t xml:space="preserve">Ústav pro českou literaturu AV ČR</t>
  </si>
  <si>
    <t xml:space="preserve">Institute of Czech Literature of the CAS</t>
  </si>
  <si>
    <t xml:space="preserve">68378068</t>
  </si>
  <si>
    <t xml:space="preserve">https://ror.org/01vr20t27</t>
  </si>
  <si>
    <t xml:space="preserve">http://www.ucl.cas.cz</t>
  </si>
  <si>
    <t xml:space="preserve">ustav-pro-elektrotechniku</t>
  </si>
  <si>
    <t xml:space="preserve">Ústav pro elektrotechniku</t>
  </si>
  <si>
    <t xml:space="preserve">Institute of Electrical Engineering</t>
  </si>
  <si>
    <t xml:space="preserve">61388998</t>
  </si>
  <si>
    <t xml:space="preserve">http://www3.it.cas.cz/</t>
  </si>
  <si>
    <t xml:space="preserve">ustav-pro-hydrodynamiku-av-cr</t>
  </si>
  <si>
    <t xml:space="preserve">Ústav pro hydrodynamiku AV ČR</t>
  </si>
  <si>
    <t xml:space="preserve">Institute of Hydrodynamics of the CAS</t>
  </si>
  <si>
    <t xml:space="preserve">67985874</t>
  </si>
  <si>
    <t xml:space="preserve">https://ror.org/009wryk55</t>
  </si>
  <si>
    <t xml:space="preserve">http://www.ih.cas.cz/</t>
  </si>
  <si>
    <t xml:space="preserve">ustav-pro-jazyk-cesky-av-cr</t>
  </si>
  <si>
    <t xml:space="preserve">Ústav pro jazyk český AV ČR</t>
  </si>
  <si>
    <t xml:space="preserve">Czech Language Institute of the CAS</t>
  </si>
  <si>
    <t xml:space="preserve">68378092</t>
  </si>
  <si>
    <t xml:space="preserve">https://ror.org/01912nj27</t>
  </si>
  <si>
    <t xml:space="preserve">http://www.ujc.cas.cz/</t>
  </si>
  <si>
    <t xml:space="preserve">ustav-pro-soudobe-dejiny-av-cr</t>
  </si>
  <si>
    <t xml:space="preserve">Ústav pro soudobé dějiny AV ČR</t>
  </si>
  <si>
    <t xml:space="preserve">Institute of Contemporary History of the CAS</t>
  </si>
  <si>
    <t xml:space="preserve">68378114</t>
  </si>
  <si>
    <t xml:space="preserve">https://ror.org/01zghvr36</t>
  </si>
  <si>
    <t xml:space="preserve">http://www.usd.cas.cz/</t>
  </si>
  <si>
    <t xml:space="preserve">ustav-pristrojove-techniky-av-cr</t>
  </si>
  <si>
    <t xml:space="preserve">Ústav přístrojové techniky AV ČR</t>
  </si>
  <si>
    <t xml:space="preserve">Institute of Scientific Instruments of the CAS</t>
  </si>
  <si>
    <t xml:space="preserve">68081731</t>
  </si>
  <si>
    <t xml:space="preserve">https://ror.org/027taah18</t>
  </si>
  <si>
    <t xml:space="preserve">http://www.isibrno.cz/</t>
  </si>
  <si>
    <t xml:space="preserve">ustav-pudni-biologie-av-cr</t>
  </si>
  <si>
    <t xml:space="preserve">Ústav půdní biologie AV ČR</t>
  </si>
  <si>
    <t xml:space="preserve">Institute of Soil Biology of the CAS</t>
  </si>
  <si>
    <t xml:space="preserve">https://ror.org/02tz8r820</t>
  </si>
  <si>
    <t xml:space="preserve">http://www.upb.cas.cz/</t>
  </si>
  <si>
    <t xml:space="preserve">ustav-statu-a-prava-av-cr</t>
  </si>
  <si>
    <t xml:space="preserve">Ústav státu a práva AV ČR</t>
  </si>
  <si>
    <t xml:space="preserve">Institute of State and Law of the CAS</t>
  </si>
  <si>
    <t xml:space="preserve">68378122</t>
  </si>
  <si>
    <t xml:space="preserve">https://ror.org/00hzy8397</t>
  </si>
  <si>
    <t xml:space="preserve">http://www.ilaw.cas.cz/</t>
  </si>
  <si>
    <t xml:space="preserve">ustav-struktury-a-mechaniky-hornin-av-cr</t>
  </si>
  <si>
    <t xml:space="preserve">Ústav struktury a mechaniky hornin AV ČR</t>
  </si>
  <si>
    <t xml:space="preserve">Institute of Rock Structure and Mechanics of the CAS</t>
  </si>
  <si>
    <t xml:space="preserve">67985891</t>
  </si>
  <si>
    <t xml:space="preserve">https://ror.org/00m4pvq34</t>
  </si>
  <si>
    <t xml:space="preserve">http://www.irsm.cas.cz/</t>
  </si>
  <si>
    <t xml:space="preserve">ustav-teoreticke-a-aplikovane-mechaniky-av-cr</t>
  </si>
  <si>
    <t xml:space="preserve">Ústav teoretické a aplikované mechaniky AV ČR</t>
  </si>
  <si>
    <t xml:space="preserve">Institute of Theoretical and Applied Mechanics of the CAS</t>
  </si>
  <si>
    <t xml:space="preserve">68378297</t>
  </si>
  <si>
    <t xml:space="preserve">https://ror.org/01hxbnq19</t>
  </si>
  <si>
    <t xml:space="preserve">http://www.itam.cas.cz/</t>
  </si>
  <si>
    <t xml:space="preserve">ustav-teorie-informace-a-automatizace-av-cr</t>
  </si>
  <si>
    <t xml:space="preserve">Ústav teorie informace a automatizace AV ČR</t>
  </si>
  <si>
    <t xml:space="preserve">Institute of Information Theory and Automation of the CAS</t>
  </si>
  <si>
    <t xml:space="preserve">67985556</t>
  </si>
  <si>
    <t xml:space="preserve">https://ror.org/03h1hsz49</t>
  </si>
  <si>
    <t xml:space="preserve">http://www.utia.cas.cz/</t>
  </si>
  <si>
    <t xml:space="preserve">ustav-termomechaniky-av-cr</t>
  </si>
  <si>
    <t xml:space="preserve">Ústav termomechaniky AV ČR</t>
  </si>
  <si>
    <t xml:space="preserve">Institute of Thermomechanics of the CAS</t>
  </si>
  <si>
    <t xml:space="preserve">https://ror.org/03fvq2a72</t>
  </si>
  <si>
    <t xml:space="preserve">http://dx.doi.org/10.13039/501100021674</t>
  </si>
  <si>
    <t xml:space="preserve">http://www.it.cas.cz/</t>
  </si>
  <si>
    <t xml:space="preserve">czechglobe</t>
  </si>
  <si>
    <t xml:space="preserve">Ústav výzkumu globální změny AV ČR</t>
  </si>
  <si>
    <t xml:space="preserve">Global Change Research Institute of the CAS</t>
  </si>
  <si>
    <t xml:space="preserve">CZECHGLOBE</t>
  </si>
  <si>
    <t xml:space="preserve">86652079</t>
  </si>
  <si>
    <t xml:space="preserve">https://ror.org/01v5hek98</t>
  </si>
  <si>
    <t xml:space="preserve">http://www.czechglobe.cz/</t>
  </si>
  <si>
    <t xml:space="preserve">Centrum výzkumu globalní změny</t>
  </si>
  <si>
    <t xml:space="preserve">ustav-zivocisne-fyziologie-a-genetiky-av-cr</t>
  </si>
  <si>
    <t xml:space="preserve">Ústav živočišné fyziologie a genetiky AV ČR</t>
  </si>
  <si>
    <t xml:space="preserve">Institute of Animal Physiology and Genetics  of the CAS</t>
  </si>
  <si>
    <t xml:space="preserve">67985904</t>
  </si>
  <si>
    <t xml:space="preserve">https://ror.org/0157za327</t>
  </si>
  <si>
    <t xml:space="preserve">http://dx.doi.org/10.13039/501100005383</t>
  </si>
  <si>
    <t xml:space="preserve">http://www.iapg.cas.cz/</t>
  </si>
  <si>
    <t xml:space="preserve">narodni-archiv</t>
  </si>
  <si>
    <t xml:space="preserve">Národní archiv</t>
  </si>
  <si>
    <t xml:space="preserve">National Archives</t>
  </si>
  <si>
    <t xml:space="preserve">archiv</t>
  </si>
  <si>
    <t xml:space="preserve">70979821</t>
  </si>
  <si>
    <t xml:space="preserve">https://ror.org/03cykd395</t>
  </si>
  <si>
    <t xml:space="preserve">http://www.nacr.cz/</t>
  </si>
  <si>
    <t xml:space="preserve">cnb</t>
  </si>
  <si>
    <t xml:space="preserve">Česká národní banka</t>
  </si>
  <si>
    <t xml:space="preserve">Czech National Bank</t>
  </si>
  <si>
    <t xml:space="preserve">ostatní</t>
  </si>
  <si>
    <t xml:space="preserve">ČNB</t>
  </si>
  <si>
    <t xml:space="preserve">48136450</t>
  </si>
  <si>
    <t xml:space="preserve">https://ror.org/05n31vd29</t>
  </si>
  <si>
    <t xml:space="preserve">http://www.cnb.cz</t>
  </si>
  <si>
    <t xml:space="preserve">idu</t>
  </si>
  <si>
    <t xml:space="preserve">Institut umění - Divadelní ústav</t>
  </si>
  <si>
    <t xml:space="preserve">Arts and Theatre Institute</t>
  </si>
  <si>
    <t xml:space="preserve">IDU</t>
  </si>
  <si>
    <t xml:space="preserve">00023205</t>
  </si>
  <si>
    <t xml:space="preserve">https://ror.org/024jn1h80</t>
  </si>
  <si>
    <t xml:space="preserve">http://www.idu.cz/</t>
  </si>
  <si>
    <t xml:space="preserve">npu</t>
  </si>
  <si>
    <t xml:space="preserve">Národní památkový ústav</t>
  </si>
  <si>
    <t xml:space="preserve">National Heritage Institute</t>
  </si>
  <si>
    <t xml:space="preserve">NPÚ</t>
  </si>
  <si>
    <t xml:space="preserve">75032333</t>
  </si>
  <si>
    <t xml:space="preserve">https://ror.org/019k25552</t>
  </si>
  <si>
    <t xml:space="preserve">http://www.npu.cz/</t>
  </si>
  <si>
    <t xml:space="preserve">nulk</t>
  </si>
  <si>
    <t xml:space="preserve">Národní ústav lidové kultury</t>
  </si>
  <si>
    <t xml:space="preserve">National Institute of Folk Culture</t>
  </si>
  <si>
    <t xml:space="preserve">NÚLK</t>
  </si>
  <si>
    <t xml:space="preserve">00094927</t>
  </si>
  <si>
    <t xml:space="preserve">https://ror.org/056kzn313</t>
  </si>
  <si>
    <t xml:space="preserve">http://www.nulk.cz/</t>
  </si>
  <si>
    <t xml:space="preserve">woodexpert</t>
  </si>
  <si>
    <t xml:space="preserve">WOODEXPERT</t>
  </si>
  <si>
    <t xml:space="preserve">28282027</t>
  </si>
  <si>
    <t xml:space="preserve">https://ror.org/00kygh256</t>
  </si>
  <si>
    <t xml:space="preserve">http://woodexpert.cz/</t>
  </si>
  <si>
    <t xml:space="preserve">nfa</t>
  </si>
  <si>
    <t xml:space="preserve">Národní filmový archiv</t>
  </si>
  <si>
    <t xml:space="preserve">National Film Archive</t>
  </si>
  <si>
    <t xml:space="preserve">NFA</t>
  </si>
  <si>
    <t xml:space="preserve">00057266</t>
  </si>
  <si>
    <t xml:space="preserve">https://ror.org/051316d77</t>
  </si>
  <si>
    <t xml:space="preserve">https://nfa.cz</t>
  </si>
  <si>
    <t xml:space="preserve">czwa</t>
  </si>
  <si>
    <t xml:space="preserve">Asociace pro vodu ČR</t>
  </si>
  <si>
    <t xml:space="preserve">Czech Water Association</t>
  </si>
  <si>
    <t xml:space="preserve">CzWA</t>
  </si>
  <si>
    <t xml:space="preserve">44994397</t>
  </si>
  <si>
    <t xml:space="preserve">https://ror.org/02m4t4k66</t>
  </si>
  <si>
    <t xml:space="preserve">http://www.czwa.cz/</t>
  </si>
  <si>
    <t xml:space="preserve">ceitec</t>
  </si>
  <si>
    <t xml:space="preserve">CEITEC</t>
  </si>
  <si>
    <t xml:space="preserve">https://ror.org/01p7k1986</t>
  </si>
  <si>
    <t xml:space="preserve">https://www.ceitec.cz/</t>
  </si>
  <si>
    <t xml:space="preserve">aau</t>
  </si>
  <si>
    <t xml:space="preserve">Anglo-American University</t>
  </si>
  <si>
    <t xml:space="preserve">Anglo-americká vysoká škola</t>
  </si>
  <si>
    <t xml:space="preserve">AAU</t>
  </si>
  <si>
    <t xml:space="preserve">https://ror.org/03arvv474</t>
  </si>
  <si>
    <t xml:space="preserve">https://www.aauni.edu</t>
  </si>
  <si>
    <t xml:space="preserve">comtes-fht</t>
  </si>
  <si>
    <t xml:space="preserve">COMTES FHT</t>
  </si>
  <si>
    <t xml:space="preserve">https://ror.org/00hzjtg80</t>
  </si>
  <si>
    <t xml:space="preserve">https://www.comtesfht.cz/</t>
  </si>
  <si>
    <t xml:space="preserve">statni-oblastni-archiv-v-plzni</t>
  </si>
  <si>
    <t xml:space="preserve">Státní oblastní archiv v Plzni</t>
  </si>
  <si>
    <t xml:space="preserve">State Regional Archive in Plzeň</t>
  </si>
  <si>
    <t xml:space="preserve">https://ror.org/04753zn39</t>
  </si>
  <si>
    <t xml:space="preserve">http://www.soaplzen.cz/</t>
  </si>
  <si>
    <t xml:space="preserve">mup</t>
  </si>
  <si>
    <t xml:space="preserve">Metropolitní univerzita Praha</t>
  </si>
  <si>
    <t xml:space="preserve">Metropolitan University Prague</t>
  </si>
  <si>
    <t xml:space="preserve">MUP</t>
  </si>
  <si>
    <t xml:space="preserve">https://ror.org/01zdaff53</t>
  </si>
  <si>
    <t xml:space="preserve">https://www.mup.cz/</t>
  </si>
  <si>
    <t xml:space="preserve">npmk</t>
  </si>
  <si>
    <t xml:space="preserve">Národní pedagogické muzeum a knihovna J. A. Komenského </t>
  </si>
  <si>
    <t xml:space="preserve">National Pedagogical Museum and Library of J. A. Comenius</t>
  </si>
  <si>
    <t xml:space="preserve">NPMK</t>
  </si>
  <si>
    <t xml:space="preserve">https://ror.org/02fh5m162</t>
  </si>
  <si>
    <t xml:space="preserve">https://www.npmk.cz/</t>
  </si>
  <si>
    <t xml:space="preserve">nudz</t>
  </si>
  <si>
    <t xml:space="preserve">Národní ústav duševního zdraví</t>
  </si>
  <si>
    <t xml:space="preserve">National Institute of Mental Health</t>
  </si>
  <si>
    <t xml:space="preserve">NUDZ</t>
  </si>
  <si>
    <t xml:space="preserve">00023752</t>
  </si>
  <si>
    <t xml:space="preserve">https://ror.org/05xj56w78</t>
  </si>
  <si>
    <t xml:space="preserve">https://www.nudz.cz</t>
  </si>
  <si>
    <t xml:space="preserve">nukib</t>
  </si>
  <si>
    <t xml:space="preserve">Národní úřad pro kybernetickou a informační bezpečnost</t>
  </si>
  <si>
    <t xml:space="preserve">National Cyber and Information Security Agency</t>
  </si>
  <si>
    <t xml:space="preserve">NÚKIB</t>
  </si>
  <si>
    <t xml:space="preserve">05800226</t>
  </si>
  <si>
    <t xml:space="preserve">https://ror.org/002wyas44</t>
  </si>
  <si>
    <t xml:space="preserve">https://www.nukib.cz/</t>
  </si>
  <si>
    <t xml:space="preserve">suro</t>
  </si>
  <si>
    <t xml:space="preserve">Státní ústav radiační ochrany</t>
  </si>
  <si>
    <t xml:space="preserve">National Radiation Protection Institute</t>
  </si>
  <si>
    <t xml:space="preserve">SÚRO</t>
  </si>
  <si>
    <t xml:space="preserve">https://ror.org/02vwpg498</t>
  </si>
  <si>
    <t xml:space="preserve">https://www.suro.cz/</t>
  </si>
  <si>
    <t xml:space="preserve">savs</t>
  </si>
  <si>
    <t xml:space="preserve">ŠKODA AUTO Vysoká škola</t>
  </si>
  <si>
    <t xml:space="preserve">ŠKODA AUTO University</t>
  </si>
  <si>
    <t xml:space="preserve">ŠAVŠ</t>
  </si>
  <si>
    <t xml:space="preserve">7P000</t>
  </si>
  <si>
    <t xml:space="preserve">https://ror.org/02zpfcb35</t>
  </si>
  <si>
    <t xml:space="preserve">https://www.savs.cz/</t>
  </si>
  <si>
    <t xml:space="preserve">ta cr</t>
  </si>
  <si>
    <t xml:space="preserve">Technologická agentura České republiky</t>
  </si>
  <si>
    <t xml:space="preserve">Technology Agency of the Czech Republic</t>
  </si>
  <si>
    <t xml:space="preserve">TA ČR</t>
  </si>
  <si>
    <t xml:space="preserve">https://ror.org/04v0fk911</t>
  </si>
  <si>
    <t xml:space="preserve">https://www.tacr.cz</t>
  </si>
  <si>
    <t xml:space="preserve">TAČR</t>
  </si>
  <si>
    <t xml:space="preserve">TA CR</t>
  </si>
  <si>
    <t xml:space="preserve">unyp</t>
  </si>
  <si>
    <t xml:space="preserve">University of New York in Prague</t>
  </si>
  <si>
    <t xml:space="preserve">UNYP</t>
  </si>
  <si>
    <t xml:space="preserve">6D000</t>
  </si>
  <si>
    <t xml:space="preserve">https://ror.org/042hb4t21</t>
  </si>
  <si>
    <t xml:space="preserve">https://www.unyp.cz/cs</t>
  </si>
  <si>
    <t xml:space="preserve">ujak</t>
  </si>
  <si>
    <t xml:space="preserve">Univerzita Jana Amose Komenského Praha</t>
  </si>
  <si>
    <t xml:space="preserve">Jan Amos Komenský University Prague</t>
  </si>
  <si>
    <t xml:space="preserve">UJAK</t>
  </si>
  <si>
    <t xml:space="preserve">https://ror.org/00ecy3w15</t>
  </si>
  <si>
    <t xml:space="preserve">http://www.ujak.cz/</t>
  </si>
  <si>
    <t xml:space="preserve">umv</t>
  </si>
  <si>
    <t xml:space="preserve">Ústav mezinárodních vztahů</t>
  </si>
  <si>
    <t xml:space="preserve">Institute of International Relations Prague</t>
  </si>
  <si>
    <t xml:space="preserve">ÚMV</t>
  </si>
  <si>
    <t xml:space="preserve">https://ror.org/04hp42s89</t>
  </si>
  <si>
    <t xml:space="preserve">https://www.iir.cz/</t>
  </si>
  <si>
    <t xml:space="preserve">uzei</t>
  </si>
  <si>
    <t xml:space="preserve">Ústav zemědělské ekonomiky a informací</t>
  </si>
  <si>
    <t xml:space="preserve">Institute of Agricultural Economics and Information</t>
  </si>
  <si>
    <t xml:space="preserve">ÚZEI</t>
  </si>
  <si>
    <t xml:space="preserve">00027251</t>
  </si>
  <si>
    <t xml:space="preserve">https://ror.org/042jnea65</t>
  </si>
  <si>
    <t xml:space="preserve">https://www.uzei.cz</t>
  </si>
  <si>
    <t xml:space="preserve">vysoka-skola-prigo</t>
  </si>
  <si>
    <t xml:space="preserve">Vysoká škola PRIGO</t>
  </si>
  <si>
    <t xml:space="preserve">PRIGO University</t>
  </si>
  <si>
    <t xml:space="preserve">7J000</t>
  </si>
  <si>
    <t xml:space="preserve">https://www.vs-prigo.cz</t>
  </si>
  <si>
    <t xml:space="preserve">vstvs palestra</t>
  </si>
  <si>
    <t xml:space="preserve">Vysoká škola tělesné výchovy a sportu PALESTRA</t>
  </si>
  <si>
    <t xml:space="preserve">College of Physical Education and Sport PALESTRA</t>
  </si>
  <si>
    <t xml:space="preserve">VŠTVS PALESTRA</t>
  </si>
  <si>
    <t xml:space="preserve">6P000</t>
  </si>
  <si>
    <t xml:space="preserve">https://ror.org/02a5sx544</t>
  </si>
  <si>
    <t xml:space="preserve">https://vstvs.palestra.cz/</t>
  </si>
  <si>
    <t xml:space="preserve">cog-cz</t>
  </si>
  <si>
    <t xml:space="preserve">COG-CZ</t>
  </si>
  <si>
    <t xml:space="preserve">https://virus.img.cas.cz/</t>
  </si>
  <si>
    <t xml:space="preserve">COVID-19 Genomics CZ Consortium</t>
  </si>
  <si>
    <t xml:space="preserve">COG-CZ - Česká republika</t>
  </si>
  <si>
    <t xml:space="preserve">fnol</t>
  </si>
  <si>
    <t xml:space="preserve">Fakultní nemocnice Olomouc</t>
  </si>
  <si>
    <t xml:space="preserve">Olomouc University Hospital</t>
  </si>
  <si>
    <t xml:space="preserve">FN Olomouc</t>
  </si>
  <si>
    <t xml:space="preserve">00098892</t>
  </si>
  <si>
    <t xml:space="preserve">https://ror.org/01jxtne23</t>
  </si>
  <si>
    <t xml:space="preserve">https://www.fnol.cz/</t>
  </si>
  <si>
    <t xml:space="preserve">FNOL</t>
  </si>
  <si>
    <t xml:space="preserve">fnbrno</t>
  </si>
  <si>
    <t xml:space="preserve">Fakultní nemocnice Brno</t>
  </si>
  <si>
    <t xml:space="preserve">University Hospital Brno</t>
  </si>
  <si>
    <t xml:space="preserve">FN Brno</t>
  </si>
  <si>
    <t xml:space="preserve">https://ror.org/00qq1fp34</t>
  </si>
  <si>
    <t xml:space="preserve">https://www.fnbrno.cz/</t>
  </si>
  <si>
    <t xml:space="preserve">uni-minnesota</t>
  </si>
  <si>
    <t xml:space="preserve">University of Minnesota</t>
  </si>
  <si>
    <t xml:space="preserve">https://ror.org/017zqws13</t>
  </si>
  <si>
    <t xml:space="preserve">http://dx.doi.org/10.13039/100007913</t>
  </si>
  <si>
    <t xml:space="preserve">https://twin-cities.umn.edu/</t>
  </si>
  <si>
    <t xml:space="preserve">polytechnique-montreal</t>
  </si>
  <si>
    <t xml:space="preserve">Polytechnique Montréal</t>
  </si>
  <si>
    <t xml:space="preserve">https://ror.org/05f8d4e86</t>
  </si>
  <si>
    <t xml:space="preserve">http://dx.doi.org/10.13039/100012994</t>
  </si>
  <si>
    <t xml:space="preserve">https://www.polymtl.ca/</t>
  </si>
  <si>
    <t xml:space="preserve">cesnet</t>
  </si>
  <si>
    <t xml:space="preserve">CESNET</t>
  </si>
  <si>
    <t xml:space="preserve">https://ror.org/050dkka69</t>
  </si>
  <si>
    <t xml:space="preserve">https://www.cesnet.cz</t>
  </si>
  <si>
    <t xml:space="preserve">Czech Education and Scientific Network</t>
  </si>
  <si>
    <t xml:space="preserve">muzeum-skla-a-bizuterie-v-jablonci-nad-nisou</t>
  </si>
  <si>
    <t xml:space="preserve">Muzeum skla a bižuterie v Jablonci nad Nisou</t>
  </si>
  <si>
    <t xml:space="preserve">Museum of Glass and Jewellery</t>
  </si>
  <si>
    <t xml:space="preserve">00079481</t>
  </si>
  <si>
    <t xml:space="preserve">https://www.msb-jablonec.cz/novinky</t>
  </si>
  <si>
    <t xml:space="preserve">narodni-hrebcin-kladruby-nad-labem</t>
  </si>
  <si>
    <t xml:space="preserve">Národní hřebčín Kladruby nad Labem</t>
  </si>
  <si>
    <t xml:space="preserve">National Stud at Kladruby nad Labem</t>
  </si>
  <si>
    <t xml:space="preserve">https://ror.org/05b4e2111</t>
  </si>
  <si>
    <t xml:space="preserve">https://www.nhkladruby.cz/</t>
  </si>
  <si>
    <t xml:space="preserve">agrovyzkum-rapotin</t>
  </si>
  <si>
    <t xml:space="preserve">Agrovýzkum Rapotín</t>
  </si>
  <si>
    <t xml:space="preserve">Agrovyzkum Rapotin</t>
  </si>
  <si>
    <t xml:space="preserve">https://www.vuchs.cz/main/agrovyzkum/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</si>
</sst>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Helvetica Neue"/>
      <family val="2"/>
      <charset val="238"/>
    </font>
    <font>
      <sz val="11"/>
      <color rgb="FF000000"/>
      <name val="Calibri"/>
      <family val="2"/>
      <charset val="238"/>
    </font>
    <font>
      <sz val="12"/>
      <name val="Calibri"/>
      <family val="0"/>
      <charset val="1"/>
    </font>
    <font>
      <sz val="11"/>
      <name val="Calibri"/>
      <family val="2"/>
      <charset val="238"/>
    </font>
    <font>
      <u val="single"/>
      <sz val="11"/>
      <color theme="10"/>
      <name val="Calibri"/>
      <family val="0"/>
      <charset val="1"/>
    </font>
    <font>
      <sz val="11"/>
      <name val="Calibri"/>
      <family val="2"/>
      <charset val="1"/>
    </font>
    <font>
      <u val="singl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textový odkaz 2" xfId="21"/>
    <cellStyle name="Normální 2" xfId="22"/>
    <cellStyle name="*unknown*" xfId="20" builtinId="8"/>
  </cellStyles>
  <dxfs count="6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C65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ont>
        <color rgb="FF9C65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13039/501100006206" TargetMode="External"/><Relationship Id="rId2" Type="http://schemas.openxmlformats.org/officeDocument/2006/relationships/hyperlink" Target="http://cvvm.soc.cas.cz/" TargetMode="External"/><Relationship Id="rId3" Type="http://schemas.openxmlformats.org/officeDocument/2006/relationships/hyperlink" Target="https://ror.org/01p7k1986" TargetMode="External"/><Relationship Id="rId4" Type="http://schemas.openxmlformats.org/officeDocument/2006/relationships/hyperlink" Target="https://ror.org/03arvv474" TargetMode="External"/><Relationship Id="rId5" Type="http://schemas.openxmlformats.org/officeDocument/2006/relationships/hyperlink" Target="https://ror.org/00hzjtg80" TargetMode="External"/><Relationship Id="rId6" Type="http://schemas.openxmlformats.org/officeDocument/2006/relationships/hyperlink" Target="https://ror.org/01zdaff53" TargetMode="External"/><Relationship Id="rId7" Type="http://schemas.openxmlformats.org/officeDocument/2006/relationships/hyperlink" Target="https://ror.org/02fh5m162" TargetMode="External"/><Relationship Id="rId8" Type="http://schemas.openxmlformats.org/officeDocument/2006/relationships/hyperlink" Target="https://ror.org/05xj56w78" TargetMode="External"/><Relationship Id="rId9" Type="http://schemas.openxmlformats.org/officeDocument/2006/relationships/hyperlink" Target="https://ror.org/02vwpg498" TargetMode="External"/><Relationship Id="rId10" Type="http://schemas.openxmlformats.org/officeDocument/2006/relationships/hyperlink" Target="https://ror.org/02zpfcb35" TargetMode="External"/><Relationship Id="rId11" Type="http://schemas.openxmlformats.org/officeDocument/2006/relationships/hyperlink" Target="https://ror.org/04v0fk911" TargetMode="External"/><Relationship Id="rId12" Type="http://schemas.openxmlformats.org/officeDocument/2006/relationships/hyperlink" Target="https://ror.org/042hb4t21" TargetMode="External"/><Relationship Id="rId13" Type="http://schemas.openxmlformats.org/officeDocument/2006/relationships/hyperlink" Target="https://ror.org/00ecy3w15" TargetMode="External"/><Relationship Id="rId14" Type="http://schemas.openxmlformats.org/officeDocument/2006/relationships/hyperlink" Target="https://ror.org/04hp42s89" TargetMode="External"/><Relationship Id="rId15" Type="http://schemas.openxmlformats.org/officeDocument/2006/relationships/hyperlink" Target="https://ror.org/042jnea65" TargetMode="External"/><Relationship Id="rId16" Type="http://schemas.openxmlformats.org/officeDocument/2006/relationships/hyperlink" Target="https://ror.org/02a5sx544" TargetMode="External"/><Relationship Id="rId17" Type="http://schemas.openxmlformats.org/officeDocument/2006/relationships/hyperlink" Target="https://virus.img.cas.cz/" TargetMode="External"/><Relationship Id="rId18" Type="http://schemas.openxmlformats.org/officeDocument/2006/relationships/hyperlink" Target="https://ror.org/01jxtne23" TargetMode="External"/><Relationship Id="rId19" Type="http://schemas.openxmlformats.org/officeDocument/2006/relationships/hyperlink" Target="https://ror.org/00qq1fp34" TargetMode="External"/><Relationship Id="rId20" Type="http://schemas.openxmlformats.org/officeDocument/2006/relationships/hyperlink" Target="https://ror.org/017zqws13" TargetMode="External"/><Relationship Id="rId21" Type="http://schemas.openxmlformats.org/officeDocument/2006/relationships/hyperlink" Target="http://dx.doi.org/10.13039/100007913" TargetMode="External"/><Relationship Id="rId22" Type="http://schemas.openxmlformats.org/officeDocument/2006/relationships/hyperlink" Target="https://ror.org/05f8d4e86" TargetMode="External"/><Relationship Id="rId23" Type="http://schemas.openxmlformats.org/officeDocument/2006/relationships/hyperlink" Target="http://dx.doi.org/10.13039/100012994" TargetMode="External"/><Relationship Id="rId24" Type="http://schemas.openxmlformats.org/officeDocument/2006/relationships/hyperlink" Target="https://ror.org/050dkka69" TargetMode="External"/><Relationship Id="rId25" Type="http://schemas.openxmlformats.org/officeDocument/2006/relationships/hyperlink" Target="https://www.msb-jablonec.cz/novinky" TargetMode="External"/><Relationship Id="rId26" Type="http://schemas.openxmlformats.org/officeDocument/2006/relationships/hyperlink" Target="https://ror.org/05b4e21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false" showRowColHeaders="true" showZeros="true" rightToLeft="false" tabSelected="true" showOutlineSymbols="true" defaultGridColor="true" view="normal" topLeftCell="A1697" colorId="64" zoomScale="45" zoomScaleNormal="45" zoomScalePageLayoutView="100" workbookViewId="0">
      <selection pane="topLeft" activeCell="A1727" activeCellId="0" sqref="A1727"/>
    </sheetView>
  </sheetViews>
  <sheetFormatPr defaultColWidth="8.4453125" defaultRowHeight="15" zeroHeight="false" outlineLevelRow="0" outlineLevelCol="0"/>
  <cols>
    <col collapsed="false" customWidth="true" hidden="false" outlineLevel="0" max="1" min="1" style="0" width="42.49"/>
    <col collapsed="false" customWidth="true" hidden="false" outlineLevel="0" max="2" min="2" style="0" width="44.88"/>
    <col collapsed="false" customWidth="true" hidden="false" outlineLevel="0" max="5" min="3" style="0" width="32.88"/>
    <col collapsed="false" customWidth="true" hidden="false" outlineLevel="0" max="7" min="6" style="0" width="18.67"/>
    <col collapsed="false" customWidth="true" hidden="false" outlineLevel="0" max="8" min="8" style="0" width="14.67"/>
    <col collapsed="false" customWidth="true" hidden="false" outlineLevel="0" max="9" min="9" style="0" width="6.67"/>
    <col collapsed="false" customWidth="true" hidden="false" outlineLevel="0" max="10" min="10" style="0" width="25.11"/>
    <col collapsed="false" customWidth="true" hidden="false" outlineLevel="0" max="12" min="11" style="0" width="24.44"/>
    <col collapsed="false" customWidth="true" hidden="false" outlineLevel="0" max="13" min="13" style="0" width="21.67"/>
    <col collapsed="false" customWidth="true" hidden="false" outlineLevel="0" max="14" min="14" style="0" width="12.44"/>
    <col collapsed="false" customWidth="true" hidden="false" outlineLevel="0" max="15" min="15" style="0" width="43"/>
    <col collapsed="false" customWidth="true" hidden="false" outlineLevel="0" max="16" min="16" style="0" width="41.44"/>
    <col collapsed="false" customWidth="true" hidden="false" outlineLevel="0" max="17" min="17" style="0" width="37.34"/>
    <col collapsed="false" customWidth="true" hidden="false" outlineLevel="0" max="18" min="18" style="0" width="24.33"/>
    <col collapsed="false" customWidth="true" hidden="false" outlineLevel="0" max="19" min="19" style="0" width="35.89"/>
    <col collapsed="false" customWidth="true" hidden="false" outlineLevel="0" max="20" min="20" style="0" width="27.34"/>
    <col collapsed="false" customWidth="true" hidden="false" outlineLevel="0" max="21" min="21" style="0" width="43.33"/>
  </cols>
  <sheetData>
    <row r="1" customFormat="false" ht="15" hidden="false" customHeight="true" outlineLevel="0" collapsed="false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</row>
    <row r="2" customFormat="false" ht="15" hidden="false" customHeight="true" outlineLevel="0" collapsed="false">
      <c r="A2" s="5" t="s">
        <v>2</v>
      </c>
      <c r="B2" s="2" t="s">
        <v>3</v>
      </c>
      <c r="C2" s="3"/>
      <c r="D2" s="3"/>
      <c r="E2" s="3"/>
      <c r="F2" s="3"/>
      <c r="G2" s="3"/>
      <c r="H2" s="3"/>
      <c r="I2" s="4"/>
      <c r="J2" s="1"/>
      <c r="K2" s="1"/>
      <c r="L2" s="1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true" outlineLevel="0" collapsed="false">
      <c r="A3" s="4"/>
      <c r="B3" s="2"/>
      <c r="C3" s="3"/>
      <c r="D3" s="3"/>
      <c r="E3" s="3"/>
      <c r="F3" s="3"/>
      <c r="G3" s="3"/>
      <c r="H3" s="3"/>
      <c r="I3" s="4"/>
      <c r="J3" s="1"/>
      <c r="K3" s="2"/>
      <c r="L3" s="2"/>
      <c r="M3" s="3"/>
      <c r="N3" s="3"/>
      <c r="O3" s="3"/>
      <c r="P3" s="3"/>
      <c r="Q3" s="3"/>
      <c r="R3" s="3"/>
      <c r="S3" s="3"/>
      <c r="T3" s="3"/>
      <c r="U3" s="3"/>
    </row>
    <row r="4" customFormat="false" ht="15" hidden="false" customHeight="true" outlineLevel="0" collapsed="false">
      <c r="A4" s="4"/>
      <c r="B4" s="2"/>
      <c r="C4" s="3"/>
      <c r="D4" s="3"/>
      <c r="E4" s="3"/>
      <c r="F4" s="3"/>
      <c r="G4" s="3"/>
      <c r="H4" s="3"/>
      <c r="I4" s="4"/>
      <c r="J4" s="1"/>
      <c r="K4" s="2"/>
      <c r="L4" s="2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6" t="s">
        <v>4</v>
      </c>
      <c r="B5" s="2" t="s">
        <v>5</v>
      </c>
      <c r="C5" s="2" t="s">
        <v>1</v>
      </c>
      <c r="D5" s="7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7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  <c r="R5" s="2" t="s">
        <v>20</v>
      </c>
      <c r="S5" s="2" t="s">
        <v>21</v>
      </c>
      <c r="T5" s="2" t="s">
        <v>22</v>
      </c>
      <c r="U5" s="2" t="s">
        <v>23</v>
      </c>
    </row>
    <row r="6" customFormat="false" ht="14.25" hidden="false" customHeight="true" outlineLevel="0" collapsed="false">
      <c r="A6" s="6"/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3"/>
      <c r="I6" s="3"/>
      <c r="J6" s="2" t="s">
        <v>30</v>
      </c>
      <c r="K6" s="2" t="s">
        <v>31</v>
      </c>
      <c r="L6" s="2"/>
      <c r="M6" s="2" t="s">
        <v>32</v>
      </c>
      <c r="N6" s="2" t="s">
        <v>33</v>
      </c>
      <c r="O6" s="3"/>
      <c r="P6" s="3"/>
      <c r="Q6" s="3"/>
      <c r="R6" s="3"/>
      <c r="S6" s="3"/>
      <c r="T6" s="3"/>
      <c r="U6" s="3"/>
    </row>
    <row r="7" customFormat="false" ht="15" hidden="false" customHeight="true" outlineLevel="0" collapsed="false">
      <c r="A7" s="6" t="s">
        <v>24</v>
      </c>
      <c r="B7" s="2" t="s">
        <v>34</v>
      </c>
      <c r="C7" s="2" t="s">
        <v>35</v>
      </c>
      <c r="D7" s="3"/>
      <c r="E7" s="3"/>
      <c r="F7" s="2" t="s">
        <v>28</v>
      </c>
      <c r="G7" s="2" t="s">
        <v>29</v>
      </c>
      <c r="H7" s="3"/>
      <c r="I7" s="3"/>
      <c r="J7" s="2" t="s">
        <v>36</v>
      </c>
      <c r="K7" s="2" t="s">
        <v>31</v>
      </c>
      <c r="L7" s="2"/>
      <c r="M7" s="3"/>
      <c r="N7" s="2" t="s">
        <v>33</v>
      </c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6"/>
      <c r="B8" s="2" t="s">
        <v>37</v>
      </c>
      <c r="C8" s="2" t="s">
        <v>38</v>
      </c>
      <c r="D8" s="3"/>
      <c r="E8" s="3"/>
      <c r="F8" s="2" t="s">
        <v>28</v>
      </c>
      <c r="G8" s="2" t="s">
        <v>29</v>
      </c>
      <c r="H8" s="3"/>
      <c r="I8" s="3"/>
      <c r="J8" s="2" t="s">
        <v>39</v>
      </c>
      <c r="K8" s="2"/>
      <c r="L8" s="2"/>
      <c r="M8" s="2" t="s">
        <v>40</v>
      </c>
      <c r="N8" s="2" t="s">
        <v>33</v>
      </c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6"/>
      <c r="B9" s="2" t="s">
        <v>41</v>
      </c>
      <c r="C9" s="2" t="s">
        <v>42</v>
      </c>
      <c r="D9" s="2" t="s">
        <v>43</v>
      </c>
      <c r="E9" s="3"/>
      <c r="F9" s="2" t="s">
        <v>28</v>
      </c>
      <c r="G9" s="2" t="s">
        <v>29</v>
      </c>
      <c r="H9" s="3"/>
      <c r="I9" s="3"/>
      <c r="J9" s="2" t="s">
        <v>44</v>
      </c>
      <c r="K9" s="2" t="s">
        <v>45</v>
      </c>
      <c r="L9" s="2"/>
      <c r="M9" s="2" t="s">
        <v>46</v>
      </c>
      <c r="N9" s="2" t="s">
        <v>33</v>
      </c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6"/>
      <c r="B10" s="2" t="s">
        <v>47</v>
      </c>
      <c r="C10" s="2" t="s">
        <v>48</v>
      </c>
      <c r="D10" s="2" t="s">
        <v>49</v>
      </c>
      <c r="E10" s="3"/>
      <c r="F10" s="2" t="s">
        <v>28</v>
      </c>
      <c r="G10" s="3"/>
      <c r="H10" s="2" t="s">
        <v>50</v>
      </c>
      <c r="I10" s="3"/>
      <c r="J10" s="2" t="s">
        <v>51</v>
      </c>
      <c r="K10" s="2" t="s">
        <v>52</v>
      </c>
      <c r="L10" s="2"/>
      <c r="M10" s="2" t="s">
        <v>53</v>
      </c>
      <c r="N10" s="2" t="s">
        <v>33</v>
      </c>
      <c r="O10" s="3"/>
      <c r="P10" s="3"/>
      <c r="Q10" s="3"/>
      <c r="R10" s="3"/>
      <c r="S10" s="3"/>
      <c r="T10" s="3"/>
      <c r="U10" s="3"/>
    </row>
    <row r="11" customFormat="false" ht="14.25" hidden="false" customHeight="true" outlineLevel="0" collapsed="false">
      <c r="A11" s="6"/>
      <c r="B11" s="2" t="s">
        <v>54</v>
      </c>
      <c r="C11" s="2" t="s">
        <v>55</v>
      </c>
      <c r="D11" s="2" t="s">
        <v>56</v>
      </c>
      <c r="E11" s="3"/>
      <c r="F11" s="2" t="s">
        <v>28</v>
      </c>
      <c r="G11" s="2" t="s">
        <v>29</v>
      </c>
      <c r="H11" s="2" t="s">
        <v>57</v>
      </c>
      <c r="I11" s="3"/>
      <c r="J11" s="2" t="s">
        <v>58</v>
      </c>
      <c r="K11" s="2" t="s">
        <v>59</v>
      </c>
      <c r="L11" s="2"/>
      <c r="M11" s="2" t="s">
        <v>60</v>
      </c>
      <c r="N11" s="2" t="s">
        <v>33</v>
      </c>
      <c r="O11" s="3"/>
      <c r="P11" s="3"/>
      <c r="Q11" s="3"/>
      <c r="R11" s="3"/>
      <c r="S11" s="3"/>
      <c r="T11" s="3"/>
      <c r="U11" s="3"/>
    </row>
    <row r="12" customFormat="false" ht="14.25" hidden="false" customHeight="true" outlineLevel="0" collapsed="false">
      <c r="A12" s="6"/>
      <c r="B12" s="2" t="s">
        <v>61</v>
      </c>
      <c r="C12" s="2" t="s">
        <v>62</v>
      </c>
      <c r="D12" s="2" t="s">
        <v>63</v>
      </c>
      <c r="E12" s="3"/>
      <c r="F12" s="2" t="s">
        <v>28</v>
      </c>
      <c r="G12" s="3"/>
      <c r="H12" s="2" t="s">
        <v>64</v>
      </c>
      <c r="I12" s="3"/>
      <c r="J12" s="2" t="s">
        <v>65</v>
      </c>
      <c r="K12" s="2" t="s">
        <v>66</v>
      </c>
      <c r="L12" s="2"/>
      <c r="M12" s="2" t="s">
        <v>67</v>
      </c>
      <c r="N12" s="2" t="s">
        <v>33</v>
      </c>
      <c r="O12" s="3"/>
      <c r="P12" s="3"/>
      <c r="Q12" s="3"/>
      <c r="R12" s="3"/>
      <c r="S12" s="3"/>
      <c r="T12" s="3"/>
      <c r="U12" s="3"/>
    </row>
    <row r="13" customFormat="false" ht="14.25" hidden="false" customHeight="true" outlineLevel="0" collapsed="false">
      <c r="A13" s="6"/>
      <c r="B13" s="2" t="s">
        <v>68</v>
      </c>
      <c r="C13" s="2" t="s">
        <v>69</v>
      </c>
      <c r="D13" s="2" t="s">
        <v>70</v>
      </c>
      <c r="E13" s="3"/>
      <c r="F13" s="2" t="s">
        <v>28</v>
      </c>
      <c r="G13" s="2" t="s">
        <v>29</v>
      </c>
      <c r="H13" s="3"/>
      <c r="I13" s="3"/>
      <c r="J13" s="2" t="s">
        <v>71</v>
      </c>
      <c r="K13" s="2" t="s">
        <v>72</v>
      </c>
      <c r="L13" s="2"/>
      <c r="M13" s="2" t="s">
        <v>73</v>
      </c>
      <c r="N13" s="2" t="s">
        <v>33</v>
      </c>
      <c r="O13" s="2" t="s">
        <v>74</v>
      </c>
      <c r="P13" s="3"/>
      <c r="Q13" s="3"/>
      <c r="R13" s="3"/>
      <c r="S13" s="3"/>
      <c r="T13" s="3"/>
      <c r="U13" s="3"/>
    </row>
    <row r="14" customFormat="false" ht="14.25" hidden="false" customHeight="true" outlineLevel="0" collapsed="false">
      <c r="A14" s="6"/>
      <c r="B14" s="2" t="s">
        <v>75</v>
      </c>
      <c r="C14" s="2" t="s">
        <v>76</v>
      </c>
      <c r="D14" s="2" t="s">
        <v>77</v>
      </c>
      <c r="E14" s="3"/>
      <c r="F14" s="2" t="s">
        <v>78</v>
      </c>
      <c r="G14" s="3"/>
      <c r="H14" s="2" t="s">
        <v>79</v>
      </c>
      <c r="I14" s="3"/>
      <c r="J14" s="2" t="s">
        <v>80</v>
      </c>
      <c r="K14" s="2" t="s">
        <v>81</v>
      </c>
      <c r="L14" s="2"/>
      <c r="M14" s="2" t="s">
        <v>82</v>
      </c>
      <c r="N14" s="2" t="s">
        <v>33</v>
      </c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6"/>
      <c r="B15" s="2" t="s">
        <v>83</v>
      </c>
      <c r="C15" s="2" t="s">
        <v>84</v>
      </c>
      <c r="D15" s="2" t="s">
        <v>85</v>
      </c>
      <c r="E15" s="3"/>
      <c r="F15" s="2" t="s">
        <v>78</v>
      </c>
      <c r="G15" s="3"/>
      <c r="H15" s="3"/>
      <c r="I15" s="3"/>
      <c r="J15" s="2" t="s">
        <v>86</v>
      </c>
      <c r="K15" s="2" t="s">
        <v>87</v>
      </c>
      <c r="L15" s="2"/>
      <c r="M15" s="2" t="s">
        <v>88</v>
      </c>
      <c r="N15" s="2" t="s">
        <v>33</v>
      </c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6"/>
      <c r="B16" s="2" t="s">
        <v>89</v>
      </c>
      <c r="C16" s="2" t="s">
        <v>90</v>
      </c>
      <c r="D16" s="2" t="s">
        <v>91</v>
      </c>
      <c r="E16" s="3"/>
      <c r="F16" s="2" t="s">
        <v>78</v>
      </c>
      <c r="G16" s="3"/>
      <c r="H16" s="3"/>
      <c r="I16" s="3"/>
      <c r="J16" s="2" t="s">
        <v>92</v>
      </c>
      <c r="K16" s="2" t="s">
        <v>93</v>
      </c>
      <c r="L16" s="2"/>
      <c r="M16" s="2" t="s">
        <v>94</v>
      </c>
      <c r="N16" s="2" t="s">
        <v>33</v>
      </c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6"/>
      <c r="B17" s="2" t="s">
        <v>95</v>
      </c>
      <c r="C17" s="2" t="s">
        <v>96</v>
      </c>
      <c r="D17" s="2" t="s">
        <v>97</v>
      </c>
      <c r="E17" s="3"/>
      <c r="F17" s="2" t="s">
        <v>78</v>
      </c>
      <c r="G17" s="3"/>
      <c r="H17" s="2" t="s">
        <v>98</v>
      </c>
      <c r="I17" s="3"/>
      <c r="J17" s="2" t="s">
        <v>99</v>
      </c>
      <c r="K17" s="2" t="s">
        <v>100</v>
      </c>
      <c r="L17" s="2"/>
      <c r="M17" s="2" t="s">
        <v>101</v>
      </c>
      <c r="N17" s="2" t="s">
        <v>33</v>
      </c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6"/>
      <c r="B18" s="2" t="s">
        <v>102</v>
      </c>
      <c r="C18" s="2" t="s">
        <v>103</v>
      </c>
      <c r="D18" s="2" t="s">
        <v>104</v>
      </c>
      <c r="E18" s="3"/>
      <c r="F18" s="2" t="s">
        <v>78</v>
      </c>
      <c r="G18" s="3"/>
      <c r="H18" s="2" t="s">
        <v>105</v>
      </c>
      <c r="I18" s="3"/>
      <c r="J18" s="2" t="s">
        <v>106</v>
      </c>
      <c r="K18" s="2" t="s">
        <v>107</v>
      </c>
      <c r="L18" s="2"/>
      <c r="M18" s="2" t="s">
        <v>108</v>
      </c>
      <c r="N18" s="2" t="s">
        <v>33</v>
      </c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6"/>
      <c r="B19" s="2" t="s">
        <v>109</v>
      </c>
      <c r="C19" s="2" t="s">
        <v>110</v>
      </c>
      <c r="D19" s="2" t="s">
        <v>111</v>
      </c>
      <c r="E19" s="3"/>
      <c r="F19" s="2" t="s">
        <v>78</v>
      </c>
      <c r="G19" s="3"/>
      <c r="H19" s="2" t="s">
        <v>112</v>
      </c>
      <c r="I19" s="3"/>
      <c r="J19" s="2" t="s">
        <v>113</v>
      </c>
      <c r="K19" s="2" t="s">
        <v>114</v>
      </c>
      <c r="L19" s="2"/>
      <c r="M19" s="2" t="s">
        <v>115</v>
      </c>
      <c r="N19" s="2" t="s">
        <v>33</v>
      </c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6"/>
      <c r="B20" s="2" t="s">
        <v>116</v>
      </c>
      <c r="C20" s="2" t="s">
        <v>117</v>
      </c>
      <c r="D20" s="2" t="s">
        <v>118</v>
      </c>
      <c r="E20" s="3"/>
      <c r="F20" s="2" t="s">
        <v>78</v>
      </c>
      <c r="G20" s="3"/>
      <c r="H20" s="2" t="s">
        <v>119</v>
      </c>
      <c r="I20" s="3"/>
      <c r="J20" s="2" t="s">
        <v>120</v>
      </c>
      <c r="K20" s="2" t="s">
        <v>121</v>
      </c>
      <c r="L20" s="2"/>
      <c r="M20" s="2" t="s">
        <v>122</v>
      </c>
      <c r="N20" s="2" t="s">
        <v>33</v>
      </c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6"/>
      <c r="B21" s="2" t="s">
        <v>123</v>
      </c>
      <c r="C21" s="2" t="s">
        <v>124</v>
      </c>
      <c r="D21" s="2" t="s">
        <v>125</v>
      </c>
      <c r="E21" s="3"/>
      <c r="F21" s="2" t="s">
        <v>78</v>
      </c>
      <c r="G21" s="3"/>
      <c r="H21" s="2" t="s">
        <v>126</v>
      </c>
      <c r="I21" s="3"/>
      <c r="J21" s="2" t="s">
        <v>127</v>
      </c>
      <c r="K21" s="2" t="s">
        <v>128</v>
      </c>
      <c r="L21" s="2"/>
      <c r="M21" s="2" t="s">
        <v>129</v>
      </c>
      <c r="N21" s="2" t="s">
        <v>33</v>
      </c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6"/>
      <c r="B22" s="2" t="s">
        <v>130</v>
      </c>
      <c r="C22" s="2" t="s">
        <v>131</v>
      </c>
      <c r="D22" s="2" t="s">
        <v>132</v>
      </c>
      <c r="E22" s="3"/>
      <c r="F22" s="2" t="s">
        <v>78</v>
      </c>
      <c r="G22" s="3"/>
      <c r="H22" s="2" t="s">
        <v>133</v>
      </c>
      <c r="I22" s="3"/>
      <c r="J22" s="2" t="s">
        <v>134</v>
      </c>
      <c r="K22" s="2" t="s">
        <v>135</v>
      </c>
      <c r="L22" s="2"/>
      <c r="M22" s="2" t="s">
        <v>136</v>
      </c>
      <c r="N22" s="2" t="s">
        <v>33</v>
      </c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6"/>
      <c r="B23" s="2" t="s">
        <v>137</v>
      </c>
      <c r="C23" s="2" t="s">
        <v>138</v>
      </c>
      <c r="D23" s="2" t="s">
        <v>139</v>
      </c>
      <c r="E23" s="3"/>
      <c r="F23" s="2" t="s">
        <v>78</v>
      </c>
      <c r="G23" s="3"/>
      <c r="H23" s="3"/>
      <c r="I23" s="3"/>
      <c r="J23" s="2" t="s">
        <v>140</v>
      </c>
      <c r="K23" s="2" t="s">
        <v>141</v>
      </c>
      <c r="L23" s="2"/>
      <c r="M23" s="2" t="s">
        <v>142</v>
      </c>
      <c r="N23" s="2" t="s">
        <v>33</v>
      </c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6"/>
      <c r="B24" s="2" t="s">
        <v>143</v>
      </c>
      <c r="C24" s="2" t="s">
        <v>144</v>
      </c>
      <c r="D24" s="2" t="s">
        <v>145</v>
      </c>
      <c r="E24" s="3"/>
      <c r="F24" s="2" t="s">
        <v>78</v>
      </c>
      <c r="G24" s="3"/>
      <c r="H24" s="3"/>
      <c r="I24" s="3"/>
      <c r="J24" s="2" t="s">
        <v>146</v>
      </c>
      <c r="K24" s="2" t="s">
        <v>147</v>
      </c>
      <c r="L24" s="2"/>
      <c r="M24" s="2" t="s">
        <v>148</v>
      </c>
      <c r="N24" s="2" t="s">
        <v>33</v>
      </c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6"/>
      <c r="B25" s="2" t="s">
        <v>149</v>
      </c>
      <c r="C25" s="2" t="s">
        <v>150</v>
      </c>
      <c r="D25" s="2" t="s">
        <v>151</v>
      </c>
      <c r="E25" s="3"/>
      <c r="F25" s="2" t="s">
        <v>152</v>
      </c>
      <c r="G25" s="3"/>
      <c r="H25" s="2" t="s">
        <v>153</v>
      </c>
      <c r="I25" s="2" t="s">
        <v>154</v>
      </c>
      <c r="J25" s="2" t="s">
        <v>155</v>
      </c>
      <c r="K25" s="2" t="s">
        <v>156</v>
      </c>
      <c r="L25" s="2"/>
      <c r="M25" s="2" t="s">
        <v>157</v>
      </c>
      <c r="N25" s="2" t="s">
        <v>33</v>
      </c>
      <c r="O25" s="3"/>
      <c r="P25" s="3"/>
      <c r="Q25" s="3"/>
      <c r="R25" s="3"/>
      <c r="S25" s="3"/>
      <c r="T25" s="3"/>
      <c r="U25" s="3"/>
    </row>
    <row r="26" customFormat="false" ht="15" hidden="false" customHeight="true" outlineLevel="0" collapsed="false">
      <c r="A26" s="6" t="s">
        <v>149</v>
      </c>
      <c r="B26" s="2" t="s">
        <v>158</v>
      </c>
      <c r="C26" s="2" t="s">
        <v>159</v>
      </c>
      <c r="D26" s="3"/>
      <c r="E26" s="3"/>
      <c r="F26" s="3"/>
      <c r="G26" s="3"/>
      <c r="H26" s="2" t="s">
        <v>160</v>
      </c>
      <c r="I26" s="3"/>
      <c r="J26" s="3"/>
      <c r="K26" s="3"/>
      <c r="L26" s="3"/>
      <c r="M26" s="3"/>
      <c r="N26" s="2" t="s">
        <v>33</v>
      </c>
      <c r="O26" s="3"/>
      <c r="P26" s="3"/>
      <c r="Q26" s="3"/>
      <c r="R26" s="3"/>
      <c r="S26" s="3"/>
      <c r="T26" s="3"/>
      <c r="U26" s="3"/>
    </row>
    <row r="27" customFormat="false" ht="15" hidden="false" customHeight="true" outlineLevel="0" collapsed="false">
      <c r="A27" s="6" t="s">
        <v>158</v>
      </c>
      <c r="B27" s="2" t="s">
        <v>161</v>
      </c>
      <c r="C27" s="2" t="s">
        <v>162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2" t="s">
        <v>33</v>
      </c>
      <c r="O27" s="3"/>
      <c r="P27" s="3"/>
      <c r="Q27" s="3"/>
      <c r="R27" s="3"/>
      <c r="S27" s="3"/>
      <c r="T27" s="3"/>
      <c r="U27" s="3"/>
    </row>
    <row r="28" customFormat="false" ht="15" hidden="false" customHeight="true" outlineLevel="0" collapsed="false">
      <c r="A28" s="6" t="s">
        <v>158</v>
      </c>
      <c r="B28" s="2" t="s">
        <v>163</v>
      </c>
      <c r="C28" s="2" t="s">
        <v>164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2" t="s">
        <v>33</v>
      </c>
      <c r="O28" s="3"/>
      <c r="P28" s="3"/>
      <c r="Q28" s="3"/>
      <c r="R28" s="3"/>
      <c r="S28" s="3"/>
      <c r="T28" s="3"/>
      <c r="U28" s="3"/>
    </row>
    <row r="29" customFormat="false" ht="15" hidden="false" customHeight="true" outlineLevel="0" collapsed="false">
      <c r="A29" s="6" t="s">
        <v>158</v>
      </c>
      <c r="B29" s="2" t="s">
        <v>165</v>
      </c>
      <c r="C29" s="2" t="s">
        <v>166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2" t="s">
        <v>33</v>
      </c>
      <c r="O29" s="3"/>
      <c r="P29" s="3"/>
      <c r="Q29" s="3"/>
      <c r="R29" s="3"/>
      <c r="S29" s="3"/>
      <c r="T29" s="3"/>
      <c r="U29" s="3"/>
    </row>
    <row r="30" customFormat="false" ht="15" hidden="false" customHeight="true" outlineLevel="0" collapsed="false">
      <c r="A30" s="6" t="s">
        <v>158</v>
      </c>
      <c r="B30" s="2" t="s">
        <v>167</v>
      </c>
      <c r="C30" s="2" t="s">
        <v>168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2" t="s">
        <v>33</v>
      </c>
      <c r="O30" s="3"/>
      <c r="P30" s="3"/>
      <c r="Q30" s="3"/>
      <c r="R30" s="3"/>
      <c r="S30" s="3"/>
      <c r="T30" s="3"/>
      <c r="U30" s="3"/>
    </row>
    <row r="31" customFormat="false" ht="15" hidden="false" customHeight="true" outlineLevel="0" collapsed="false">
      <c r="A31" s="6" t="s">
        <v>158</v>
      </c>
      <c r="B31" s="2" t="s">
        <v>169</v>
      </c>
      <c r="C31" s="2" t="s">
        <v>170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2" t="s">
        <v>33</v>
      </c>
      <c r="O31" s="3"/>
      <c r="P31" s="3"/>
      <c r="Q31" s="3"/>
      <c r="R31" s="3"/>
      <c r="S31" s="3"/>
      <c r="T31" s="3"/>
      <c r="U31" s="3"/>
    </row>
    <row r="32" customFormat="false" ht="15" hidden="false" customHeight="true" outlineLevel="0" collapsed="false">
      <c r="A32" s="6" t="s">
        <v>158</v>
      </c>
      <c r="B32" s="2" t="s">
        <v>171</v>
      </c>
      <c r="C32" s="2" t="s">
        <v>172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2" t="s">
        <v>33</v>
      </c>
      <c r="O32" s="3"/>
      <c r="P32" s="3"/>
      <c r="Q32" s="3"/>
      <c r="R32" s="3"/>
      <c r="S32" s="3"/>
      <c r="T32" s="3"/>
      <c r="U32" s="3"/>
    </row>
    <row r="33" customFormat="false" ht="15" hidden="false" customHeight="true" outlineLevel="0" collapsed="false">
      <c r="A33" s="6" t="s">
        <v>158</v>
      </c>
      <c r="B33" s="2" t="s">
        <v>173</v>
      </c>
      <c r="C33" s="2" t="s">
        <v>174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2" t="s">
        <v>33</v>
      </c>
      <c r="O33" s="3"/>
      <c r="P33" s="3"/>
      <c r="Q33" s="3"/>
      <c r="R33" s="3"/>
      <c r="S33" s="3"/>
      <c r="T33" s="3"/>
      <c r="U33" s="3"/>
    </row>
    <row r="34" customFormat="false" ht="15" hidden="false" customHeight="true" outlineLevel="0" collapsed="false">
      <c r="A34" s="6" t="s">
        <v>158</v>
      </c>
      <c r="B34" s="2" t="s">
        <v>175</v>
      </c>
      <c r="C34" s="2" t="s">
        <v>176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2" t="s">
        <v>33</v>
      </c>
      <c r="O34" s="3"/>
      <c r="P34" s="3"/>
      <c r="Q34" s="3"/>
      <c r="R34" s="3"/>
      <c r="S34" s="3"/>
      <c r="T34" s="3"/>
      <c r="U34" s="3"/>
    </row>
    <row r="35" customFormat="false" ht="15" hidden="false" customHeight="true" outlineLevel="0" collapsed="false">
      <c r="A35" s="6" t="s">
        <v>158</v>
      </c>
      <c r="B35" s="2" t="s">
        <v>177</v>
      </c>
      <c r="C35" s="2" t="s">
        <v>178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2" t="s">
        <v>33</v>
      </c>
      <c r="O35" s="3"/>
      <c r="P35" s="3"/>
      <c r="Q35" s="3"/>
      <c r="R35" s="3"/>
      <c r="S35" s="3"/>
      <c r="T35" s="3"/>
      <c r="U35" s="3"/>
    </row>
    <row r="36" customFormat="false" ht="15" hidden="false" customHeight="true" outlineLevel="0" collapsed="false">
      <c r="A36" s="6" t="s">
        <v>158</v>
      </c>
      <c r="B36" s="2" t="s">
        <v>179</v>
      </c>
      <c r="C36" s="2" t="s">
        <v>180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2" t="s">
        <v>33</v>
      </c>
      <c r="O36" s="3"/>
      <c r="P36" s="3"/>
      <c r="Q36" s="3"/>
      <c r="R36" s="3"/>
      <c r="S36" s="3"/>
      <c r="T36" s="3"/>
      <c r="U36" s="3"/>
    </row>
    <row r="37" customFormat="false" ht="15" hidden="false" customHeight="true" outlineLevel="0" collapsed="false">
      <c r="A37" s="6" t="s">
        <v>158</v>
      </c>
      <c r="B37" s="2" t="s">
        <v>181</v>
      </c>
      <c r="C37" s="2" t="s">
        <v>182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2" t="s">
        <v>33</v>
      </c>
      <c r="O37" s="3"/>
      <c r="P37" s="3"/>
      <c r="Q37" s="3"/>
      <c r="R37" s="3"/>
      <c r="S37" s="3"/>
      <c r="T37" s="3"/>
      <c r="U37" s="3"/>
    </row>
    <row r="38" customFormat="false" ht="15" hidden="false" customHeight="true" outlineLevel="0" collapsed="false">
      <c r="A38" s="6" t="s">
        <v>158</v>
      </c>
      <c r="B38" s="2" t="s">
        <v>183</v>
      </c>
      <c r="C38" s="2" t="s">
        <v>184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2" t="s">
        <v>33</v>
      </c>
      <c r="O38" s="3"/>
      <c r="P38" s="3"/>
      <c r="Q38" s="3"/>
      <c r="R38" s="3"/>
      <c r="S38" s="3"/>
      <c r="T38" s="3"/>
      <c r="U38" s="3"/>
    </row>
    <row r="39" customFormat="false" ht="15" hidden="false" customHeight="true" outlineLevel="0" collapsed="false">
      <c r="A39" s="6" t="s">
        <v>158</v>
      </c>
      <c r="B39" s="2" t="s">
        <v>185</v>
      </c>
      <c r="C39" s="2" t="s">
        <v>186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2" t="s">
        <v>33</v>
      </c>
      <c r="O39" s="3"/>
      <c r="P39" s="3"/>
      <c r="Q39" s="3"/>
      <c r="R39" s="3"/>
      <c r="S39" s="3"/>
      <c r="T39" s="3"/>
      <c r="U39" s="3"/>
    </row>
    <row r="40" customFormat="false" ht="15" hidden="false" customHeight="true" outlineLevel="0" collapsed="false">
      <c r="A40" s="6" t="s">
        <v>158</v>
      </c>
      <c r="B40" s="2" t="s">
        <v>187</v>
      </c>
      <c r="C40" s="2" t="s">
        <v>188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2" t="s">
        <v>33</v>
      </c>
      <c r="O40" s="3"/>
      <c r="P40" s="3"/>
      <c r="Q40" s="3"/>
      <c r="R40" s="3"/>
      <c r="S40" s="3"/>
      <c r="T40" s="3"/>
      <c r="U40" s="3"/>
    </row>
    <row r="41" customFormat="false" ht="15" hidden="false" customHeight="true" outlineLevel="0" collapsed="false">
      <c r="A41" s="6" t="s">
        <v>158</v>
      </c>
      <c r="B41" s="2" t="s">
        <v>189</v>
      </c>
      <c r="C41" s="2" t="s">
        <v>190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2" t="s">
        <v>33</v>
      </c>
      <c r="O41" s="3"/>
      <c r="P41" s="3"/>
      <c r="Q41" s="3"/>
      <c r="R41" s="3"/>
      <c r="S41" s="3"/>
      <c r="T41" s="3"/>
      <c r="U41" s="3"/>
    </row>
    <row r="42" customFormat="false" ht="15" hidden="false" customHeight="true" outlineLevel="0" collapsed="false">
      <c r="A42" s="6" t="s">
        <v>158</v>
      </c>
      <c r="B42" s="2" t="s">
        <v>191</v>
      </c>
      <c r="C42" s="2" t="s">
        <v>192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2" t="s">
        <v>33</v>
      </c>
      <c r="O42" s="3"/>
      <c r="P42" s="3"/>
      <c r="Q42" s="3"/>
      <c r="R42" s="3"/>
      <c r="S42" s="3"/>
      <c r="T42" s="3"/>
      <c r="U42" s="3"/>
    </row>
    <row r="43" customFormat="false" ht="15" hidden="false" customHeight="true" outlineLevel="0" collapsed="false">
      <c r="A43" s="6" t="s">
        <v>158</v>
      </c>
      <c r="B43" s="2" t="s">
        <v>193</v>
      </c>
      <c r="C43" s="2" t="s">
        <v>194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2" t="s">
        <v>33</v>
      </c>
      <c r="O43" s="3"/>
      <c r="P43" s="3"/>
      <c r="Q43" s="3"/>
      <c r="R43" s="3"/>
      <c r="S43" s="3"/>
      <c r="T43" s="3"/>
      <c r="U43" s="3"/>
    </row>
    <row r="44" customFormat="false" ht="15" hidden="false" customHeight="true" outlineLevel="0" collapsed="false">
      <c r="A44" s="6" t="s">
        <v>158</v>
      </c>
      <c r="B44" s="2" t="s">
        <v>195</v>
      </c>
      <c r="C44" s="2" t="s">
        <v>196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2" t="s">
        <v>33</v>
      </c>
      <c r="O44" s="3"/>
      <c r="P44" s="3"/>
      <c r="Q44" s="3"/>
      <c r="R44" s="3"/>
      <c r="S44" s="3"/>
      <c r="T44" s="3"/>
      <c r="U44" s="3"/>
    </row>
    <row r="45" customFormat="false" ht="15" hidden="false" customHeight="true" outlineLevel="0" collapsed="false">
      <c r="A45" s="6" t="s">
        <v>149</v>
      </c>
      <c r="B45" s="2" t="s">
        <v>197</v>
      </c>
      <c r="C45" s="2" t="s">
        <v>198</v>
      </c>
      <c r="D45" s="3"/>
      <c r="E45" s="3"/>
      <c r="F45" s="3"/>
      <c r="G45" s="3"/>
      <c r="H45" s="2" t="s">
        <v>199</v>
      </c>
      <c r="I45" s="3"/>
      <c r="J45" s="3"/>
      <c r="K45" s="3"/>
      <c r="L45" s="3"/>
      <c r="M45" s="3"/>
      <c r="N45" s="2" t="s">
        <v>33</v>
      </c>
      <c r="O45" s="3"/>
      <c r="P45" s="3"/>
      <c r="Q45" s="3"/>
      <c r="R45" s="3"/>
      <c r="S45" s="3"/>
      <c r="T45" s="3"/>
      <c r="U45" s="3"/>
    </row>
    <row r="46" customFormat="false" ht="15" hidden="false" customHeight="true" outlineLevel="0" collapsed="false">
      <c r="A46" s="6" t="s">
        <v>197</v>
      </c>
      <c r="B46" s="2" t="s">
        <v>200</v>
      </c>
      <c r="C46" s="2" t="s">
        <v>201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2" t="s">
        <v>33</v>
      </c>
      <c r="O46" s="3"/>
      <c r="P46" s="3"/>
      <c r="Q46" s="3"/>
      <c r="R46" s="3"/>
      <c r="S46" s="3"/>
      <c r="T46" s="3"/>
      <c r="U46" s="3"/>
    </row>
    <row r="47" customFormat="false" ht="15" hidden="false" customHeight="true" outlineLevel="0" collapsed="false">
      <c r="A47" s="6" t="s">
        <v>197</v>
      </c>
      <c r="B47" s="2" t="s">
        <v>202</v>
      </c>
      <c r="C47" s="2" t="s">
        <v>203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2" t="s">
        <v>33</v>
      </c>
      <c r="O47" s="3"/>
      <c r="P47" s="3"/>
      <c r="Q47" s="3"/>
      <c r="R47" s="3"/>
      <c r="S47" s="3"/>
      <c r="T47" s="3"/>
      <c r="U47" s="3"/>
    </row>
    <row r="48" customFormat="false" ht="15" hidden="false" customHeight="true" outlineLevel="0" collapsed="false">
      <c r="A48" s="6" t="s">
        <v>197</v>
      </c>
      <c r="B48" s="2" t="s">
        <v>204</v>
      </c>
      <c r="C48" s="2" t="s">
        <v>205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2" t="s">
        <v>33</v>
      </c>
      <c r="O48" s="3"/>
      <c r="P48" s="3"/>
      <c r="Q48" s="3"/>
      <c r="R48" s="3"/>
      <c r="S48" s="3"/>
      <c r="T48" s="3"/>
      <c r="U48" s="3"/>
    </row>
    <row r="49" customFormat="false" ht="15" hidden="false" customHeight="true" outlineLevel="0" collapsed="false">
      <c r="A49" s="6" t="s">
        <v>197</v>
      </c>
      <c r="B49" s="2" t="s">
        <v>206</v>
      </c>
      <c r="C49" s="2" t="s">
        <v>207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2" t="s">
        <v>33</v>
      </c>
      <c r="O49" s="3"/>
      <c r="P49" s="3"/>
      <c r="Q49" s="3"/>
      <c r="R49" s="3"/>
      <c r="S49" s="3"/>
      <c r="T49" s="3"/>
      <c r="U49" s="3"/>
    </row>
    <row r="50" customFormat="false" ht="15" hidden="false" customHeight="true" outlineLevel="0" collapsed="false">
      <c r="A50" s="6" t="s">
        <v>197</v>
      </c>
      <c r="B50" s="2" t="s">
        <v>208</v>
      </c>
      <c r="C50" s="2" t="s">
        <v>209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2" t="s">
        <v>33</v>
      </c>
      <c r="O50" s="3"/>
      <c r="P50" s="3"/>
      <c r="Q50" s="3"/>
      <c r="R50" s="3"/>
      <c r="S50" s="3"/>
      <c r="T50" s="3"/>
      <c r="U50" s="3"/>
    </row>
    <row r="51" customFormat="false" ht="15" hidden="false" customHeight="true" outlineLevel="0" collapsed="false">
      <c r="A51" s="6" t="s">
        <v>197</v>
      </c>
      <c r="B51" s="2" t="s">
        <v>210</v>
      </c>
      <c r="C51" s="2" t="s">
        <v>211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2" t="s">
        <v>33</v>
      </c>
      <c r="O51" s="3"/>
      <c r="P51" s="3"/>
      <c r="Q51" s="3"/>
      <c r="R51" s="3"/>
      <c r="S51" s="3"/>
      <c r="T51" s="3"/>
      <c r="U51" s="3"/>
    </row>
    <row r="52" customFormat="false" ht="15" hidden="false" customHeight="true" outlineLevel="0" collapsed="false">
      <c r="A52" s="6" t="s">
        <v>197</v>
      </c>
      <c r="B52" s="2" t="s">
        <v>212</v>
      </c>
      <c r="C52" s="2" t="s">
        <v>213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2" t="s">
        <v>33</v>
      </c>
      <c r="O52" s="3"/>
      <c r="P52" s="3"/>
      <c r="Q52" s="3"/>
      <c r="R52" s="3"/>
      <c r="S52" s="3"/>
      <c r="T52" s="3"/>
      <c r="U52" s="3"/>
    </row>
    <row r="53" customFormat="false" ht="15" hidden="false" customHeight="true" outlineLevel="0" collapsed="false">
      <c r="A53" s="6" t="s">
        <v>197</v>
      </c>
      <c r="B53" s="2" t="s">
        <v>214</v>
      </c>
      <c r="C53" s="2" t="s">
        <v>215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2" t="s">
        <v>33</v>
      </c>
      <c r="O53" s="3"/>
      <c r="P53" s="3"/>
      <c r="Q53" s="3"/>
      <c r="R53" s="3"/>
      <c r="S53" s="3"/>
      <c r="T53" s="3"/>
      <c r="U53" s="3"/>
    </row>
    <row r="54" customFormat="false" ht="15" hidden="false" customHeight="true" outlineLevel="0" collapsed="false">
      <c r="A54" s="6" t="s">
        <v>197</v>
      </c>
      <c r="B54" s="2" t="s">
        <v>216</v>
      </c>
      <c r="C54" s="2" t="s">
        <v>217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2" t="s">
        <v>33</v>
      </c>
      <c r="O54" s="3"/>
      <c r="P54" s="3"/>
      <c r="Q54" s="3"/>
      <c r="R54" s="3"/>
      <c r="S54" s="3"/>
      <c r="T54" s="3"/>
      <c r="U54" s="3"/>
    </row>
    <row r="55" customFormat="false" ht="15" hidden="false" customHeight="true" outlineLevel="0" collapsed="false">
      <c r="A55" s="6" t="s">
        <v>197</v>
      </c>
      <c r="B55" s="2" t="s">
        <v>218</v>
      </c>
      <c r="C55" s="2" t="s">
        <v>219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2" t="s">
        <v>33</v>
      </c>
      <c r="O55" s="3"/>
      <c r="P55" s="3"/>
      <c r="Q55" s="3"/>
      <c r="R55" s="3"/>
      <c r="S55" s="3"/>
      <c r="T55" s="3"/>
      <c r="U55" s="3"/>
    </row>
    <row r="56" customFormat="false" ht="15" hidden="false" customHeight="true" outlineLevel="0" collapsed="false">
      <c r="A56" s="6" t="s">
        <v>149</v>
      </c>
      <c r="B56" s="2" t="s">
        <v>220</v>
      </c>
      <c r="C56" s="2" t="s">
        <v>221</v>
      </c>
      <c r="D56" s="3"/>
      <c r="E56" s="3"/>
      <c r="F56" s="3"/>
      <c r="G56" s="3"/>
      <c r="H56" s="2" t="s">
        <v>222</v>
      </c>
      <c r="I56" s="3"/>
      <c r="J56" s="3"/>
      <c r="K56" s="3"/>
      <c r="L56" s="3"/>
      <c r="M56" s="3"/>
      <c r="N56" s="2" t="s">
        <v>33</v>
      </c>
      <c r="O56" s="3"/>
      <c r="P56" s="3"/>
      <c r="Q56" s="3"/>
      <c r="R56" s="3"/>
      <c r="S56" s="3"/>
      <c r="T56" s="3"/>
      <c r="U56" s="3"/>
    </row>
    <row r="57" customFormat="false" ht="15" hidden="false" customHeight="true" outlineLevel="0" collapsed="false">
      <c r="A57" s="6" t="s">
        <v>220</v>
      </c>
      <c r="B57" s="2" t="s">
        <v>223</v>
      </c>
      <c r="C57" s="2" t="s">
        <v>224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2" t="s">
        <v>33</v>
      </c>
      <c r="O57" s="3"/>
      <c r="P57" s="3"/>
      <c r="Q57" s="3"/>
      <c r="R57" s="3"/>
      <c r="S57" s="3"/>
      <c r="T57" s="3"/>
      <c r="U57" s="3"/>
    </row>
    <row r="58" customFormat="false" ht="15" hidden="false" customHeight="true" outlineLevel="0" collapsed="false">
      <c r="A58" s="6" t="s">
        <v>220</v>
      </c>
      <c r="B58" s="2" t="s">
        <v>225</v>
      </c>
      <c r="C58" s="2" t="s">
        <v>226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2" t="s">
        <v>33</v>
      </c>
      <c r="O58" s="3"/>
      <c r="P58" s="3"/>
      <c r="Q58" s="3"/>
      <c r="R58" s="3"/>
      <c r="S58" s="3"/>
      <c r="T58" s="3"/>
      <c r="U58" s="3"/>
    </row>
    <row r="59" customFormat="false" ht="15" hidden="false" customHeight="true" outlineLevel="0" collapsed="false">
      <c r="A59" s="6" t="s">
        <v>220</v>
      </c>
      <c r="B59" s="2" t="s">
        <v>227</v>
      </c>
      <c r="C59" s="2" t="s">
        <v>228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2" t="s">
        <v>33</v>
      </c>
      <c r="O59" s="3"/>
      <c r="P59" s="3"/>
      <c r="Q59" s="3"/>
      <c r="R59" s="3"/>
      <c r="S59" s="3"/>
      <c r="T59" s="3"/>
      <c r="U59" s="3"/>
    </row>
    <row r="60" customFormat="false" ht="15" hidden="false" customHeight="true" outlineLevel="0" collapsed="false">
      <c r="A60" s="6" t="s">
        <v>220</v>
      </c>
      <c r="B60" s="2" t="s">
        <v>229</v>
      </c>
      <c r="C60" s="2" t="s">
        <v>230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2" t="s">
        <v>33</v>
      </c>
      <c r="O60" s="3"/>
      <c r="P60" s="3"/>
      <c r="Q60" s="3"/>
      <c r="R60" s="3"/>
      <c r="S60" s="3"/>
      <c r="T60" s="3"/>
      <c r="U60" s="3"/>
    </row>
    <row r="61" customFormat="false" ht="15" hidden="false" customHeight="true" outlineLevel="0" collapsed="false">
      <c r="A61" s="6" t="s">
        <v>220</v>
      </c>
      <c r="B61" s="2" t="s">
        <v>231</v>
      </c>
      <c r="C61" s="2" t="s">
        <v>232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2" t="s">
        <v>33</v>
      </c>
      <c r="O61" s="3"/>
      <c r="P61" s="3"/>
      <c r="Q61" s="3"/>
      <c r="R61" s="3"/>
      <c r="S61" s="3"/>
      <c r="T61" s="3"/>
      <c r="U61" s="3"/>
    </row>
    <row r="62" customFormat="false" ht="15" hidden="false" customHeight="true" outlineLevel="0" collapsed="false">
      <c r="A62" s="6" t="s">
        <v>220</v>
      </c>
      <c r="B62" s="2" t="s">
        <v>233</v>
      </c>
      <c r="C62" s="2" t="s">
        <v>234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2" t="s">
        <v>33</v>
      </c>
      <c r="O62" s="3"/>
      <c r="P62" s="3"/>
      <c r="Q62" s="3"/>
      <c r="R62" s="3"/>
      <c r="S62" s="3"/>
      <c r="T62" s="3"/>
      <c r="U62" s="3"/>
    </row>
    <row r="63" customFormat="false" ht="15" hidden="false" customHeight="true" outlineLevel="0" collapsed="false">
      <c r="A63" s="6" t="s">
        <v>220</v>
      </c>
      <c r="B63" s="2" t="s">
        <v>235</v>
      </c>
      <c r="C63" s="2" t="s">
        <v>207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2" t="s">
        <v>33</v>
      </c>
      <c r="O63" s="3"/>
      <c r="P63" s="3"/>
      <c r="Q63" s="3"/>
      <c r="R63" s="3"/>
      <c r="S63" s="3"/>
      <c r="T63" s="3"/>
      <c r="U63" s="3"/>
    </row>
    <row r="64" customFormat="false" ht="15" hidden="false" customHeight="true" outlineLevel="0" collapsed="false">
      <c r="A64" s="6" t="s">
        <v>220</v>
      </c>
      <c r="B64" s="2" t="s">
        <v>236</v>
      </c>
      <c r="C64" s="2" t="s">
        <v>237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2" t="s">
        <v>33</v>
      </c>
      <c r="O64" s="3"/>
      <c r="P64" s="3"/>
      <c r="Q64" s="3"/>
      <c r="R64" s="3"/>
      <c r="S64" s="3"/>
      <c r="T64" s="3"/>
      <c r="U64" s="3"/>
    </row>
    <row r="65" customFormat="false" ht="15" hidden="false" customHeight="true" outlineLevel="0" collapsed="false">
      <c r="A65" s="6" t="s">
        <v>220</v>
      </c>
      <c r="B65" s="2" t="s">
        <v>238</v>
      </c>
      <c r="C65" s="2" t="s">
        <v>239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2" t="s">
        <v>33</v>
      </c>
      <c r="O65" s="3"/>
      <c r="P65" s="3"/>
      <c r="Q65" s="3"/>
      <c r="R65" s="3"/>
      <c r="S65" s="3"/>
      <c r="T65" s="3"/>
      <c r="U65" s="3"/>
    </row>
    <row r="66" customFormat="false" ht="15" hidden="false" customHeight="true" outlineLevel="0" collapsed="false">
      <c r="A66" s="6" t="s">
        <v>220</v>
      </c>
      <c r="B66" s="2" t="s">
        <v>240</v>
      </c>
      <c r="C66" s="2" t="s">
        <v>241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2" t="s">
        <v>33</v>
      </c>
      <c r="O66" s="3"/>
      <c r="P66" s="3"/>
      <c r="Q66" s="3"/>
      <c r="R66" s="3"/>
      <c r="S66" s="3"/>
      <c r="T66" s="3"/>
      <c r="U66" s="3"/>
    </row>
    <row r="67" customFormat="false" ht="15" hidden="false" customHeight="true" outlineLevel="0" collapsed="false">
      <c r="A67" s="6" t="s">
        <v>220</v>
      </c>
      <c r="B67" s="2" t="s">
        <v>242</v>
      </c>
      <c r="C67" s="2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2" t="s">
        <v>33</v>
      </c>
      <c r="O67" s="3"/>
      <c r="P67" s="3"/>
      <c r="Q67" s="3"/>
      <c r="R67" s="3"/>
      <c r="S67" s="3"/>
      <c r="T67" s="3"/>
      <c r="U67" s="3"/>
    </row>
    <row r="68" customFormat="false" ht="14.25" hidden="false" customHeight="true" outlineLevel="0" collapsed="false">
      <c r="A68" s="6"/>
      <c r="B68" s="2" t="s">
        <v>243</v>
      </c>
      <c r="C68" s="2" t="s">
        <v>244</v>
      </c>
      <c r="D68" s="2" t="s">
        <v>245</v>
      </c>
      <c r="E68" s="3"/>
      <c r="F68" s="2" t="s">
        <v>152</v>
      </c>
      <c r="G68" s="3"/>
      <c r="H68" s="2" t="s">
        <v>246</v>
      </c>
      <c r="I68" s="2" t="s">
        <v>247</v>
      </c>
      <c r="J68" s="2" t="s">
        <v>248</v>
      </c>
      <c r="K68" s="2" t="s">
        <v>249</v>
      </c>
      <c r="L68" s="2"/>
      <c r="M68" s="2" t="s">
        <v>250</v>
      </c>
      <c r="N68" s="2" t="s">
        <v>33</v>
      </c>
      <c r="O68" s="3"/>
      <c r="P68" s="3"/>
      <c r="Q68" s="3"/>
      <c r="R68" s="3"/>
      <c r="S68" s="3"/>
      <c r="T68" s="3"/>
      <c r="U68" s="3"/>
    </row>
    <row r="69" customFormat="false" ht="14.25" hidden="false" customHeight="true" outlineLevel="0" collapsed="false">
      <c r="A69" s="6"/>
      <c r="B69" s="2" t="s">
        <v>251</v>
      </c>
      <c r="C69" s="2" t="s">
        <v>252</v>
      </c>
      <c r="D69" s="2" t="s">
        <v>253</v>
      </c>
      <c r="E69" s="3"/>
      <c r="F69" s="2" t="s">
        <v>152</v>
      </c>
      <c r="G69" s="3"/>
      <c r="H69" s="2" t="s">
        <v>254</v>
      </c>
      <c r="I69" s="2" t="s">
        <v>255</v>
      </c>
      <c r="J69" s="2" t="s">
        <v>256</v>
      </c>
      <c r="K69" s="2" t="s">
        <v>257</v>
      </c>
      <c r="L69" s="8" t="s">
        <v>258</v>
      </c>
      <c r="M69" s="2" t="s">
        <v>259</v>
      </c>
      <c r="N69" s="2" t="s">
        <v>33</v>
      </c>
      <c r="O69" s="3"/>
      <c r="P69" s="3"/>
      <c r="Q69" s="3"/>
      <c r="R69" s="3"/>
      <c r="S69" s="3"/>
      <c r="T69" s="3"/>
      <c r="U69" s="3"/>
    </row>
    <row r="70" customFormat="false" ht="14.25" hidden="false" customHeight="true" outlineLevel="0" collapsed="false">
      <c r="A70" s="6"/>
      <c r="B70" s="2" t="s">
        <v>260</v>
      </c>
      <c r="C70" s="2" t="s">
        <v>261</v>
      </c>
      <c r="D70" s="2" t="s">
        <v>262</v>
      </c>
      <c r="E70" s="3"/>
      <c r="F70" s="2" t="s">
        <v>152</v>
      </c>
      <c r="G70" s="3"/>
      <c r="H70" s="2" t="s">
        <v>263</v>
      </c>
      <c r="I70" s="2" t="s">
        <v>264</v>
      </c>
      <c r="J70" s="2" t="s">
        <v>265</v>
      </c>
      <c r="K70" s="2" t="s">
        <v>266</v>
      </c>
      <c r="L70" s="2" t="s">
        <v>267</v>
      </c>
      <c r="M70" s="2" t="s">
        <v>268</v>
      </c>
      <c r="N70" s="2" t="s">
        <v>33</v>
      </c>
      <c r="O70" s="3"/>
      <c r="P70" s="3"/>
      <c r="Q70" s="3"/>
      <c r="R70" s="3"/>
      <c r="S70" s="3"/>
      <c r="T70" s="3"/>
      <c r="U70" s="3"/>
    </row>
    <row r="71" customFormat="false" ht="15" hidden="false" customHeight="true" outlineLevel="0" collapsed="false">
      <c r="A71" s="6" t="s">
        <v>260</v>
      </c>
      <c r="B71" s="2" t="s">
        <v>269</v>
      </c>
      <c r="C71" s="2" t="s">
        <v>270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2" t="s">
        <v>33</v>
      </c>
      <c r="O71" s="2" t="s">
        <v>271</v>
      </c>
      <c r="P71" s="3"/>
      <c r="Q71" s="3"/>
      <c r="R71" s="3"/>
      <c r="S71" s="3"/>
      <c r="T71" s="3"/>
      <c r="U71" s="3"/>
    </row>
    <row r="72" customFormat="false" ht="15" hidden="false" customHeight="true" outlineLevel="0" collapsed="false">
      <c r="A72" s="6" t="s">
        <v>269</v>
      </c>
      <c r="B72" s="2" t="s">
        <v>272</v>
      </c>
      <c r="C72" s="2" t="s">
        <v>273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2" t="s">
        <v>33</v>
      </c>
      <c r="O72" s="3"/>
      <c r="P72" s="3"/>
      <c r="Q72" s="3"/>
      <c r="R72" s="3"/>
      <c r="S72" s="3"/>
      <c r="T72" s="3"/>
      <c r="U72" s="3"/>
    </row>
    <row r="73" customFormat="false" ht="15" hidden="false" customHeight="true" outlineLevel="0" collapsed="false">
      <c r="A73" s="6" t="s">
        <v>269</v>
      </c>
      <c r="B73" s="2" t="s">
        <v>274</v>
      </c>
      <c r="C73" s="2" t="s">
        <v>275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2" t="s">
        <v>33</v>
      </c>
      <c r="O73" s="3"/>
      <c r="P73" s="3"/>
      <c r="Q73" s="3"/>
      <c r="R73" s="3"/>
      <c r="S73" s="3"/>
      <c r="T73" s="3"/>
      <c r="U73" s="3"/>
    </row>
    <row r="74" customFormat="false" ht="15" hidden="false" customHeight="true" outlineLevel="0" collapsed="false">
      <c r="A74" s="6" t="s">
        <v>269</v>
      </c>
      <c r="B74" s="2" t="s">
        <v>276</v>
      </c>
      <c r="C74" s="2" t="s">
        <v>277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2" t="s">
        <v>33</v>
      </c>
      <c r="O74" s="3"/>
      <c r="P74" s="3"/>
      <c r="Q74" s="3"/>
      <c r="R74" s="3"/>
      <c r="S74" s="3"/>
      <c r="T74" s="3"/>
      <c r="U74" s="3"/>
    </row>
    <row r="75" customFormat="false" ht="15" hidden="false" customHeight="true" outlineLevel="0" collapsed="false">
      <c r="A75" s="6" t="s">
        <v>269</v>
      </c>
      <c r="B75" s="2" t="s">
        <v>278</v>
      </c>
      <c r="C75" s="2" t="s">
        <v>279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33</v>
      </c>
      <c r="O75" s="3"/>
      <c r="P75" s="3"/>
      <c r="Q75" s="3"/>
      <c r="R75" s="3"/>
      <c r="S75" s="3"/>
      <c r="T75" s="3"/>
      <c r="U75" s="3"/>
    </row>
    <row r="76" customFormat="false" ht="15" hidden="false" customHeight="true" outlineLevel="0" collapsed="false">
      <c r="A76" s="6" t="s">
        <v>269</v>
      </c>
      <c r="B76" s="2" t="s">
        <v>280</v>
      </c>
      <c r="C76" s="2" t="s">
        <v>281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2" t="s">
        <v>33</v>
      </c>
      <c r="O76" s="3"/>
      <c r="P76" s="3"/>
      <c r="Q76" s="3"/>
      <c r="R76" s="3"/>
      <c r="S76" s="3"/>
      <c r="T76" s="3"/>
      <c r="U76" s="3"/>
    </row>
    <row r="77" customFormat="false" ht="15" hidden="false" customHeight="true" outlineLevel="0" collapsed="false">
      <c r="A77" s="6" t="s">
        <v>269</v>
      </c>
      <c r="B77" s="2" t="s">
        <v>282</v>
      </c>
      <c r="C77" s="2" t="s">
        <v>283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2" t="s">
        <v>33</v>
      </c>
      <c r="O77" s="3"/>
      <c r="P77" s="3"/>
      <c r="Q77" s="3"/>
      <c r="R77" s="3"/>
      <c r="S77" s="3"/>
      <c r="T77" s="3"/>
      <c r="U77" s="3"/>
    </row>
    <row r="78" customFormat="false" ht="15" hidden="false" customHeight="true" outlineLevel="0" collapsed="false">
      <c r="A78" s="6" t="s">
        <v>269</v>
      </c>
      <c r="B78" s="2" t="s">
        <v>284</v>
      </c>
      <c r="C78" s="2" t="s">
        <v>285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2" t="s">
        <v>33</v>
      </c>
      <c r="O78" s="3"/>
      <c r="P78" s="3"/>
      <c r="Q78" s="3"/>
      <c r="R78" s="3"/>
      <c r="S78" s="3"/>
      <c r="T78" s="3"/>
      <c r="U78" s="3"/>
    </row>
    <row r="79" customFormat="false" ht="15" hidden="false" customHeight="true" outlineLevel="0" collapsed="false">
      <c r="A79" s="6" t="s">
        <v>269</v>
      </c>
      <c r="B79" s="2" t="s">
        <v>286</v>
      </c>
      <c r="C79" s="2" t="s">
        <v>287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2" t="s">
        <v>33</v>
      </c>
      <c r="O79" s="3"/>
      <c r="P79" s="3"/>
      <c r="Q79" s="3"/>
      <c r="R79" s="3"/>
      <c r="S79" s="3"/>
      <c r="T79" s="3"/>
      <c r="U79" s="3"/>
    </row>
    <row r="80" customFormat="false" ht="15" hidden="false" customHeight="true" outlineLevel="0" collapsed="false">
      <c r="A80" s="6" t="s">
        <v>269</v>
      </c>
      <c r="B80" s="2" t="s">
        <v>288</v>
      </c>
      <c r="C80" s="2" t="s">
        <v>289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2" t="s">
        <v>33</v>
      </c>
      <c r="O80" s="3"/>
      <c r="P80" s="3"/>
      <c r="Q80" s="3"/>
      <c r="R80" s="3"/>
      <c r="S80" s="3"/>
      <c r="T80" s="3"/>
      <c r="U80" s="3"/>
    </row>
    <row r="81" customFormat="false" ht="15" hidden="false" customHeight="true" outlineLevel="0" collapsed="false">
      <c r="A81" s="6" t="s">
        <v>269</v>
      </c>
      <c r="B81" s="2" t="s">
        <v>290</v>
      </c>
      <c r="C81" s="2" t="s">
        <v>291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2" t="s">
        <v>33</v>
      </c>
      <c r="O81" s="3"/>
      <c r="P81" s="3"/>
      <c r="Q81" s="3"/>
      <c r="R81" s="3"/>
      <c r="S81" s="3"/>
      <c r="T81" s="3"/>
      <c r="U81" s="3"/>
    </row>
    <row r="82" customFormat="false" ht="15" hidden="false" customHeight="true" outlineLevel="0" collapsed="false">
      <c r="A82" s="6" t="s">
        <v>269</v>
      </c>
      <c r="B82" s="2" t="s">
        <v>292</v>
      </c>
      <c r="C82" s="2" t="s">
        <v>293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2" t="s">
        <v>33</v>
      </c>
      <c r="O82" s="3"/>
      <c r="P82" s="3"/>
      <c r="Q82" s="3"/>
      <c r="R82" s="3"/>
      <c r="S82" s="3"/>
      <c r="T82" s="3"/>
      <c r="U82" s="3"/>
    </row>
    <row r="83" customFormat="false" ht="15" hidden="false" customHeight="true" outlineLevel="0" collapsed="false">
      <c r="A83" s="6" t="s">
        <v>269</v>
      </c>
      <c r="B83" s="2" t="s">
        <v>294</v>
      </c>
      <c r="C83" s="2" t="s">
        <v>295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2" t="s">
        <v>33</v>
      </c>
      <c r="O83" s="3"/>
      <c r="P83" s="3"/>
      <c r="Q83" s="3"/>
      <c r="R83" s="3"/>
      <c r="S83" s="3"/>
      <c r="T83" s="3"/>
      <c r="U83" s="3"/>
    </row>
    <row r="84" customFormat="false" ht="15" hidden="false" customHeight="true" outlineLevel="0" collapsed="false">
      <c r="A84" s="6" t="s">
        <v>269</v>
      </c>
      <c r="B84" s="2" t="s">
        <v>296</v>
      </c>
      <c r="C84" s="2" t="s">
        <v>297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2" t="s">
        <v>33</v>
      </c>
      <c r="O84" s="3"/>
      <c r="P84" s="3"/>
      <c r="Q84" s="3"/>
      <c r="R84" s="3"/>
      <c r="S84" s="3"/>
      <c r="T84" s="3"/>
      <c r="U84" s="3"/>
    </row>
    <row r="85" customFormat="false" ht="15" hidden="false" customHeight="true" outlineLevel="0" collapsed="false">
      <c r="A85" s="6" t="s">
        <v>269</v>
      </c>
      <c r="B85" s="2" t="s">
        <v>298</v>
      </c>
      <c r="C85" s="2" t="s">
        <v>299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2" t="s">
        <v>33</v>
      </c>
      <c r="O85" s="3"/>
      <c r="P85" s="3"/>
      <c r="Q85" s="3"/>
      <c r="R85" s="3"/>
      <c r="S85" s="3"/>
      <c r="T85" s="3"/>
      <c r="U85" s="3"/>
    </row>
    <row r="86" customFormat="false" ht="15" hidden="false" customHeight="true" outlineLevel="0" collapsed="false">
      <c r="A86" s="6" t="s">
        <v>269</v>
      </c>
      <c r="B86" s="2" t="s">
        <v>300</v>
      </c>
      <c r="C86" s="2" t="s">
        <v>301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2" t="s">
        <v>33</v>
      </c>
      <c r="O86" s="3"/>
      <c r="P86" s="3"/>
      <c r="Q86" s="3"/>
      <c r="R86" s="3"/>
      <c r="S86" s="3"/>
      <c r="T86" s="3"/>
      <c r="U86" s="3"/>
    </row>
    <row r="87" customFormat="false" ht="15" hidden="false" customHeight="true" outlineLevel="0" collapsed="false">
      <c r="A87" s="6" t="s">
        <v>269</v>
      </c>
      <c r="B87" s="2" t="s">
        <v>302</v>
      </c>
      <c r="C87" s="2" t="s">
        <v>303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2" t="s">
        <v>33</v>
      </c>
      <c r="O87" s="3"/>
      <c r="P87" s="3"/>
      <c r="Q87" s="3"/>
      <c r="R87" s="3"/>
      <c r="S87" s="3"/>
      <c r="T87" s="3"/>
      <c r="U87" s="3"/>
    </row>
    <row r="88" customFormat="false" ht="15" hidden="false" customHeight="true" outlineLevel="0" collapsed="false">
      <c r="A88" s="6" t="s">
        <v>269</v>
      </c>
      <c r="B88" s="2" t="s">
        <v>304</v>
      </c>
      <c r="C88" s="2" t="s">
        <v>305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2" t="s">
        <v>33</v>
      </c>
      <c r="O88" s="3"/>
      <c r="P88" s="3"/>
      <c r="Q88" s="3"/>
      <c r="R88" s="3"/>
      <c r="S88" s="3"/>
      <c r="T88" s="3"/>
      <c r="U88" s="3"/>
    </row>
    <row r="89" customFormat="false" ht="15" hidden="false" customHeight="true" outlineLevel="0" collapsed="false">
      <c r="A89" s="6" t="s">
        <v>269</v>
      </c>
      <c r="B89" s="2" t="s">
        <v>306</v>
      </c>
      <c r="C89" s="2" t="s">
        <v>307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2" t="s">
        <v>33</v>
      </c>
      <c r="O89" s="3"/>
      <c r="P89" s="3"/>
      <c r="Q89" s="3"/>
      <c r="R89" s="3"/>
      <c r="S89" s="3"/>
      <c r="T89" s="3"/>
      <c r="U89" s="3"/>
    </row>
    <row r="90" customFormat="false" ht="15" hidden="false" customHeight="true" outlineLevel="0" collapsed="false">
      <c r="A90" s="6" t="s">
        <v>269</v>
      </c>
      <c r="B90" s="2" t="s">
        <v>308</v>
      </c>
      <c r="C90" s="2" t="s">
        <v>309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2" t="s">
        <v>33</v>
      </c>
      <c r="O90" s="3"/>
      <c r="P90" s="3"/>
      <c r="Q90" s="3"/>
      <c r="R90" s="3"/>
      <c r="S90" s="3"/>
      <c r="T90" s="3"/>
      <c r="U90" s="3"/>
    </row>
    <row r="91" customFormat="false" ht="15" hidden="false" customHeight="true" outlineLevel="0" collapsed="false">
      <c r="A91" s="6" t="s">
        <v>269</v>
      </c>
      <c r="B91" s="2" t="s">
        <v>310</v>
      </c>
      <c r="C91" s="2" t="s">
        <v>311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2" t="s">
        <v>33</v>
      </c>
      <c r="O91" s="3"/>
      <c r="P91" s="3"/>
      <c r="Q91" s="3"/>
      <c r="R91" s="3"/>
      <c r="S91" s="3"/>
      <c r="T91" s="3"/>
      <c r="U91" s="3"/>
    </row>
    <row r="92" customFormat="false" ht="15" hidden="false" customHeight="true" outlineLevel="0" collapsed="false">
      <c r="A92" s="6" t="s">
        <v>269</v>
      </c>
      <c r="B92" s="2" t="s">
        <v>312</v>
      </c>
      <c r="C92" s="2" t="s">
        <v>313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2" t="s">
        <v>33</v>
      </c>
      <c r="O92" s="3"/>
      <c r="P92" s="3"/>
      <c r="Q92" s="3"/>
      <c r="R92" s="3"/>
      <c r="S92" s="3"/>
      <c r="T92" s="3"/>
      <c r="U92" s="3"/>
    </row>
    <row r="93" customFormat="false" ht="15" hidden="false" customHeight="true" outlineLevel="0" collapsed="false">
      <c r="A93" s="6" t="s">
        <v>269</v>
      </c>
      <c r="B93" s="2" t="s">
        <v>314</v>
      </c>
      <c r="C93" s="2" t="s">
        <v>315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2" t="s">
        <v>33</v>
      </c>
      <c r="O93" s="3"/>
      <c r="P93" s="3"/>
      <c r="Q93" s="3"/>
      <c r="R93" s="3"/>
      <c r="S93" s="3"/>
      <c r="T93" s="3"/>
      <c r="U93" s="3"/>
    </row>
    <row r="94" customFormat="false" ht="15" hidden="false" customHeight="true" outlineLevel="0" collapsed="false">
      <c r="A94" s="6" t="s">
        <v>269</v>
      </c>
      <c r="B94" s="2" t="s">
        <v>316</v>
      </c>
      <c r="C94" s="2" t="s">
        <v>317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2" t="s">
        <v>33</v>
      </c>
      <c r="O94" s="3"/>
      <c r="P94" s="3"/>
      <c r="Q94" s="3"/>
      <c r="R94" s="3"/>
      <c r="S94" s="3"/>
      <c r="T94" s="3"/>
      <c r="U94" s="3"/>
    </row>
    <row r="95" customFormat="false" ht="15" hidden="false" customHeight="true" outlineLevel="0" collapsed="false">
      <c r="A95" s="6" t="s">
        <v>269</v>
      </c>
      <c r="B95" s="2" t="s">
        <v>318</v>
      </c>
      <c r="C95" s="2" t="s">
        <v>319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2" t="s">
        <v>33</v>
      </c>
      <c r="O95" s="3"/>
      <c r="P95" s="3"/>
      <c r="Q95" s="3"/>
      <c r="R95" s="3"/>
      <c r="S95" s="3"/>
      <c r="T95" s="3"/>
      <c r="U95" s="3"/>
    </row>
    <row r="96" customFormat="false" ht="15" hidden="false" customHeight="true" outlineLevel="0" collapsed="false">
      <c r="A96" s="6" t="s">
        <v>269</v>
      </c>
      <c r="B96" s="2" t="s">
        <v>320</v>
      </c>
      <c r="C96" s="2" t="s">
        <v>321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2" t="s">
        <v>33</v>
      </c>
      <c r="O96" s="3"/>
      <c r="P96" s="3"/>
      <c r="Q96" s="3"/>
      <c r="R96" s="3"/>
      <c r="S96" s="3"/>
      <c r="T96" s="3"/>
      <c r="U96" s="3"/>
    </row>
    <row r="97" customFormat="false" ht="15" hidden="false" customHeight="true" outlineLevel="0" collapsed="false">
      <c r="A97" s="6" t="s">
        <v>269</v>
      </c>
      <c r="B97" s="2" t="s">
        <v>322</v>
      </c>
      <c r="C97" s="2" t="s">
        <v>323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2" t="s">
        <v>33</v>
      </c>
      <c r="O97" s="3"/>
      <c r="P97" s="3"/>
      <c r="Q97" s="3"/>
      <c r="R97" s="3"/>
      <c r="S97" s="3"/>
      <c r="T97" s="3"/>
      <c r="U97" s="3"/>
    </row>
    <row r="98" customFormat="false" ht="15" hidden="false" customHeight="true" outlineLevel="0" collapsed="false">
      <c r="A98" s="6" t="s">
        <v>269</v>
      </c>
      <c r="B98" s="2" t="s">
        <v>324</v>
      </c>
      <c r="C98" s="2" t="s">
        <v>325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2" t="s">
        <v>33</v>
      </c>
      <c r="O98" s="3"/>
      <c r="P98" s="3"/>
      <c r="Q98" s="3"/>
      <c r="R98" s="3"/>
      <c r="S98" s="3"/>
      <c r="T98" s="3"/>
      <c r="U98" s="3"/>
    </row>
    <row r="99" customFormat="false" ht="15" hidden="false" customHeight="true" outlineLevel="0" collapsed="false">
      <c r="A99" s="6" t="s">
        <v>260</v>
      </c>
      <c r="B99" s="2" t="s">
        <v>326</v>
      </c>
      <c r="C99" s="2" t="s">
        <v>327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2" t="s">
        <v>33</v>
      </c>
      <c r="O99" s="3"/>
      <c r="P99" s="3"/>
      <c r="Q99" s="3"/>
      <c r="R99" s="3"/>
      <c r="S99" s="3"/>
      <c r="T99" s="3"/>
      <c r="U99" s="3"/>
    </row>
    <row r="100" customFormat="false" ht="15" hidden="false" customHeight="true" outlineLevel="0" collapsed="false">
      <c r="A100" s="6" t="s">
        <v>326</v>
      </c>
      <c r="B100" s="2" t="s">
        <v>328</v>
      </c>
      <c r="C100" s="2" t="s">
        <v>329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 t="s">
        <v>33</v>
      </c>
      <c r="O100" s="3"/>
      <c r="P100" s="3"/>
      <c r="Q100" s="3"/>
      <c r="R100" s="3"/>
      <c r="S100" s="3"/>
      <c r="T100" s="3"/>
      <c r="U100" s="3"/>
    </row>
    <row r="101" customFormat="false" ht="15" hidden="false" customHeight="true" outlineLevel="0" collapsed="false">
      <c r="A101" s="6" t="s">
        <v>326</v>
      </c>
      <c r="B101" s="2" t="s">
        <v>330</v>
      </c>
      <c r="C101" s="2" t="s">
        <v>331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 t="s">
        <v>33</v>
      </c>
      <c r="O101" s="3"/>
      <c r="P101" s="3"/>
      <c r="Q101" s="3"/>
      <c r="R101" s="3"/>
      <c r="S101" s="3"/>
      <c r="T101" s="3"/>
      <c r="U101" s="3"/>
    </row>
    <row r="102" customFormat="false" ht="15" hidden="false" customHeight="true" outlineLevel="0" collapsed="false">
      <c r="A102" s="6" t="s">
        <v>326</v>
      </c>
      <c r="B102" s="2" t="s">
        <v>332</v>
      </c>
      <c r="C102" s="2" t="s">
        <v>333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 t="s">
        <v>33</v>
      </c>
      <c r="O102" s="3"/>
      <c r="P102" s="3"/>
      <c r="Q102" s="3"/>
      <c r="R102" s="3"/>
      <c r="S102" s="3"/>
      <c r="T102" s="3"/>
      <c r="U102" s="3"/>
    </row>
    <row r="103" customFormat="false" ht="15" hidden="false" customHeight="true" outlineLevel="0" collapsed="false">
      <c r="A103" s="6" t="s">
        <v>326</v>
      </c>
      <c r="B103" s="2" t="s">
        <v>334</v>
      </c>
      <c r="C103" s="2" t="s">
        <v>335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 t="s">
        <v>33</v>
      </c>
      <c r="O103" s="3"/>
      <c r="P103" s="3"/>
      <c r="Q103" s="3"/>
      <c r="R103" s="3"/>
      <c r="S103" s="3"/>
      <c r="T103" s="3"/>
      <c r="U103" s="3"/>
    </row>
    <row r="104" customFormat="false" ht="15" hidden="false" customHeight="true" outlineLevel="0" collapsed="false">
      <c r="A104" s="6" t="s">
        <v>326</v>
      </c>
      <c r="B104" s="2" t="s">
        <v>336</v>
      </c>
      <c r="C104" s="2" t="s">
        <v>337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 t="s">
        <v>33</v>
      </c>
      <c r="O104" s="3"/>
      <c r="P104" s="3"/>
      <c r="Q104" s="3"/>
      <c r="R104" s="3"/>
      <c r="S104" s="3"/>
      <c r="T104" s="3"/>
      <c r="U104" s="3"/>
    </row>
    <row r="105" customFormat="false" ht="15" hidden="false" customHeight="true" outlineLevel="0" collapsed="false">
      <c r="A105" s="6" t="s">
        <v>326</v>
      </c>
      <c r="B105" s="2" t="s">
        <v>338</v>
      </c>
      <c r="C105" s="2" t="s">
        <v>339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 t="s">
        <v>33</v>
      </c>
      <c r="O105" s="3"/>
      <c r="P105" s="3"/>
      <c r="Q105" s="3"/>
      <c r="R105" s="3"/>
      <c r="S105" s="3"/>
      <c r="T105" s="3"/>
      <c r="U105" s="3"/>
    </row>
    <row r="106" customFormat="false" ht="15" hidden="false" customHeight="true" outlineLevel="0" collapsed="false">
      <c r="A106" s="6" t="s">
        <v>326</v>
      </c>
      <c r="B106" s="2" t="s">
        <v>340</v>
      </c>
      <c r="C106" s="2" t="s">
        <v>341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 t="s">
        <v>33</v>
      </c>
      <c r="O106" s="3"/>
      <c r="P106" s="3"/>
      <c r="Q106" s="3"/>
      <c r="R106" s="3"/>
      <c r="S106" s="3"/>
      <c r="T106" s="3"/>
      <c r="U106" s="3"/>
    </row>
    <row r="107" customFormat="false" ht="15" hidden="false" customHeight="true" outlineLevel="0" collapsed="false">
      <c r="A107" s="6" t="s">
        <v>326</v>
      </c>
      <c r="B107" s="2" t="s">
        <v>342</v>
      </c>
      <c r="C107" s="2" t="s">
        <v>343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 t="s">
        <v>33</v>
      </c>
      <c r="O107" s="3"/>
      <c r="P107" s="3"/>
      <c r="Q107" s="3"/>
      <c r="R107" s="3"/>
      <c r="S107" s="3"/>
      <c r="T107" s="3"/>
      <c r="U107" s="3"/>
    </row>
    <row r="108" customFormat="false" ht="15" hidden="false" customHeight="true" outlineLevel="0" collapsed="false">
      <c r="A108" s="6" t="s">
        <v>326</v>
      </c>
      <c r="B108" s="2" t="s">
        <v>344</v>
      </c>
      <c r="C108" s="2" t="s">
        <v>345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 t="s">
        <v>33</v>
      </c>
      <c r="O108" s="3"/>
      <c r="P108" s="3"/>
      <c r="Q108" s="3"/>
      <c r="R108" s="3"/>
      <c r="S108" s="3"/>
      <c r="T108" s="3"/>
      <c r="U108" s="3"/>
    </row>
    <row r="109" customFormat="false" ht="15" hidden="false" customHeight="true" outlineLevel="0" collapsed="false">
      <c r="A109" s="6" t="s">
        <v>326</v>
      </c>
      <c r="B109" s="2" t="s">
        <v>346</v>
      </c>
      <c r="C109" s="2" t="s">
        <v>347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 t="s">
        <v>33</v>
      </c>
      <c r="O109" s="3"/>
      <c r="P109" s="3"/>
      <c r="Q109" s="3"/>
      <c r="R109" s="3"/>
      <c r="S109" s="3"/>
      <c r="T109" s="3"/>
      <c r="U109" s="3"/>
    </row>
    <row r="110" customFormat="false" ht="15" hidden="false" customHeight="true" outlineLevel="0" collapsed="false">
      <c r="A110" s="6" t="s">
        <v>326</v>
      </c>
      <c r="B110" s="2" t="s">
        <v>348</v>
      </c>
      <c r="C110" s="2" t="s">
        <v>349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 t="s">
        <v>33</v>
      </c>
      <c r="O110" s="3"/>
      <c r="P110" s="3"/>
      <c r="Q110" s="3"/>
      <c r="R110" s="3"/>
      <c r="S110" s="3"/>
      <c r="T110" s="3"/>
      <c r="U110" s="3"/>
    </row>
    <row r="111" customFormat="false" ht="15" hidden="false" customHeight="true" outlineLevel="0" collapsed="false">
      <c r="A111" s="6" t="s">
        <v>326</v>
      </c>
      <c r="B111" s="2" t="s">
        <v>350</v>
      </c>
      <c r="C111" s="2" t="s">
        <v>351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 t="s">
        <v>33</v>
      </c>
      <c r="O111" s="3"/>
      <c r="P111" s="3"/>
      <c r="Q111" s="3"/>
      <c r="R111" s="3"/>
      <c r="S111" s="3"/>
      <c r="T111" s="3"/>
      <c r="U111" s="3"/>
    </row>
    <row r="112" customFormat="false" ht="15" hidden="false" customHeight="true" outlineLevel="0" collapsed="false">
      <c r="A112" s="6" t="s">
        <v>326</v>
      </c>
      <c r="B112" s="2" t="s">
        <v>352</v>
      </c>
      <c r="C112" s="2" t="s">
        <v>353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 t="s">
        <v>33</v>
      </c>
      <c r="O112" s="3"/>
      <c r="P112" s="3"/>
      <c r="Q112" s="3"/>
      <c r="R112" s="3"/>
      <c r="S112" s="3"/>
      <c r="T112" s="3"/>
      <c r="U112" s="3"/>
    </row>
    <row r="113" customFormat="false" ht="15" hidden="false" customHeight="true" outlineLevel="0" collapsed="false">
      <c r="A113" s="6" t="s">
        <v>326</v>
      </c>
      <c r="B113" s="2" t="s">
        <v>354</v>
      </c>
      <c r="C113" s="2" t="s">
        <v>355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 t="s">
        <v>33</v>
      </c>
      <c r="O113" s="3"/>
      <c r="P113" s="3"/>
      <c r="Q113" s="3"/>
      <c r="R113" s="3"/>
      <c r="S113" s="3"/>
      <c r="T113" s="3"/>
      <c r="U113" s="3"/>
    </row>
    <row r="114" customFormat="false" ht="15" hidden="false" customHeight="true" outlineLevel="0" collapsed="false">
      <c r="A114" s="6" t="s">
        <v>326</v>
      </c>
      <c r="B114" s="2" t="s">
        <v>356</v>
      </c>
      <c r="C114" s="2" t="s">
        <v>357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 t="s">
        <v>33</v>
      </c>
      <c r="O114" s="3"/>
      <c r="P114" s="3"/>
      <c r="Q114" s="3"/>
      <c r="R114" s="3"/>
      <c r="S114" s="3"/>
      <c r="T114" s="3"/>
      <c r="U114" s="3"/>
    </row>
    <row r="115" customFormat="false" ht="15" hidden="false" customHeight="true" outlineLevel="0" collapsed="false">
      <c r="A115" s="6" t="s">
        <v>326</v>
      </c>
      <c r="B115" s="2" t="s">
        <v>358</v>
      </c>
      <c r="C115" s="2" t="s">
        <v>359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 t="s">
        <v>33</v>
      </c>
      <c r="O115" s="3"/>
      <c r="P115" s="3"/>
      <c r="Q115" s="3"/>
      <c r="R115" s="3"/>
      <c r="S115" s="3"/>
      <c r="T115" s="3"/>
      <c r="U115" s="3"/>
    </row>
    <row r="116" customFormat="false" ht="15" hidden="false" customHeight="true" outlineLevel="0" collapsed="false">
      <c r="A116" s="6" t="s">
        <v>326</v>
      </c>
      <c r="B116" s="2" t="s">
        <v>360</v>
      </c>
      <c r="C116" s="2" t="s">
        <v>361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 t="s">
        <v>33</v>
      </c>
      <c r="O116" s="3"/>
      <c r="P116" s="3"/>
      <c r="Q116" s="3"/>
      <c r="R116" s="3"/>
      <c r="S116" s="3"/>
      <c r="T116" s="3"/>
      <c r="U116" s="3"/>
    </row>
    <row r="117" customFormat="false" ht="15" hidden="false" customHeight="true" outlineLevel="0" collapsed="false">
      <c r="A117" s="6" t="s">
        <v>326</v>
      </c>
      <c r="B117" s="2" t="s">
        <v>362</v>
      </c>
      <c r="C117" s="2" t="s">
        <v>363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 t="s">
        <v>33</v>
      </c>
      <c r="O117" s="3"/>
      <c r="P117" s="3"/>
      <c r="Q117" s="3"/>
      <c r="R117" s="3"/>
      <c r="S117" s="3"/>
      <c r="T117" s="3"/>
      <c r="U117" s="3"/>
    </row>
    <row r="118" customFormat="false" ht="15" hidden="false" customHeight="true" outlineLevel="0" collapsed="false">
      <c r="A118" s="6" t="s">
        <v>326</v>
      </c>
      <c r="B118" s="2" t="s">
        <v>364</v>
      </c>
      <c r="C118" s="2" t="s">
        <v>365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 t="s">
        <v>33</v>
      </c>
      <c r="O118" s="3"/>
      <c r="P118" s="3"/>
      <c r="Q118" s="3"/>
      <c r="R118" s="3"/>
      <c r="S118" s="3"/>
      <c r="T118" s="3"/>
      <c r="U118" s="3"/>
    </row>
    <row r="119" customFormat="false" ht="15" hidden="false" customHeight="true" outlineLevel="0" collapsed="false">
      <c r="A119" s="6" t="s">
        <v>326</v>
      </c>
      <c r="B119" s="2" t="s">
        <v>366</v>
      </c>
      <c r="C119" s="2" t="s">
        <v>367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 t="s">
        <v>33</v>
      </c>
      <c r="O119" s="3"/>
      <c r="P119" s="3"/>
      <c r="Q119" s="3"/>
      <c r="R119" s="3"/>
      <c r="S119" s="3"/>
      <c r="T119" s="3"/>
      <c r="U119" s="3"/>
    </row>
    <row r="120" customFormat="false" ht="15" hidden="false" customHeight="true" outlineLevel="0" collapsed="false">
      <c r="A120" s="6" t="s">
        <v>260</v>
      </c>
      <c r="B120" s="2" t="s">
        <v>368</v>
      </c>
      <c r="C120" s="2" t="s">
        <v>369</v>
      </c>
      <c r="D120" s="3"/>
      <c r="E120" s="3"/>
      <c r="F120" s="3"/>
      <c r="G120" s="3"/>
      <c r="H120" s="2" t="s">
        <v>370</v>
      </c>
      <c r="I120" s="3"/>
      <c r="J120" s="3"/>
      <c r="K120" s="3"/>
      <c r="L120" s="3"/>
      <c r="M120" s="3"/>
      <c r="N120" s="2" t="s">
        <v>33</v>
      </c>
      <c r="O120" s="3"/>
      <c r="P120" s="3"/>
      <c r="Q120" s="3"/>
      <c r="R120" s="3"/>
      <c r="S120" s="3"/>
      <c r="T120" s="3"/>
      <c r="U120" s="3"/>
    </row>
    <row r="121" customFormat="false" ht="15" hidden="false" customHeight="true" outlineLevel="0" collapsed="false">
      <c r="A121" s="6" t="s">
        <v>368</v>
      </c>
      <c r="B121" s="2" t="s">
        <v>371</v>
      </c>
      <c r="C121" s="2" t="s">
        <v>273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2" t="s">
        <v>33</v>
      </c>
      <c r="O121" s="3"/>
      <c r="P121" s="3"/>
      <c r="Q121" s="3"/>
      <c r="R121" s="3"/>
      <c r="S121" s="3"/>
      <c r="T121" s="3"/>
      <c r="U121" s="3"/>
    </row>
    <row r="122" customFormat="false" ht="15" hidden="false" customHeight="true" outlineLevel="0" collapsed="false">
      <c r="A122" s="6" t="s">
        <v>368</v>
      </c>
      <c r="B122" s="2" t="s">
        <v>372</v>
      </c>
      <c r="C122" s="2" t="s">
        <v>275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2" t="s">
        <v>33</v>
      </c>
      <c r="O122" s="3"/>
      <c r="P122" s="3"/>
      <c r="Q122" s="3"/>
      <c r="R122" s="3"/>
      <c r="S122" s="3"/>
      <c r="T122" s="3"/>
      <c r="U122" s="3"/>
    </row>
    <row r="123" customFormat="false" ht="15" hidden="false" customHeight="true" outlineLevel="0" collapsed="false">
      <c r="A123" s="6" t="s">
        <v>368</v>
      </c>
      <c r="B123" s="2" t="s">
        <v>373</v>
      </c>
      <c r="C123" s="2" t="s">
        <v>277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" t="s">
        <v>33</v>
      </c>
      <c r="O123" s="3"/>
      <c r="P123" s="3"/>
      <c r="Q123" s="3"/>
      <c r="R123" s="3"/>
      <c r="S123" s="3"/>
      <c r="T123" s="3"/>
      <c r="U123" s="3"/>
    </row>
    <row r="124" customFormat="false" ht="15" hidden="false" customHeight="true" outlineLevel="0" collapsed="false">
      <c r="A124" s="6" t="s">
        <v>368</v>
      </c>
      <c r="B124" s="2" t="s">
        <v>374</v>
      </c>
      <c r="C124" s="2" t="s">
        <v>375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2" t="s">
        <v>33</v>
      </c>
      <c r="O124" s="3"/>
      <c r="P124" s="3"/>
      <c r="Q124" s="3"/>
      <c r="R124" s="3"/>
      <c r="S124" s="3"/>
      <c r="T124" s="3"/>
      <c r="U124" s="3"/>
    </row>
    <row r="125" customFormat="false" ht="15" hidden="false" customHeight="true" outlineLevel="0" collapsed="false">
      <c r="A125" s="6" t="s">
        <v>368</v>
      </c>
      <c r="B125" s="2" t="s">
        <v>376</v>
      </c>
      <c r="C125" s="2" t="s">
        <v>377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2" t="s">
        <v>33</v>
      </c>
      <c r="O125" s="3"/>
      <c r="P125" s="3"/>
      <c r="Q125" s="3"/>
      <c r="R125" s="3"/>
      <c r="S125" s="3"/>
      <c r="T125" s="3"/>
      <c r="U125" s="3"/>
    </row>
    <row r="126" customFormat="false" ht="15" hidden="false" customHeight="true" outlineLevel="0" collapsed="false">
      <c r="A126" s="6" t="s">
        <v>368</v>
      </c>
      <c r="B126" s="2" t="s">
        <v>378</v>
      </c>
      <c r="C126" s="2" t="s">
        <v>379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2" t="s">
        <v>33</v>
      </c>
      <c r="O126" s="3"/>
      <c r="P126" s="3"/>
      <c r="Q126" s="3"/>
      <c r="R126" s="3"/>
      <c r="S126" s="3"/>
      <c r="T126" s="3"/>
      <c r="U126" s="3"/>
    </row>
    <row r="127" customFormat="false" ht="15" hidden="false" customHeight="true" outlineLevel="0" collapsed="false">
      <c r="A127" s="6" t="s">
        <v>368</v>
      </c>
      <c r="B127" s="2" t="s">
        <v>380</v>
      </c>
      <c r="C127" s="2" t="s">
        <v>381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2" t="s">
        <v>33</v>
      </c>
      <c r="O127" s="3"/>
      <c r="P127" s="3"/>
      <c r="Q127" s="3"/>
      <c r="R127" s="3"/>
      <c r="S127" s="3"/>
      <c r="T127" s="3"/>
      <c r="U127" s="3"/>
    </row>
    <row r="128" customFormat="false" ht="15" hidden="false" customHeight="true" outlineLevel="0" collapsed="false">
      <c r="A128" s="6" t="s">
        <v>368</v>
      </c>
      <c r="B128" s="2" t="s">
        <v>382</v>
      </c>
      <c r="C128" s="2" t="s">
        <v>383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2" t="s">
        <v>33</v>
      </c>
      <c r="O128" s="3"/>
      <c r="P128" s="3"/>
      <c r="Q128" s="3"/>
      <c r="R128" s="3"/>
      <c r="S128" s="3"/>
      <c r="T128" s="3"/>
      <c r="U128" s="3"/>
    </row>
    <row r="129" customFormat="false" ht="15" hidden="false" customHeight="true" outlineLevel="0" collapsed="false">
      <c r="A129" s="6" t="s">
        <v>368</v>
      </c>
      <c r="B129" s="2" t="s">
        <v>384</v>
      </c>
      <c r="C129" s="2" t="s">
        <v>385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2" t="s">
        <v>33</v>
      </c>
      <c r="O129" s="3"/>
      <c r="P129" s="3"/>
      <c r="Q129" s="3"/>
      <c r="R129" s="3"/>
      <c r="S129" s="3"/>
      <c r="T129" s="3"/>
      <c r="U129" s="3"/>
    </row>
    <row r="130" customFormat="false" ht="15" hidden="false" customHeight="true" outlineLevel="0" collapsed="false">
      <c r="A130" s="6" t="s">
        <v>368</v>
      </c>
      <c r="B130" s="2" t="s">
        <v>386</v>
      </c>
      <c r="C130" s="2" t="s">
        <v>387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2" t="s">
        <v>33</v>
      </c>
      <c r="O130" s="3"/>
      <c r="P130" s="3"/>
      <c r="Q130" s="3"/>
      <c r="R130" s="3"/>
      <c r="S130" s="3"/>
      <c r="T130" s="3"/>
      <c r="U130" s="3"/>
    </row>
    <row r="131" customFormat="false" ht="15" hidden="false" customHeight="true" outlineLevel="0" collapsed="false">
      <c r="A131" s="6" t="s">
        <v>368</v>
      </c>
      <c r="B131" s="2" t="s">
        <v>388</v>
      </c>
      <c r="C131" s="2" t="s">
        <v>389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2" t="s">
        <v>33</v>
      </c>
      <c r="O131" s="3"/>
      <c r="P131" s="3"/>
      <c r="Q131" s="3"/>
      <c r="R131" s="3"/>
      <c r="S131" s="3"/>
      <c r="T131" s="3"/>
      <c r="U131" s="3"/>
    </row>
    <row r="132" customFormat="false" ht="15" hidden="false" customHeight="true" outlineLevel="0" collapsed="false">
      <c r="A132" s="6" t="s">
        <v>368</v>
      </c>
      <c r="B132" s="2" t="s">
        <v>390</v>
      </c>
      <c r="C132" s="2" t="s">
        <v>391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2" t="s">
        <v>33</v>
      </c>
      <c r="O132" s="3"/>
      <c r="P132" s="3"/>
      <c r="Q132" s="3"/>
      <c r="R132" s="3"/>
      <c r="S132" s="3"/>
      <c r="T132" s="3"/>
      <c r="U132" s="3"/>
    </row>
    <row r="133" customFormat="false" ht="15" hidden="false" customHeight="true" outlineLevel="0" collapsed="false">
      <c r="A133" s="6" t="s">
        <v>368</v>
      </c>
      <c r="B133" s="2" t="s">
        <v>392</v>
      </c>
      <c r="C133" s="2" t="s">
        <v>393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2" t="s">
        <v>33</v>
      </c>
      <c r="O133" s="3"/>
      <c r="P133" s="3"/>
      <c r="Q133" s="3"/>
      <c r="R133" s="3"/>
      <c r="S133" s="3"/>
      <c r="T133" s="3"/>
      <c r="U133" s="3"/>
    </row>
    <row r="134" customFormat="false" ht="15" hidden="false" customHeight="true" outlineLevel="0" collapsed="false">
      <c r="A134" s="6" t="s">
        <v>368</v>
      </c>
      <c r="B134" s="2" t="s">
        <v>394</v>
      </c>
      <c r="C134" s="2" t="s">
        <v>395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2" t="s">
        <v>33</v>
      </c>
      <c r="O134" s="3"/>
      <c r="P134" s="3"/>
      <c r="Q134" s="3"/>
      <c r="R134" s="3"/>
      <c r="S134" s="3"/>
      <c r="T134" s="3"/>
      <c r="U134" s="3"/>
    </row>
    <row r="135" customFormat="false" ht="15" hidden="false" customHeight="true" outlineLevel="0" collapsed="false">
      <c r="A135" s="6" t="s">
        <v>368</v>
      </c>
      <c r="B135" s="2" t="s">
        <v>396</v>
      </c>
      <c r="C135" s="2" t="s">
        <v>397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" t="s">
        <v>33</v>
      </c>
      <c r="O135" s="3"/>
      <c r="P135" s="3"/>
      <c r="Q135" s="3"/>
      <c r="R135" s="3"/>
      <c r="S135" s="3"/>
      <c r="T135" s="3"/>
      <c r="U135" s="3"/>
    </row>
    <row r="136" customFormat="false" ht="15" hidden="false" customHeight="true" outlineLevel="0" collapsed="false">
      <c r="A136" s="6" t="s">
        <v>368</v>
      </c>
      <c r="B136" s="2" t="s">
        <v>398</v>
      </c>
      <c r="C136" s="2" t="s">
        <v>399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" t="s">
        <v>33</v>
      </c>
      <c r="O136" s="3"/>
      <c r="P136" s="3"/>
      <c r="Q136" s="3"/>
      <c r="R136" s="3"/>
      <c r="S136" s="3"/>
      <c r="T136" s="3"/>
      <c r="U136" s="3"/>
    </row>
    <row r="137" customFormat="false" ht="15" hidden="false" customHeight="true" outlineLevel="0" collapsed="false">
      <c r="A137" s="6" t="s">
        <v>368</v>
      </c>
      <c r="B137" s="2" t="s">
        <v>400</v>
      </c>
      <c r="C137" s="2" t="s">
        <v>401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" t="s">
        <v>33</v>
      </c>
      <c r="O137" s="3"/>
      <c r="P137" s="3"/>
      <c r="Q137" s="3"/>
      <c r="R137" s="3"/>
      <c r="S137" s="3"/>
      <c r="T137" s="3"/>
      <c r="U137" s="3"/>
    </row>
    <row r="138" customFormat="false" ht="15" hidden="false" customHeight="true" outlineLevel="0" collapsed="false">
      <c r="A138" s="6" t="s">
        <v>368</v>
      </c>
      <c r="B138" s="2" t="s">
        <v>402</v>
      </c>
      <c r="C138" s="2" t="s">
        <v>403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" t="s">
        <v>33</v>
      </c>
      <c r="O138" s="3"/>
      <c r="P138" s="3"/>
      <c r="Q138" s="3"/>
      <c r="R138" s="3"/>
      <c r="S138" s="3"/>
      <c r="T138" s="3"/>
      <c r="U138" s="3"/>
    </row>
    <row r="139" customFormat="false" ht="15" hidden="false" customHeight="true" outlineLevel="0" collapsed="false">
      <c r="A139" s="6" t="s">
        <v>368</v>
      </c>
      <c r="B139" s="2" t="s">
        <v>404</v>
      </c>
      <c r="C139" s="2" t="s">
        <v>405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" t="s">
        <v>33</v>
      </c>
      <c r="O139" s="3"/>
      <c r="P139" s="3"/>
      <c r="Q139" s="3"/>
      <c r="R139" s="3"/>
      <c r="S139" s="3"/>
      <c r="T139" s="3"/>
      <c r="U139" s="3"/>
    </row>
    <row r="140" customFormat="false" ht="15" hidden="false" customHeight="true" outlineLevel="0" collapsed="false">
      <c r="A140" s="6" t="s">
        <v>260</v>
      </c>
      <c r="B140" s="2" t="s">
        <v>406</v>
      </c>
      <c r="C140" s="2" t="s">
        <v>407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" t="s">
        <v>33</v>
      </c>
      <c r="O140" s="3"/>
      <c r="P140" s="3"/>
      <c r="Q140" s="3"/>
      <c r="R140" s="3"/>
      <c r="S140" s="3"/>
      <c r="T140" s="3"/>
      <c r="U140" s="3"/>
    </row>
    <row r="141" customFormat="false" ht="15" hidden="false" customHeight="true" outlineLevel="0" collapsed="false">
      <c r="A141" s="6" t="s">
        <v>406</v>
      </c>
      <c r="B141" s="2" t="s">
        <v>408</v>
      </c>
      <c r="C141" s="2" t="s">
        <v>409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" t="s">
        <v>33</v>
      </c>
      <c r="O141" s="3"/>
      <c r="P141" s="3"/>
      <c r="Q141" s="3"/>
      <c r="R141" s="3"/>
      <c r="S141" s="3"/>
      <c r="T141" s="3"/>
      <c r="U141" s="3"/>
    </row>
    <row r="142" customFormat="false" ht="15" hidden="false" customHeight="true" outlineLevel="0" collapsed="false">
      <c r="A142" s="6" t="s">
        <v>406</v>
      </c>
      <c r="B142" s="2" t="s">
        <v>410</v>
      </c>
      <c r="C142" s="2" t="s">
        <v>411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" t="s">
        <v>33</v>
      </c>
      <c r="O142" s="3"/>
      <c r="P142" s="3"/>
      <c r="Q142" s="3"/>
      <c r="R142" s="3"/>
      <c r="S142" s="3"/>
      <c r="T142" s="3"/>
      <c r="U142" s="3"/>
    </row>
    <row r="143" customFormat="false" ht="15" hidden="false" customHeight="true" outlineLevel="0" collapsed="false">
      <c r="A143" s="6" t="s">
        <v>406</v>
      </c>
      <c r="B143" s="2" t="s">
        <v>412</v>
      </c>
      <c r="C143" s="2" t="s">
        <v>413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" t="s">
        <v>33</v>
      </c>
      <c r="O143" s="3"/>
      <c r="P143" s="3"/>
      <c r="Q143" s="3"/>
      <c r="R143" s="3"/>
      <c r="S143" s="3"/>
      <c r="T143" s="3"/>
      <c r="U143" s="3"/>
    </row>
    <row r="144" customFormat="false" ht="15" hidden="false" customHeight="true" outlineLevel="0" collapsed="false">
      <c r="A144" s="6" t="s">
        <v>406</v>
      </c>
      <c r="B144" s="2" t="s">
        <v>414</v>
      </c>
      <c r="C144" s="2" t="s">
        <v>415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" t="s">
        <v>33</v>
      </c>
      <c r="O144" s="3"/>
      <c r="P144" s="3"/>
      <c r="Q144" s="3"/>
      <c r="R144" s="3"/>
      <c r="S144" s="3"/>
      <c r="T144" s="3"/>
      <c r="U144" s="3"/>
    </row>
    <row r="145" customFormat="false" ht="15" hidden="false" customHeight="true" outlineLevel="0" collapsed="false">
      <c r="A145" s="6" t="s">
        <v>406</v>
      </c>
      <c r="B145" s="2" t="s">
        <v>416</v>
      </c>
      <c r="C145" s="2" t="s">
        <v>417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" t="s">
        <v>33</v>
      </c>
      <c r="O145" s="3"/>
      <c r="P145" s="3"/>
      <c r="Q145" s="3"/>
      <c r="R145" s="3"/>
      <c r="S145" s="3"/>
      <c r="T145" s="3"/>
      <c r="U145" s="3"/>
    </row>
    <row r="146" customFormat="false" ht="15" hidden="false" customHeight="true" outlineLevel="0" collapsed="false">
      <c r="A146" s="6" t="s">
        <v>406</v>
      </c>
      <c r="B146" s="2" t="s">
        <v>418</v>
      </c>
      <c r="C146" s="2" t="s">
        <v>419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" t="s">
        <v>33</v>
      </c>
      <c r="O146" s="3"/>
      <c r="P146" s="3"/>
      <c r="Q146" s="3"/>
      <c r="R146" s="3"/>
      <c r="S146" s="3"/>
      <c r="T146" s="3"/>
      <c r="U146" s="3"/>
    </row>
    <row r="147" customFormat="false" ht="15" hidden="false" customHeight="true" outlineLevel="0" collapsed="false">
      <c r="A147" s="6" t="s">
        <v>406</v>
      </c>
      <c r="B147" s="2" t="s">
        <v>420</v>
      </c>
      <c r="C147" s="2" t="s">
        <v>421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" t="s">
        <v>33</v>
      </c>
      <c r="O147" s="3"/>
      <c r="P147" s="3"/>
      <c r="Q147" s="3"/>
      <c r="R147" s="3"/>
      <c r="S147" s="3"/>
      <c r="T147" s="3"/>
      <c r="U147" s="3"/>
    </row>
    <row r="148" customFormat="false" ht="15" hidden="false" customHeight="true" outlineLevel="0" collapsed="false">
      <c r="A148" s="6" t="s">
        <v>406</v>
      </c>
      <c r="B148" s="2" t="s">
        <v>422</v>
      </c>
      <c r="C148" s="2" t="s">
        <v>423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" t="s">
        <v>33</v>
      </c>
      <c r="O148" s="3"/>
      <c r="P148" s="3"/>
      <c r="Q148" s="3"/>
      <c r="R148" s="3"/>
      <c r="S148" s="3"/>
      <c r="T148" s="3"/>
      <c r="U148" s="3"/>
    </row>
    <row r="149" customFormat="false" ht="15" hidden="false" customHeight="true" outlineLevel="0" collapsed="false">
      <c r="A149" s="6" t="s">
        <v>406</v>
      </c>
      <c r="B149" s="2" t="s">
        <v>424</v>
      </c>
      <c r="C149" s="2" t="s">
        <v>425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" t="s">
        <v>33</v>
      </c>
      <c r="O149" s="3"/>
      <c r="P149" s="3"/>
      <c r="Q149" s="3"/>
      <c r="R149" s="3"/>
      <c r="S149" s="3"/>
      <c r="T149" s="3"/>
      <c r="U149" s="3"/>
    </row>
    <row r="150" customFormat="false" ht="15" hidden="false" customHeight="true" outlineLevel="0" collapsed="false">
      <c r="A150" s="6" t="s">
        <v>406</v>
      </c>
      <c r="B150" s="2" t="s">
        <v>426</v>
      </c>
      <c r="C150" s="2" t="s">
        <v>427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" t="s">
        <v>33</v>
      </c>
      <c r="O150" s="3"/>
      <c r="P150" s="3"/>
      <c r="Q150" s="3"/>
      <c r="R150" s="3"/>
      <c r="S150" s="3"/>
      <c r="T150" s="3"/>
      <c r="U150" s="3"/>
    </row>
    <row r="151" customFormat="false" ht="15" hidden="false" customHeight="true" outlineLevel="0" collapsed="false">
      <c r="A151" s="6" t="s">
        <v>260</v>
      </c>
      <c r="B151" s="2" t="s">
        <v>428</v>
      </c>
      <c r="C151" s="2" t="s">
        <v>429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" t="s">
        <v>33</v>
      </c>
      <c r="O151" s="3"/>
      <c r="P151" s="3"/>
      <c r="Q151" s="3"/>
      <c r="R151" s="3"/>
      <c r="S151" s="3"/>
      <c r="T151" s="3"/>
      <c r="U151" s="3"/>
    </row>
    <row r="152" customFormat="false" ht="15" hidden="false" customHeight="true" outlineLevel="0" collapsed="false">
      <c r="A152" s="6" t="s">
        <v>428</v>
      </c>
      <c r="B152" s="2" t="s">
        <v>430</v>
      </c>
      <c r="C152" s="2" t="s">
        <v>431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" t="s">
        <v>33</v>
      </c>
      <c r="O152" s="3"/>
      <c r="P152" s="3"/>
      <c r="Q152" s="3"/>
      <c r="R152" s="3"/>
      <c r="S152" s="3"/>
      <c r="T152" s="3"/>
      <c r="U152" s="3"/>
    </row>
    <row r="153" customFormat="false" ht="15" hidden="false" customHeight="true" outlineLevel="0" collapsed="false">
      <c r="A153" s="6" t="s">
        <v>428</v>
      </c>
      <c r="B153" s="2" t="s">
        <v>432</v>
      </c>
      <c r="C153" s="2" t="s">
        <v>433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" t="s">
        <v>33</v>
      </c>
      <c r="O153" s="3"/>
      <c r="P153" s="3"/>
      <c r="Q153" s="3"/>
      <c r="R153" s="3"/>
      <c r="S153" s="3"/>
      <c r="T153" s="3"/>
      <c r="U153" s="3"/>
    </row>
    <row r="154" customFormat="false" ht="15" hidden="false" customHeight="true" outlineLevel="0" collapsed="false">
      <c r="A154" s="6" t="s">
        <v>428</v>
      </c>
      <c r="B154" s="2" t="s">
        <v>434</v>
      </c>
      <c r="C154" s="2" t="s">
        <v>435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" t="s">
        <v>33</v>
      </c>
      <c r="O154" s="3"/>
      <c r="P154" s="3"/>
      <c r="Q154" s="3"/>
      <c r="R154" s="3"/>
      <c r="S154" s="3"/>
      <c r="T154" s="3"/>
      <c r="U154" s="3"/>
    </row>
    <row r="155" customFormat="false" ht="15" hidden="false" customHeight="true" outlineLevel="0" collapsed="false">
      <c r="A155" s="6" t="s">
        <v>428</v>
      </c>
      <c r="B155" s="2" t="s">
        <v>436</v>
      </c>
      <c r="C155" s="2" t="s">
        <v>437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" t="s">
        <v>33</v>
      </c>
      <c r="O155" s="3"/>
      <c r="P155" s="3"/>
      <c r="Q155" s="3"/>
      <c r="R155" s="3"/>
      <c r="S155" s="3"/>
      <c r="T155" s="3"/>
      <c r="U155" s="3"/>
    </row>
    <row r="156" customFormat="false" ht="15" hidden="false" customHeight="true" outlineLevel="0" collapsed="false">
      <c r="A156" s="6" t="s">
        <v>428</v>
      </c>
      <c r="B156" s="2" t="s">
        <v>438</v>
      </c>
      <c r="C156" s="2" t="s">
        <v>439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" t="s">
        <v>33</v>
      </c>
      <c r="O156" s="3"/>
      <c r="P156" s="3"/>
      <c r="Q156" s="3"/>
      <c r="R156" s="3"/>
      <c r="S156" s="3"/>
      <c r="T156" s="3"/>
      <c r="U156" s="3"/>
    </row>
    <row r="157" customFormat="false" ht="15" hidden="false" customHeight="true" outlineLevel="0" collapsed="false">
      <c r="A157" s="6" t="s">
        <v>428</v>
      </c>
      <c r="B157" s="2" t="s">
        <v>440</v>
      </c>
      <c r="C157" s="2" t="s">
        <v>441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" t="s">
        <v>33</v>
      </c>
      <c r="O157" s="3"/>
      <c r="P157" s="3"/>
      <c r="Q157" s="3"/>
      <c r="R157" s="3"/>
      <c r="S157" s="3"/>
      <c r="T157" s="3"/>
      <c r="U157" s="3"/>
    </row>
    <row r="158" customFormat="false" ht="15" hidden="false" customHeight="true" outlineLevel="0" collapsed="false">
      <c r="A158" s="6" t="s">
        <v>428</v>
      </c>
      <c r="B158" s="2" t="s">
        <v>442</v>
      </c>
      <c r="C158" s="2" t="s">
        <v>443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" t="s">
        <v>33</v>
      </c>
      <c r="O158" s="3"/>
      <c r="P158" s="3"/>
      <c r="Q158" s="3"/>
      <c r="R158" s="3"/>
      <c r="S158" s="3"/>
      <c r="T158" s="3"/>
      <c r="U158" s="3"/>
    </row>
    <row r="159" customFormat="false" ht="15" hidden="false" customHeight="true" outlineLevel="0" collapsed="false">
      <c r="A159" s="6" t="s">
        <v>428</v>
      </c>
      <c r="B159" s="2" t="s">
        <v>444</v>
      </c>
      <c r="C159" s="2" t="s">
        <v>445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" t="s">
        <v>33</v>
      </c>
      <c r="O159" s="3"/>
      <c r="P159" s="3"/>
      <c r="Q159" s="3"/>
      <c r="R159" s="3"/>
      <c r="S159" s="3"/>
      <c r="T159" s="3"/>
      <c r="U159" s="3"/>
    </row>
    <row r="160" customFormat="false" ht="15" hidden="false" customHeight="true" outlineLevel="0" collapsed="false">
      <c r="A160" s="6" t="s">
        <v>428</v>
      </c>
      <c r="B160" s="2" t="s">
        <v>446</v>
      </c>
      <c r="C160" s="2" t="s">
        <v>447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" t="s">
        <v>33</v>
      </c>
      <c r="O160" s="3"/>
      <c r="P160" s="3"/>
      <c r="Q160" s="3"/>
      <c r="R160" s="3"/>
      <c r="S160" s="3"/>
      <c r="T160" s="3"/>
      <c r="U160" s="3"/>
    </row>
    <row r="161" customFormat="false" ht="15" hidden="false" customHeight="true" outlineLevel="0" collapsed="false">
      <c r="A161" s="6" t="s">
        <v>428</v>
      </c>
      <c r="B161" s="2" t="s">
        <v>448</v>
      </c>
      <c r="C161" s="2" t="s">
        <v>449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" t="s">
        <v>33</v>
      </c>
      <c r="O161" s="3"/>
      <c r="P161" s="3"/>
      <c r="Q161" s="3"/>
      <c r="R161" s="3"/>
      <c r="S161" s="3"/>
      <c r="T161" s="3"/>
      <c r="U161" s="3"/>
    </row>
    <row r="162" customFormat="false" ht="15" hidden="false" customHeight="true" outlineLevel="0" collapsed="false">
      <c r="A162" s="6" t="s">
        <v>428</v>
      </c>
      <c r="B162" s="2" t="s">
        <v>450</v>
      </c>
      <c r="C162" s="2" t="s">
        <v>451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" t="s">
        <v>33</v>
      </c>
      <c r="O162" s="3"/>
      <c r="P162" s="3"/>
      <c r="Q162" s="3"/>
      <c r="R162" s="3"/>
      <c r="S162" s="3"/>
      <c r="T162" s="3"/>
      <c r="U162" s="3"/>
    </row>
    <row r="163" customFormat="false" ht="15" hidden="false" customHeight="true" outlineLevel="0" collapsed="false">
      <c r="A163" s="6" t="s">
        <v>428</v>
      </c>
      <c r="B163" s="2" t="s">
        <v>452</v>
      </c>
      <c r="C163" s="2" t="s">
        <v>453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" t="s">
        <v>33</v>
      </c>
      <c r="O163" s="3"/>
      <c r="P163" s="3"/>
      <c r="Q163" s="3"/>
      <c r="R163" s="3"/>
      <c r="S163" s="3"/>
      <c r="T163" s="3"/>
      <c r="U163" s="3"/>
    </row>
    <row r="164" customFormat="false" ht="15" hidden="false" customHeight="true" outlineLevel="0" collapsed="false">
      <c r="A164" s="6" t="s">
        <v>428</v>
      </c>
      <c r="B164" s="2" t="s">
        <v>454</v>
      </c>
      <c r="C164" s="2" t="s">
        <v>455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" t="s">
        <v>33</v>
      </c>
      <c r="O164" s="3"/>
      <c r="P164" s="3"/>
      <c r="Q164" s="3"/>
      <c r="R164" s="3"/>
      <c r="S164" s="3"/>
      <c r="T164" s="3"/>
      <c r="U164" s="3"/>
    </row>
    <row r="165" customFormat="false" ht="15" hidden="false" customHeight="true" outlineLevel="0" collapsed="false">
      <c r="A165" s="6" t="s">
        <v>428</v>
      </c>
      <c r="B165" s="2" t="s">
        <v>456</v>
      </c>
      <c r="C165" s="2" t="s">
        <v>457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" t="s">
        <v>33</v>
      </c>
      <c r="O165" s="3"/>
      <c r="P165" s="3"/>
      <c r="Q165" s="3"/>
      <c r="R165" s="3"/>
      <c r="S165" s="3"/>
      <c r="T165" s="3"/>
      <c r="U165" s="3"/>
    </row>
    <row r="166" customFormat="false" ht="15" hidden="false" customHeight="true" outlineLevel="0" collapsed="false">
      <c r="A166" s="6" t="s">
        <v>428</v>
      </c>
      <c r="B166" s="2" t="s">
        <v>458</v>
      </c>
      <c r="C166" s="2" t="s">
        <v>459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" t="s">
        <v>33</v>
      </c>
      <c r="O166" s="3"/>
      <c r="P166" s="3"/>
      <c r="Q166" s="3"/>
      <c r="R166" s="3"/>
      <c r="S166" s="3"/>
      <c r="T166" s="3"/>
      <c r="U166" s="3"/>
    </row>
    <row r="167" customFormat="false" ht="15" hidden="false" customHeight="true" outlineLevel="0" collapsed="false">
      <c r="A167" s="6" t="s">
        <v>428</v>
      </c>
      <c r="B167" s="2" t="s">
        <v>460</v>
      </c>
      <c r="C167" s="2" t="s">
        <v>461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" t="s">
        <v>33</v>
      </c>
      <c r="O167" s="3"/>
      <c r="P167" s="3"/>
      <c r="Q167" s="3"/>
      <c r="R167" s="3"/>
      <c r="S167" s="3"/>
      <c r="T167" s="3"/>
      <c r="U167" s="3"/>
    </row>
    <row r="168" customFormat="false" ht="15" hidden="false" customHeight="true" outlineLevel="0" collapsed="false">
      <c r="A168" s="6" t="s">
        <v>428</v>
      </c>
      <c r="B168" s="2" t="s">
        <v>462</v>
      </c>
      <c r="C168" s="2" t="s">
        <v>463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" t="s">
        <v>33</v>
      </c>
      <c r="O168" s="3"/>
      <c r="P168" s="3"/>
      <c r="Q168" s="3"/>
      <c r="R168" s="3"/>
      <c r="S168" s="3"/>
      <c r="T168" s="3"/>
      <c r="U168" s="3"/>
    </row>
    <row r="169" customFormat="false" ht="15" hidden="false" customHeight="true" outlineLevel="0" collapsed="false">
      <c r="A169" s="6" t="s">
        <v>260</v>
      </c>
      <c r="B169" s="2" t="s">
        <v>464</v>
      </c>
      <c r="C169" s="2" t="s">
        <v>465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" t="s">
        <v>33</v>
      </c>
      <c r="O169" s="3"/>
      <c r="P169" s="3"/>
      <c r="Q169" s="3"/>
      <c r="R169" s="3"/>
      <c r="S169" s="3"/>
      <c r="T169" s="3"/>
      <c r="U169" s="3"/>
    </row>
    <row r="170" customFormat="false" ht="15" hidden="false" customHeight="true" outlineLevel="0" collapsed="false">
      <c r="A170" s="6" t="s">
        <v>464</v>
      </c>
      <c r="B170" s="2" t="s">
        <v>466</v>
      </c>
      <c r="C170" s="2" t="s">
        <v>467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" t="s">
        <v>33</v>
      </c>
      <c r="O170" s="3"/>
      <c r="P170" s="3"/>
      <c r="Q170" s="3"/>
      <c r="R170" s="3"/>
      <c r="S170" s="3"/>
      <c r="T170" s="3"/>
      <c r="U170" s="3"/>
    </row>
    <row r="171" customFormat="false" ht="15" hidden="false" customHeight="true" outlineLevel="0" collapsed="false">
      <c r="A171" s="6" t="s">
        <v>464</v>
      </c>
      <c r="B171" s="2" t="s">
        <v>468</v>
      </c>
      <c r="C171" s="2" t="s">
        <v>469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" t="s">
        <v>33</v>
      </c>
      <c r="O171" s="3"/>
      <c r="P171" s="3"/>
      <c r="Q171" s="3"/>
      <c r="R171" s="3"/>
      <c r="S171" s="3"/>
      <c r="T171" s="3"/>
      <c r="U171" s="3"/>
    </row>
    <row r="172" customFormat="false" ht="15" hidden="false" customHeight="true" outlineLevel="0" collapsed="false">
      <c r="A172" s="6" t="s">
        <v>464</v>
      </c>
      <c r="B172" s="2" t="s">
        <v>470</v>
      </c>
      <c r="C172" s="2" t="s">
        <v>471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" t="s">
        <v>33</v>
      </c>
      <c r="O172" s="3"/>
      <c r="P172" s="3"/>
      <c r="Q172" s="3"/>
      <c r="R172" s="3"/>
      <c r="S172" s="3"/>
      <c r="T172" s="3"/>
      <c r="U172" s="3"/>
    </row>
    <row r="173" customFormat="false" ht="15" hidden="false" customHeight="true" outlineLevel="0" collapsed="false">
      <c r="A173" s="6" t="s">
        <v>464</v>
      </c>
      <c r="B173" s="2" t="s">
        <v>472</v>
      </c>
      <c r="C173" s="2" t="s">
        <v>473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" t="s">
        <v>33</v>
      </c>
      <c r="O173" s="3"/>
      <c r="P173" s="3"/>
      <c r="Q173" s="3"/>
      <c r="R173" s="3"/>
      <c r="S173" s="3"/>
      <c r="T173" s="3"/>
      <c r="U173" s="3"/>
    </row>
    <row r="174" customFormat="false" ht="15" hidden="false" customHeight="true" outlineLevel="0" collapsed="false">
      <c r="A174" s="6" t="s">
        <v>464</v>
      </c>
      <c r="B174" s="2" t="s">
        <v>474</v>
      </c>
      <c r="C174" s="2" t="s">
        <v>475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" t="s">
        <v>33</v>
      </c>
      <c r="O174" s="3"/>
      <c r="P174" s="3"/>
      <c r="Q174" s="3"/>
      <c r="R174" s="3"/>
      <c r="S174" s="3"/>
      <c r="T174" s="3"/>
      <c r="U174" s="3"/>
    </row>
    <row r="175" customFormat="false" ht="15" hidden="false" customHeight="true" outlineLevel="0" collapsed="false">
      <c r="A175" s="6" t="s">
        <v>464</v>
      </c>
      <c r="B175" s="2" t="s">
        <v>476</v>
      </c>
      <c r="C175" s="2" t="s">
        <v>477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" t="s">
        <v>33</v>
      </c>
      <c r="O175" s="3"/>
      <c r="P175" s="3"/>
      <c r="Q175" s="3"/>
      <c r="R175" s="3"/>
      <c r="S175" s="3"/>
      <c r="T175" s="3"/>
      <c r="U175" s="3"/>
    </row>
    <row r="176" customFormat="false" ht="15" hidden="false" customHeight="true" outlineLevel="0" collapsed="false">
      <c r="A176" s="6" t="s">
        <v>464</v>
      </c>
      <c r="B176" s="2" t="s">
        <v>478</v>
      </c>
      <c r="C176" s="2" t="s">
        <v>479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" t="s">
        <v>33</v>
      </c>
      <c r="O176" s="3"/>
      <c r="P176" s="3"/>
      <c r="Q176" s="3"/>
      <c r="R176" s="3"/>
      <c r="S176" s="3"/>
      <c r="T176" s="3"/>
      <c r="U176" s="3"/>
    </row>
    <row r="177" customFormat="false" ht="15" hidden="false" customHeight="true" outlineLevel="0" collapsed="false">
      <c r="A177" s="6" t="s">
        <v>464</v>
      </c>
      <c r="B177" s="2" t="s">
        <v>480</v>
      </c>
      <c r="C177" s="2" t="s">
        <v>481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" t="s">
        <v>33</v>
      </c>
      <c r="O177" s="3"/>
      <c r="P177" s="3"/>
      <c r="Q177" s="3"/>
      <c r="R177" s="3"/>
      <c r="S177" s="3"/>
      <c r="T177" s="3"/>
      <c r="U177" s="3"/>
    </row>
    <row r="178" customFormat="false" ht="15" hidden="false" customHeight="true" outlineLevel="0" collapsed="false">
      <c r="A178" s="6" t="s">
        <v>464</v>
      </c>
      <c r="B178" s="2" t="s">
        <v>482</v>
      </c>
      <c r="C178" s="2" t="s">
        <v>483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" t="s">
        <v>33</v>
      </c>
      <c r="O178" s="3"/>
      <c r="P178" s="3"/>
      <c r="Q178" s="3"/>
      <c r="R178" s="3"/>
      <c r="S178" s="3"/>
      <c r="T178" s="3"/>
      <c r="U178" s="3"/>
    </row>
    <row r="179" customFormat="false" ht="15" hidden="false" customHeight="true" outlineLevel="0" collapsed="false">
      <c r="A179" s="6" t="s">
        <v>464</v>
      </c>
      <c r="B179" s="2" t="s">
        <v>484</v>
      </c>
      <c r="C179" s="2" t="s">
        <v>485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" t="s">
        <v>33</v>
      </c>
      <c r="O179" s="3"/>
      <c r="P179" s="3"/>
      <c r="Q179" s="3"/>
      <c r="R179" s="3"/>
      <c r="S179" s="3"/>
      <c r="T179" s="3"/>
      <c r="U179" s="3"/>
    </row>
    <row r="180" customFormat="false" ht="15" hidden="false" customHeight="true" outlineLevel="0" collapsed="false">
      <c r="A180" s="6" t="s">
        <v>464</v>
      </c>
      <c r="B180" s="2" t="s">
        <v>486</v>
      </c>
      <c r="C180" s="2" t="s">
        <v>487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" t="s">
        <v>33</v>
      </c>
      <c r="O180" s="3"/>
      <c r="P180" s="3"/>
      <c r="Q180" s="3"/>
      <c r="R180" s="3"/>
      <c r="S180" s="3"/>
      <c r="T180" s="3"/>
      <c r="U180" s="3"/>
    </row>
    <row r="181" customFormat="false" ht="15" hidden="false" customHeight="true" outlineLevel="0" collapsed="false">
      <c r="A181" s="6" t="s">
        <v>260</v>
      </c>
      <c r="B181" s="2" t="s">
        <v>488</v>
      </c>
      <c r="C181" s="2" t="s">
        <v>489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" t="s">
        <v>33</v>
      </c>
      <c r="O181" s="3"/>
      <c r="P181" s="3"/>
      <c r="Q181" s="3"/>
      <c r="R181" s="3"/>
      <c r="S181" s="3"/>
      <c r="T181" s="3"/>
      <c r="U181" s="3"/>
    </row>
    <row r="182" customFormat="false" ht="15" hidden="false" customHeight="true" outlineLevel="0" collapsed="false">
      <c r="A182" s="6" t="s">
        <v>488</v>
      </c>
      <c r="B182" s="2" t="s">
        <v>490</v>
      </c>
      <c r="C182" s="2" t="s">
        <v>491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" t="s">
        <v>33</v>
      </c>
      <c r="O182" s="3"/>
      <c r="P182" s="3"/>
      <c r="Q182" s="3"/>
      <c r="R182" s="3"/>
      <c r="S182" s="3"/>
      <c r="T182" s="3"/>
      <c r="U182" s="3"/>
    </row>
    <row r="183" customFormat="false" ht="15" hidden="false" customHeight="true" outlineLevel="0" collapsed="false">
      <c r="A183" s="6" t="s">
        <v>488</v>
      </c>
      <c r="B183" s="2" t="s">
        <v>492</v>
      </c>
      <c r="C183" s="2" t="s">
        <v>493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2" t="s">
        <v>33</v>
      </c>
      <c r="O183" s="3"/>
      <c r="P183" s="3"/>
      <c r="Q183" s="3"/>
      <c r="R183" s="3"/>
      <c r="S183" s="3"/>
      <c r="T183" s="3"/>
      <c r="U183" s="3"/>
    </row>
    <row r="184" customFormat="false" ht="15" hidden="false" customHeight="true" outlineLevel="0" collapsed="false">
      <c r="A184" s="6" t="s">
        <v>488</v>
      </c>
      <c r="B184" s="2" t="s">
        <v>494</v>
      </c>
      <c r="C184" s="2" t="s">
        <v>495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2" t="s">
        <v>33</v>
      </c>
      <c r="O184" s="3"/>
      <c r="P184" s="3"/>
      <c r="Q184" s="3"/>
      <c r="R184" s="3"/>
      <c r="S184" s="3"/>
      <c r="T184" s="3"/>
      <c r="U184" s="3"/>
    </row>
    <row r="185" customFormat="false" ht="15" hidden="false" customHeight="true" outlineLevel="0" collapsed="false">
      <c r="A185" s="6" t="s">
        <v>488</v>
      </c>
      <c r="B185" s="2" t="s">
        <v>496</v>
      </c>
      <c r="C185" s="2" t="s">
        <v>497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2" t="s">
        <v>33</v>
      </c>
      <c r="O185" s="3"/>
      <c r="P185" s="3"/>
      <c r="Q185" s="3"/>
      <c r="R185" s="3"/>
      <c r="S185" s="3"/>
      <c r="T185" s="3"/>
      <c r="U185" s="3"/>
    </row>
    <row r="186" customFormat="false" ht="15" hidden="false" customHeight="true" outlineLevel="0" collapsed="false">
      <c r="A186" s="6" t="s">
        <v>488</v>
      </c>
      <c r="B186" s="2" t="s">
        <v>498</v>
      </c>
      <c r="C186" s="2" t="s">
        <v>499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2" t="s">
        <v>33</v>
      </c>
      <c r="O186" s="3"/>
      <c r="P186" s="3"/>
      <c r="Q186" s="3"/>
      <c r="R186" s="3"/>
      <c r="S186" s="3"/>
      <c r="T186" s="3"/>
      <c r="U186" s="3"/>
    </row>
    <row r="187" customFormat="false" ht="15" hidden="false" customHeight="true" outlineLevel="0" collapsed="false">
      <c r="A187" s="6" t="s">
        <v>260</v>
      </c>
      <c r="B187" s="2" t="s">
        <v>500</v>
      </c>
      <c r="C187" s="2" t="s">
        <v>501</v>
      </c>
      <c r="D187" s="3"/>
      <c r="E187" s="3"/>
      <c r="F187" s="3"/>
      <c r="G187" s="3"/>
      <c r="H187" s="2" t="s">
        <v>502</v>
      </c>
      <c r="I187" s="3"/>
      <c r="J187" s="3"/>
      <c r="K187" s="3"/>
      <c r="L187" s="3"/>
      <c r="M187" s="3"/>
      <c r="N187" s="2" t="s">
        <v>33</v>
      </c>
      <c r="O187" s="3"/>
      <c r="P187" s="3"/>
      <c r="Q187" s="3"/>
      <c r="R187" s="3"/>
      <c r="S187" s="3"/>
      <c r="T187" s="3"/>
      <c r="U187" s="3"/>
    </row>
    <row r="188" customFormat="false" ht="15" hidden="false" customHeight="true" outlineLevel="0" collapsed="false">
      <c r="A188" s="6" t="s">
        <v>500</v>
      </c>
      <c r="B188" s="2" t="s">
        <v>503</v>
      </c>
      <c r="C188" s="2" t="s">
        <v>504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2" t="s">
        <v>33</v>
      </c>
      <c r="O188" s="3"/>
      <c r="P188" s="3"/>
      <c r="Q188" s="3"/>
      <c r="R188" s="3"/>
      <c r="S188" s="3"/>
      <c r="T188" s="3"/>
      <c r="U188" s="3"/>
    </row>
    <row r="189" customFormat="false" ht="15" hidden="false" customHeight="true" outlineLevel="0" collapsed="false">
      <c r="A189" s="6" t="s">
        <v>500</v>
      </c>
      <c r="B189" s="2" t="s">
        <v>505</v>
      </c>
      <c r="C189" s="2" t="s">
        <v>506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2" t="s">
        <v>33</v>
      </c>
      <c r="O189" s="3"/>
      <c r="P189" s="3"/>
      <c r="Q189" s="3"/>
      <c r="R189" s="3"/>
      <c r="S189" s="3"/>
      <c r="T189" s="3"/>
      <c r="U189" s="3"/>
    </row>
    <row r="190" customFormat="false" ht="15" hidden="false" customHeight="true" outlineLevel="0" collapsed="false">
      <c r="A190" s="6" t="s">
        <v>500</v>
      </c>
      <c r="B190" s="2" t="s">
        <v>507</v>
      </c>
      <c r="C190" s="2" t="s">
        <v>508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2" t="s">
        <v>33</v>
      </c>
      <c r="O190" s="3"/>
      <c r="P190" s="3"/>
      <c r="Q190" s="3"/>
      <c r="R190" s="3"/>
      <c r="S190" s="3"/>
      <c r="T190" s="3"/>
      <c r="U190" s="3"/>
    </row>
    <row r="191" customFormat="false" ht="15" hidden="false" customHeight="true" outlineLevel="0" collapsed="false">
      <c r="A191" s="6" t="s">
        <v>500</v>
      </c>
      <c r="B191" s="2" t="s">
        <v>509</v>
      </c>
      <c r="C191" s="2" t="s">
        <v>510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2" t="s">
        <v>33</v>
      </c>
      <c r="O191" s="3"/>
      <c r="P191" s="3"/>
      <c r="Q191" s="3"/>
      <c r="R191" s="3"/>
      <c r="S191" s="3"/>
      <c r="T191" s="3"/>
      <c r="U191" s="3"/>
    </row>
    <row r="192" customFormat="false" ht="15" hidden="false" customHeight="true" outlineLevel="0" collapsed="false">
      <c r="A192" s="6" t="s">
        <v>500</v>
      </c>
      <c r="B192" s="2" t="s">
        <v>511</v>
      </c>
      <c r="C192" s="2" t="s">
        <v>512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2" t="s">
        <v>33</v>
      </c>
      <c r="O192" s="3"/>
      <c r="P192" s="3"/>
      <c r="Q192" s="3"/>
      <c r="R192" s="3"/>
      <c r="S192" s="3"/>
      <c r="T192" s="3"/>
      <c r="U192" s="3"/>
    </row>
    <row r="193" customFormat="false" ht="15" hidden="false" customHeight="true" outlineLevel="0" collapsed="false">
      <c r="A193" s="6" t="s">
        <v>500</v>
      </c>
      <c r="B193" s="2" t="s">
        <v>513</v>
      </c>
      <c r="C193" s="2" t="s">
        <v>514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2" t="s">
        <v>33</v>
      </c>
      <c r="O193" s="3"/>
      <c r="P193" s="3"/>
      <c r="Q193" s="3"/>
      <c r="R193" s="3"/>
      <c r="S193" s="3"/>
      <c r="T193" s="3"/>
      <c r="U193" s="3"/>
    </row>
    <row r="194" customFormat="false" ht="15" hidden="false" customHeight="true" outlineLevel="0" collapsed="false">
      <c r="A194" s="6" t="s">
        <v>260</v>
      </c>
      <c r="B194" s="2" t="s">
        <v>515</v>
      </c>
      <c r="C194" s="2" t="s">
        <v>516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2" t="s">
        <v>33</v>
      </c>
      <c r="O194" s="3"/>
      <c r="P194" s="3"/>
      <c r="Q194" s="3"/>
      <c r="R194" s="3"/>
      <c r="S194" s="3"/>
      <c r="T194" s="3"/>
      <c r="U194" s="3"/>
    </row>
    <row r="195" customFormat="false" ht="15" hidden="false" customHeight="true" outlineLevel="0" collapsed="false">
      <c r="A195" s="6" t="s">
        <v>260</v>
      </c>
      <c r="B195" s="2" t="s">
        <v>517</v>
      </c>
      <c r="C195" s="2" t="s">
        <v>518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" t="s">
        <v>33</v>
      </c>
      <c r="O195" s="3"/>
      <c r="P195" s="3"/>
      <c r="Q195" s="3"/>
      <c r="R195" s="3"/>
      <c r="S195" s="3"/>
      <c r="T195" s="3"/>
      <c r="U195" s="3"/>
    </row>
    <row r="196" customFormat="false" ht="15" hidden="false" customHeight="true" outlineLevel="0" collapsed="false">
      <c r="A196" s="6" t="s">
        <v>260</v>
      </c>
      <c r="B196" s="2" t="s">
        <v>519</v>
      </c>
      <c r="C196" s="2" t="s">
        <v>520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2" t="s">
        <v>33</v>
      </c>
      <c r="O196" s="3"/>
      <c r="P196" s="3"/>
      <c r="Q196" s="3"/>
      <c r="R196" s="3"/>
      <c r="S196" s="3"/>
      <c r="T196" s="3"/>
      <c r="U196" s="3"/>
    </row>
    <row r="197" customFormat="false" ht="15" hidden="false" customHeight="true" outlineLevel="0" collapsed="false">
      <c r="A197" s="6" t="s">
        <v>260</v>
      </c>
      <c r="B197" s="2" t="s">
        <v>521</v>
      </c>
      <c r="C197" s="2" t="s">
        <v>522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2" t="s">
        <v>33</v>
      </c>
      <c r="O197" s="3"/>
      <c r="P197" s="3"/>
      <c r="Q197" s="3"/>
      <c r="R197" s="3"/>
      <c r="S197" s="3"/>
      <c r="T197" s="3"/>
      <c r="U197" s="3"/>
    </row>
    <row r="198" customFormat="false" ht="15" hidden="false" customHeight="true" outlineLevel="0" collapsed="false">
      <c r="A198" s="6" t="s">
        <v>260</v>
      </c>
      <c r="B198" s="2" t="s">
        <v>523</v>
      </c>
      <c r="C198" s="2" t="s">
        <v>524</v>
      </c>
      <c r="D198" s="3"/>
      <c r="E198" s="3"/>
      <c r="F198" s="3"/>
      <c r="G198" s="3"/>
      <c r="H198" s="2" t="s">
        <v>525</v>
      </c>
      <c r="I198" s="3"/>
      <c r="J198" s="3"/>
      <c r="K198" s="3"/>
      <c r="L198" s="3"/>
      <c r="M198" s="3"/>
      <c r="N198" s="2" t="s">
        <v>33</v>
      </c>
      <c r="O198" s="3"/>
      <c r="P198" s="3"/>
      <c r="Q198" s="3"/>
      <c r="R198" s="3"/>
      <c r="S198" s="3"/>
      <c r="T198" s="3"/>
      <c r="U198" s="3"/>
    </row>
    <row r="199" customFormat="false" ht="15" hidden="false" customHeight="true" outlineLevel="0" collapsed="false">
      <c r="A199" s="6" t="s">
        <v>260</v>
      </c>
      <c r="B199" s="2" t="s">
        <v>526</v>
      </c>
      <c r="C199" s="2" t="s">
        <v>527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2" t="s">
        <v>33</v>
      </c>
      <c r="O199" s="3"/>
      <c r="P199" s="3"/>
      <c r="Q199" s="3"/>
      <c r="R199" s="3"/>
      <c r="S199" s="3"/>
      <c r="T199" s="3"/>
      <c r="U199" s="3"/>
    </row>
    <row r="200" customFormat="false" ht="14.25" hidden="false" customHeight="true" outlineLevel="0" collapsed="false">
      <c r="A200" s="6"/>
      <c r="B200" s="2" t="s">
        <v>528</v>
      </c>
      <c r="C200" s="2" t="s">
        <v>529</v>
      </c>
      <c r="D200" s="2" t="s">
        <v>530</v>
      </c>
      <c r="E200" s="3"/>
      <c r="F200" s="2" t="s">
        <v>152</v>
      </c>
      <c r="G200" s="3"/>
      <c r="H200" s="2" t="s">
        <v>531</v>
      </c>
      <c r="I200" s="2" t="s">
        <v>532</v>
      </c>
      <c r="J200" s="2" t="s">
        <v>533</v>
      </c>
      <c r="K200" s="2" t="s">
        <v>534</v>
      </c>
      <c r="L200" s="2"/>
      <c r="M200" s="2" t="s">
        <v>535</v>
      </c>
      <c r="N200" s="2" t="s">
        <v>33</v>
      </c>
      <c r="O200" s="3"/>
      <c r="P200" s="3"/>
      <c r="Q200" s="3"/>
      <c r="R200" s="3"/>
      <c r="S200" s="3"/>
      <c r="T200" s="3"/>
      <c r="U200" s="3"/>
    </row>
    <row r="201" customFormat="false" ht="14.25" hidden="false" customHeight="true" outlineLevel="0" collapsed="false">
      <c r="A201" s="6"/>
      <c r="B201" s="2" t="s">
        <v>536</v>
      </c>
      <c r="C201" s="2" t="s">
        <v>537</v>
      </c>
      <c r="D201" s="2" t="s">
        <v>538</v>
      </c>
      <c r="E201" s="3"/>
      <c r="F201" s="2" t="s">
        <v>152</v>
      </c>
      <c r="G201" s="3"/>
      <c r="H201" s="2" t="s">
        <v>539</v>
      </c>
      <c r="I201" s="2" t="s">
        <v>540</v>
      </c>
      <c r="J201" s="2" t="s">
        <v>541</v>
      </c>
      <c r="K201" s="2" t="s">
        <v>542</v>
      </c>
      <c r="L201" s="2" t="s">
        <v>543</v>
      </c>
      <c r="M201" s="2" t="s">
        <v>544</v>
      </c>
      <c r="N201" s="2" t="s">
        <v>33</v>
      </c>
      <c r="O201" s="3"/>
      <c r="P201" s="3"/>
      <c r="Q201" s="3"/>
      <c r="R201" s="3"/>
      <c r="S201" s="3"/>
      <c r="T201" s="3"/>
      <c r="U201" s="3"/>
    </row>
    <row r="202" customFormat="false" ht="15" hidden="false" customHeight="true" outlineLevel="0" collapsed="false">
      <c r="A202" s="6" t="s">
        <v>536</v>
      </c>
      <c r="B202" s="2" t="s">
        <v>545</v>
      </c>
      <c r="C202" s="2" t="s">
        <v>546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2" t="s">
        <v>33</v>
      </c>
      <c r="O202" s="3"/>
      <c r="P202" s="3"/>
      <c r="Q202" s="3"/>
      <c r="R202" s="3"/>
      <c r="S202" s="3"/>
      <c r="T202" s="3"/>
      <c r="U202" s="3"/>
    </row>
    <row r="203" customFormat="false" ht="15" hidden="false" customHeight="true" outlineLevel="0" collapsed="false">
      <c r="A203" s="6" t="s">
        <v>545</v>
      </c>
      <c r="B203" s="2" t="s">
        <v>547</v>
      </c>
      <c r="C203" s="2" t="s">
        <v>548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2" t="s">
        <v>33</v>
      </c>
      <c r="O203" s="3"/>
      <c r="P203" s="3"/>
      <c r="Q203" s="3"/>
      <c r="R203" s="3"/>
      <c r="S203" s="3"/>
      <c r="T203" s="3"/>
      <c r="U203" s="3"/>
    </row>
    <row r="204" customFormat="false" ht="15" hidden="false" customHeight="true" outlineLevel="0" collapsed="false">
      <c r="A204" s="6" t="s">
        <v>545</v>
      </c>
      <c r="B204" s="2" t="s">
        <v>549</v>
      </c>
      <c r="C204" s="2" t="s">
        <v>550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2" t="s">
        <v>33</v>
      </c>
      <c r="O204" s="3"/>
      <c r="P204" s="3"/>
      <c r="Q204" s="3"/>
      <c r="R204" s="3"/>
      <c r="S204" s="3"/>
      <c r="T204" s="3"/>
      <c r="U204" s="3"/>
    </row>
    <row r="205" customFormat="false" ht="15" hidden="false" customHeight="true" outlineLevel="0" collapsed="false">
      <c r="A205" s="6" t="s">
        <v>545</v>
      </c>
      <c r="B205" s="2" t="s">
        <v>551</v>
      </c>
      <c r="C205" s="2" t="s">
        <v>552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2" t="s">
        <v>33</v>
      </c>
      <c r="O205" s="3"/>
      <c r="P205" s="3"/>
      <c r="Q205" s="3"/>
      <c r="R205" s="3"/>
      <c r="S205" s="3"/>
      <c r="T205" s="3"/>
      <c r="U205" s="3"/>
    </row>
    <row r="206" customFormat="false" ht="15" hidden="false" customHeight="true" outlineLevel="0" collapsed="false">
      <c r="A206" s="6" t="s">
        <v>545</v>
      </c>
      <c r="B206" s="2" t="s">
        <v>553</v>
      </c>
      <c r="C206" s="2" t="s">
        <v>554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2" t="s">
        <v>33</v>
      </c>
      <c r="O206" s="3"/>
      <c r="P206" s="3"/>
      <c r="Q206" s="3"/>
      <c r="R206" s="3"/>
      <c r="S206" s="3"/>
      <c r="T206" s="3"/>
      <c r="U206" s="3"/>
    </row>
    <row r="207" customFormat="false" ht="15" hidden="false" customHeight="true" outlineLevel="0" collapsed="false">
      <c r="A207" s="6" t="s">
        <v>545</v>
      </c>
      <c r="B207" s="2" t="s">
        <v>555</v>
      </c>
      <c r="C207" s="2" t="s">
        <v>556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2" t="s">
        <v>33</v>
      </c>
      <c r="O207" s="3"/>
      <c r="P207" s="3"/>
      <c r="Q207" s="3"/>
      <c r="R207" s="3"/>
      <c r="S207" s="3"/>
      <c r="T207" s="3"/>
      <c r="U207" s="3"/>
    </row>
    <row r="208" customFormat="false" ht="15" hidden="false" customHeight="true" outlineLevel="0" collapsed="false">
      <c r="A208" s="6" t="s">
        <v>545</v>
      </c>
      <c r="B208" s="2" t="s">
        <v>557</v>
      </c>
      <c r="C208" s="2" t="s">
        <v>558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" t="s">
        <v>33</v>
      </c>
      <c r="O208" s="3"/>
      <c r="P208" s="3"/>
      <c r="Q208" s="3"/>
      <c r="R208" s="3"/>
      <c r="S208" s="3"/>
      <c r="T208" s="3"/>
      <c r="U208" s="3"/>
    </row>
    <row r="209" customFormat="false" ht="15" hidden="false" customHeight="true" outlineLevel="0" collapsed="false">
      <c r="A209" s="6" t="s">
        <v>545</v>
      </c>
      <c r="B209" s="2" t="s">
        <v>559</v>
      </c>
      <c r="C209" s="2" t="s">
        <v>560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2" t="s">
        <v>33</v>
      </c>
      <c r="O209" s="3"/>
      <c r="P209" s="3"/>
      <c r="Q209" s="3"/>
      <c r="R209" s="3"/>
      <c r="S209" s="3"/>
      <c r="T209" s="3"/>
      <c r="U209" s="3"/>
    </row>
    <row r="210" customFormat="false" ht="15" hidden="false" customHeight="true" outlineLevel="0" collapsed="false">
      <c r="A210" s="6" t="s">
        <v>545</v>
      </c>
      <c r="B210" s="2" t="s">
        <v>561</v>
      </c>
      <c r="C210" s="2" t="s">
        <v>277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2" t="s">
        <v>33</v>
      </c>
      <c r="O210" s="3"/>
      <c r="P210" s="3"/>
      <c r="Q210" s="3"/>
      <c r="R210" s="3"/>
      <c r="S210" s="3"/>
      <c r="T210" s="3"/>
      <c r="U210" s="3"/>
    </row>
    <row r="211" customFormat="false" ht="15" hidden="false" customHeight="true" outlineLevel="0" collapsed="false">
      <c r="A211" s="6" t="s">
        <v>536</v>
      </c>
      <c r="B211" s="2" t="s">
        <v>562</v>
      </c>
      <c r="C211" s="2" t="s">
        <v>563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2" t="s">
        <v>33</v>
      </c>
      <c r="O211" s="3"/>
      <c r="P211" s="3"/>
      <c r="Q211" s="3"/>
      <c r="R211" s="3"/>
      <c r="S211" s="3"/>
      <c r="T211" s="3"/>
      <c r="U211" s="3"/>
    </row>
    <row r="212" customFormat="false" ht="15" hidden="false" customHeight="true" outlineLevel="0" collapsed="false">
      <c r="A212" s="6" t="s">
        <v>562</v>
      </c>
      <c r="B212" s="2" t="s">
        <v>564</v>
      </c>
      <c r="C212" s="2" t="s">
        <v>565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2" t="s">
        <v>33</v>
      </c>
      <c r="O212" s="3"/>
      <c r="P212" s="3"/>
      <c r="Q212" s="3"/>
      <c r="R212" s="3"/>
      <c r="S212" s="3"/>
      <c r="T212" s="3"/>
      <c r="U212" s="3"/>
    </row>
    <row r="213" customFormat="false" ht="15" hidden="false" customHeight="true" outlineLevel="0" collapsed="false">
      <c r="A213" s="6" t="s">
        <v>562</v>
      </c>
      <c r="B213" s="2" t="s">
        <v>566</v>
      </c>
      <c r="C213" s="2" t="s">
        <v>567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2" t="s">
        <v>33</v>
      </c>
      <c r="O213" s="3"/>
      <c r="P213" s="3"/>
      <c r="Q213" s="3"/>
      <c r="R213" s="3"/>
      <c r="S213" s="3"/>
      <c r="T213" s="3"/>
      <c r="U213" s="3"/>
    </row>
    <row r="214" customFormat="false" ht="15" hidden="false" customHeight="true" outlineLevel="0" collapsed="false">
      <c r="A214" s="6" t="s">
        <v>562</v>
      </c>
      <c r="B214" s="2" t="s">
        <v>568</v>
      </c>
      <c r="C214" s="2" t="s">
        <v>569</v>
      </c>
      <c r="D214" s="3"/>
      <c r="E214" s="3"/>
      <c r="F214" s="3"/>
      <c r="G214" s="3"/>
      <c r="H214" s="3"/>
      <c r="I214" s="3"/>
      <c r="J214" s="3"/>
      <c r="K214" s="2" t="s">
        <v>570</v>
      </c>
      <c r="L214" s="3"/>
      <c r="M214" s="3"/>
      <c r="N214" s="2" t="s">
        <v>33</v>
      </c>
      <c r="O214" s="3"/>
      <c r="P214" s="3"/>
      <c r="Q214" s="3"/>
      <c r="R214" s="3"/>
      <c r="S214" s="3"/>
      <c r="T214" s="3"/>
      <c r="U214" s="3"/>
    </row>
    <row r="215" customFormat="false" ht="15" hidden="false" customHeight="true" outlineLevel="0" collapsed="false">
      <c r="A215" s="6" t="s">
        <v>562</v>
      </c>
      <c r="B215" s="2" t="s">
        <v>571</v>
      </c>
      <c r="C215" s="2" t="s">
        <v>572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2" t="s">
        <v>33</v>
      </c>
      <c r="O215" s="3"/>
      <c r="P215" s="3"/>
      <c r="Q215" s="3"/>
      <c r="R215" s="3"/>
      <c r="S215" s="3"/>
      <c r="T215" s="3"/>
      <c r="U215" s="3"/>
    </row>
    <row r="216" customFormat="false" ht="15" hidden="false" customHeight="true" outlineLevel="0" collapsed="false">
      <c r="A216" s="6" t="s">
        <v>536</v>
      </c>
      <c r="B216" s="2" t="s">
        <v>573</v>
      </c>
      <c r="C216" s="2" t="s">
        <v>574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2" t="s">
        <v>33</v>
      </c>
      <c r="O216" s="3"/>
      <c r="P216" s="3"/>
      <c r="Q216" s="3"/>
      <c r="R216" s="3"/>
      <c r="S216" s="3"/>
      <c r="T216" s="3"/>
      <c r="U216" s="3"/>
    </row>
    <row r="217" customFormat="false" ht="15" hidden="false" customHeight="true" outlineLevel="0" collapsed="false">
      <c r="A217" s="6" t="s">
        <v>573</v>
      </c>
      <c r="B217" s="2" t="s">
        <v>575</v>
      </c>
      <c r="C217" s="2" t="s">
        <v>576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2" t="s">
        <v>33</v>
      </c>
      <c r="O217" s="3"/>
      <c r="P217" s="3"/>
      <c r="Q217" s="3"/>
      <c r="R217" s="3"/>
      <c r="S217" s="3"/>
      <c r="T217" s="3"/>
      <c r="U217" s="3"/>
    </row>
    <row r="218" customFormat="false" ht="15" hidden="false" customHeight="true" outlineLevel="0" collapsed="false">
      <c r="A218" s="6" t="s">
        <v>573</v>
      </c>
      <c r="B218" s="2" t="s">
        <v>577</v>
      </c>
      <c r="C218" s="2" t="s">
        <v>578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2" t="s">
        <v>33</v>
      </c>
      <c r="O218" s="3"/>
      <c r="P218" s="3"/>
      <c r="Q218" s="3"/>
      <c r="R218" s="3"/>
      <c r="S218" s="3"/>
      <c r="T218" s="3"/>
      <c r="U218" s="3"/>
    </row>
    <row r="219" customFormat="false" ht="15" hidden="false" customHeight="true" outlineLevel="0" collapsed="false">
      <c r="A219" s="6" t="s">
        <v>573</v>
      </c>
      <c r="B219" s="2" t="s">
        <v>579</v>
      </c>
      <c r="C219" s="2" t="s">
        <v>580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" t="s">
        <v>33</v>
      </c>
      <c r="O219" s="3"/>
      <c r="P219" s="3"/>
      <c r="Q219" s="3"/>
      <c r="R219" s="3"/>
      <c r="S219" s="3"/>
      <c r="T219" s="3"/>
      <c r="U219" s="3"/>
    </row>
    <row r="220" customFormat="false" ht="15" hidden="false" customHeight="true" outlineLevel="0" collapsed="false">
      <c r="A220" s="6" t="s">
        <v>573</v>
      </c>
      <c r="B220" s="2" t="s">
        <v>581</v>
      </c>
      <c r="C220" s="2" t="s">
        <v>582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2" t="s">
        <v>33</v>
      </c>
      <c r="O220" s="3"/>
      <c r="P220" s="3"/>
      <c r="Q220" s="3"/>
      <c r="R220" s="3"/>
      <c r="S220" s="3"/>
      <c r="T220" s="3"/>
      <c r="U220" s="3"/>
    </row>
    <row r="221" customFormat="false" ht="15" hidden="false" customHeight="true" outlineLevel="0" collapsed="false">
      <c r="A221" s="6" t="s">
        <v>573</v>
      </c>
      <c r="B221" s="2" t="s">
        <v>583</v>
      </c>
      <c r="C221" s="2" t="s">
        <v>584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2" t="s">
        <v>33</v>
      </c>
      <c r="O221" s="3"/>
      <c r="P221" s="3"/>
      <c r="Q221" s="3"/>
      <c r="R221" s="3"/>
      <c r="S221" s="3"/>
      <c r="T221" s="3"/>
      <c r="U221" s="3"/>
    </row>
    <row r="222" customFormat="false" ht="15" hidden="false" customHeight="true" outlineLevel="0" collapsed="false">
      <c r="A222" s="6" t="s">
        <v>573</v>
      </c>
      <c r="B222" s="2" t="s">
        <v>585</v>
      </c>
      <c r="C222" s="2" t="s">
        <v>586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2" t="s">
        <v>33</v>
      </c>
      <c r="O222" s="3"/>
      <c r="P222" s="3"/>
      <c r="Q222" s="3"/>
      <c r="R222" s="3"/>
      <c r="S222" s="3"/>
      <c r="T222" s="3"/>
      <c r="U222" s="3"/>
    </row>
    <row r="223" customFormat="false" ht="15" hidden="false" customHeight="true" outlineLevel="0" collapsed="false">
      <c r="A223" s="6" t="s">
        <v>573</v>
      </c>
      <c r="B223" s="2" t="s">
        <v>587</v>
      </c>
      <c r="C223" s="2" t="s">
        <v>588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2" t="s">
        <v>33</v>
      </c>
      <c r="O223" s="3"/>
      <c r="P223" s="3"/>
      <c r="Q223" s="3"/>
      <c r="R223" s="3"/>
      <c r="S223" s="3"/>
      <c r="T223" s="3"/>
      <c r="U223" s="3"/>
    </row>
    <row r="224" customFormat="false" ht="15" hidden="false" customHeight="true" outlineLevel="0" collapsed="false">
      <c r="A224" s="6" t="s">
        <v>573</v>
      </c>
      <c r="B224" s="2" t="s">
        <v>589</v>
      </c>
      <c r="C224" s="2" t="s">
        <v>590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2" t="s">
        <v>33</v>
      </c>
      <c r="O224" s="3"/>
      <c r="P224" s="3"/>
      <c r="Q224" s="3"/>
      <c r="R224" s="3"/>
      <c r="S224" s="3"/>
      <c r="T224" s="3"/>
      <c r="U224" s="3"/>
    </row>
    <row r="225" customFormat="false" ht="15" hidden="false" customHeight="true" outlineLevel="0" collapsed="false">
      <c r="A225" s="6" t="s">
        <v>573</v>
      </c>
      <c r="B225" s="2" t="s">
        <v>591</v>
      </c>
      <c r="C225" s="2" t="s">
        <v>592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2" t="s">
        <v>33</v>
      </c>
      <c r="O225" s="3"/>
      <c r="P225" s="3"/>
      <c r="Q225" s="3"/>
      <c r="R225" s="3"/>
      <c r="S225" s="3"/>
      <c r="T225" s="3"/>
      <c r="U225" s="3"/>
    </row>
    <row r="226" customFormat="false" ht="15" hidden="false" customHeight="true" outlineLevel="0" collapsed="false">
      <c r="A226" s="6" t="s">
        <v>573</v>
      </c>
      <c r="B226" s="2" t="s">
        <v>593</v>
      </c>
      <c r="C226" s="2" t="s">
        <v>594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2" t="s">
        <v>33</v>
      </c>
      <c r="O226" s="3"/>
      <c r="P226" s="3"/>
      <c r="Q226" s="3"/>
      <c r="R226" s="3"/>
      <c r="S226" s="3"/>
      <c r="T226" s="3"/>
      <c r="U226" s="3"/>
    </row>
    <row r="227" customFormat="false" ht="15" hidden="false" customHeight="true" outlineLevel="0" collapsed="false">
      <c r="A227" s="6" t="s">
        <v>573</v>
      </c>
      <c r="B227" s="2" t="s">
        <v>595</v>
      </c>
      <c r="C227" s="2" t="s">
        <v>596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2" t="s">
        <v>33</v>
      </c>
      <c r="O227" s="3"/>
      <c r="P227" s="3"/>
      <c r="Q227" s="3"/>
      <c r="R227" s="3"/>
      <c r="S227" s="3"/>
      <c r="T227" s="3"/>
      <c r="U227" s="3"/>
    </row>
    <row r="228" customFormat="false" ht="15" hidden="false" customHeight="true" outlineLevel="0" collapsed="false">
      <c r="A228" s="6" t="s">
        <v>536</v>
      </c>
      <c r="B228" s="2" t="s">
        <v>597</v>
      </c>
      <c r="C228" s="2" t="s">
        <v>598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2" t="s">
        <v>33</v>
      </c>
      <c r="O228" s="3"/>
      <c r="P228" s="3"/>
      <c r="Q228" s="3"/>
      <c r="R228" s="3"/>
      <c r="S228" s="3"/>
      <c r="T228" s="3"/>
      <c r="U228" s="3"/>
    </row>
    <row r="229" customFormat="false" ht="15" hidden="false" customHeight="true" outlineLevel="0" collapsed="false">
      <c r="A229" s="6" t="s">
        <v>597</v>
      </c>
      <c r="B229" s="2" t="s">
        <v>599</v>
      </c>
      <c r="C229" s="2" t="s">
        <v>600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2" t="s">
        <v>33</v>
      </c>
      <c r="O229" s="3"/>
      <c r="P229" s="3"/>
      <c r="Q229" s="3"/>
      <c r="R229" s="3"/>
      <c r="S229" s="3"/>
      <c r="T229" s="3"/>
      <c r="U229" s="3"/>
    </row>
    <row r="230" customFormat="false" ht="15" hidden="false" customHeight="true" outlineLevel="0" collapsed="false">
      <c r="A230" s="6" t="s">
        <v>597</v>
      </c>
      <c r="B230" s="2" t="s">
        <v>601</v>
      </c>
      <c r="C230" s="2" t="s">
        <v>602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2" t="s">
        <v>33</v>
      </c>
      <c r="O230" s="3"/>
      <c r="P230" s="3"/>
      <c r="Q230" s="3"/>
      <c r="R230" s="3"/>
      <c r="S230" s="3"/>
      <c r="T230" s="3"/>
      <c r="U230" s="3"/>
    </row>
    <row r="231" customFormat="false" ht="15" hidden="false" customHeight="true" outlineLevel="0" collapsed="false">
      <c r="A231" s="6" t="s">
        <v>597</v>
      </c>
      <c r="B231" s="2" t="s">
        <v>603</v>
      </c>
      <c r="C231" s="2" t="s">
        <v>604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2" t="s">
        <v>33</v>
      </c>
      <c r="O231" s="3"/>
      <c r="P231" s="3"/>
      <c r="Q231" s="3"/>
      <c r="R231" s="3"/>
      <c r="S231" s="3"/>
      <c r="T231" s="3"/>
      <c r="U231" s="3"/>
    </row>
    <row r="232" customFormat="false" ht="15" hidden="false" customHeight="true" outlineLevel="0" collapsed="false">
      <c r="A232" s="6" t="s">
        <v>597</v>
      </c>
      <c r="B232" s="2" t="s">
        <v>605</v>
      </c>
      <c r="C232" s="2" t="s">
        <v>606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2" t="s">
        <v>33</v>
      </c>
      <c r="O232" s="3"/>
      <c r="P232" s="3"/>
      <c r="Q232" s="3"/>
      <c r="R232" s="3"/>
      <c r="S232" s="3"/>
      <c r="T232" s="3"/>
      <c r="U232" s="3"/>
    </row>
    <row r="233" customFormat="false" ht="15" hidden="false" customHeight="true" outlineLevel="0" collapsed="false">
      <c r="A233" s="6" t="s">
        <v>597</v>
      </c>
      <c r="B233" s="2" t="s">
        <v>607</v>
      </c>
      <c r="C233" s="2" t="s">
        <v>608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2" t="s">
        <v>33</v>
      </c>
      <c r="O233" s="3"/>
      <c r="P233" s="3"/>
      <c r="Q233" s="3"/>
      <c r="R233" s="3"/>
      <c r="S233" s="3"/>
      <c r="T233" s="3"/>
      <c r="U233" s="3"/>
    </row>
    <row r="234" customFormat="false" ht="15" hidden="false" customHeight="true" outlineLevel="0" collapsed="false">
      <c r="A234" s="6" t="s">
        <v>597</v>
      </c>
      <c r="B234" s="2" t="s">
        <v>609</v>
      </c>
      <c r="C234" s="2" t="s">
        <v>610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2" t="s">
        <v>33</v>
      </c>
      <c r="O234" s="3"/>
      <c r="P234" s="3"/>
      <c r="Q234" s="3"/>
      <c r="R234" s="3"/>
      <c r="S234" s="3"/>
      <c r="T234" s="3"/>
      <c r="U234" s="3"/>
    </row>
    <row r="235" customFormat="false" ht="15" hidden="false" customHeight="true" outlineLevel="0" collapsed="false">
      <c r="A235" s="6" t="s">
        <v>597</v>
      </c>
      <c r="B235" s="2" t="s">
        <v>611</v>
      </c>
      <c r="C235" s="2" t="s">
        <v>612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2" t="s">
        <v>33</v>
      </c>
      <c r="O235" s="3"/>
      <c r="P235" s="3"/>
      <c r="Q235" s="3"/>
      <c r="R235" s="3"/>
      <c r="S235" s="3"/>
      <c r="T235" s="3"/>
      <c r="U235" s="3"/>
    </row>
    <row r="236" customFormat="false" ht="15" hidden="false" customHeight="true" outlineLevel="0" collapsed="false">
      <c r="A236" s="6" t="s">
        <v>597</v>
      </c>
      <c r="B236" s="2" t="s">
        <v>613</v>
      </c>
      <c r="C236" s="2" t="s">
        <v>273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2" t="s">
        <v>33</v>
      </c>
      <c r="O236" s="3"/>
      <c r="P236" s="3"/>
      <c r="Q236" s="3"/>
      <c r="R236" s="3"/>
      <c r="S236" s="3"/>
      <c r="T236" s="3"/>
      <c r="U236" s="3"/>
    </row>
    <row r="237" customFormat="false" ht="15" hidden="false" customHeight="true" outlineLevel="0" collapsed="false">
      <c r="A237" s="6" t="s">
        <v>597</v>
      </c>
      <c r="B237" s="2" t="s">
        <v>614</v>
      </c>
      <c r="C237" s="2" t="s">
        <v>615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2" t="s">
        <v>33</v>
      </c>
      <c r="O237" s="3"/>
      <c r="P237" s="3"/>
      <c r="Q237" s="3"/>
      <c r="R237" s="3"/>
      <c r="S237" s="3"/>
      <c r="T237" s="3"/>
      <c r="U237" s="3"/>
    </row>
    <row r="238" customFormat="false" ht="15" hidden="false" customHeight="true" outlineLevel="0" collapsed="false">
      <c r="A238" s="6" t="s">
        <v>597</v>
      </c>
      <c r="B238" s="2" t="s">
        <v>616</v>
      </c>
      <c r="C238" s="2" t="s">
        <v>617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2" t="s">
        <v>33</v>
      </c>
      <c r="O238" s="3"/>
      <c r="P238" s="3"/>
      <c r="Q238" s="3"/>
      <c r="R238" s="3"/>
      <c r="S238" s="3"/>
      <c r="T238" s="3"/>
      <c r="U238" s="3"/>
    </row>
    <row r="239" customFormat="false" ht="15" hidden="false" customHeight="true" outlineLevel="0" collapsed="false">
      <c r="A239" s="6" t="s">
        <v>597</v>
      </c>
      <c r="B239" s="2" t="s">
        <v>618</v>
      </c>
      <c r="C239" s="2" t="s">
        <v>281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2" t="s">
        <v>33</v>
      </c>
      <c r="O239" s="3"/>
      <c r="P239" s="3"/>
      <c r="Q239" s="3"/>
      <c r="R239" s="3"/>
      <c r="S239" s="3"/>
      <c r="T239" s="3"/>
      <c r="U239" s="3"/>
    </row>
    <row r="240" customFormat="false" ht="15" hidden="false" customHeight="true" outlineLevel="0" collapsed="false">
      <c r="A240" s="6" t="s">
        <v>597</v>
      </c>
      <c r="B240" s="2" t="s">
        <v>619</v>
      </c>
      <c r="C240" s="2" t="s">
        <v>620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2" t="s">
        <v>33</v>
      </c>
      <c r="O240" s="3"/>
      <c r="P240" s="3"/>
      <c r="Q240" s="3"/>
      <c r="R240" s="3"/>
      <c r="S240" s="3"/>
      <c r="T240" s="3"/>
      <c r="U240" s="3"/>
    </row>
    <row r="241" customFormat="false" ht="15" hidden="false" customHeight="true" outlineLevel="0" collapsed="false">
      <c r="A241" s="6" t="s">
        <v>597</v>
      </c>
      <c r="B241" s="2" t="s">
        <v>621</v>
      </c>
      <c r="C241" s="2" t="s">
        <v>622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2" t="s">
        <v>33</v>
      </c>
      <c r="O241" s="3"/>
      <c r="P241" s="3"/>
      <c r="Q241" s="3"/>
      <c r="R241" s="3"/>
      <c r="S241" s="3"/>
      <c r="T241" s="3"/>
      <c r="U241" s="3"/>
    </row>
    <row r="242" customFormat="false" ht="15" hidden="false" customHeight="true" outlineLevel="0" collapsed="false">
      <c r="A242" s="6" t="s">
        <v>597</v>
      </c>
      <c r="B242" s="2" t="s">
        <v>623</v>
      </c>
      <c r="C242" s="2" t="s">
        <v>624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2" t="s">
        <v>33</v>
      </c>
      <c r="O242" s="3"/>
      <c r="P242" s="3"/>
      <c r="Q242" s="3"/>
      <c r="R242" s="3"/>
      <c r="S242" s="3"/>
      <c r="T242" s="3"/>
      <c r="U242" s="3"/>
    </row>
    <row r="243" customFormat="false" ht="15" hidden="false" customHeight="true" outlineLevel="0" collapsed="false">
      <c r="A243" s="6" t="s">
        <v>536</v>
      </c>
      <c r="B243" s="2" t="s">
        <v>625</v>
      </c>
      <c r="C243" s="2" t="s">
        <v>626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2" t="s">
        <v>33</v>
      </c>
      <c r="O243" s="3"/>
      <c r="P243" s="3"/>
      <c r="Q243" s="3"/>
      <c r="R243" s="3"/>
      <c r="S243" s="3"/>
      <c r="T243" s="3"/>
      <c r="U243" s="3"/>
    </row>
    <row r="244" customFormat="false" ht="15" hidden="false" customHeight="true" outlineLevel="0" collapsed="false">
      <c r="A244" s="6" t="s">
        <v>625</v>
      </c>
      <c r="B244" s="2" t="s">
        <v>627</v>
      </c>
      <c r="C244" s="2" t="s">
        <v>628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2" t="s">
        <v>33</v>
      </c>
      <c r="O244" s="3"/>
      <c r="P244" s="3"/>
      <c r="Q244" s="3"/>
      <c r="R244" s="3"/>
      <c r="S244" s="3"/>
      <c r="T244" s="3"/>
      <c r="U244" s="3"/>
    </row>
    <row r="245" customFormat="false" ht="15" hidden="false" customHeight="true" outlineLevel="0" collapsed="false">
      <c r="A245" s="6" t="s">
        <v>625</v>
      </c>
      <c r="B245" s="2" t="s">
        <v>629</v>
      </c>
      <c r="C245" s="2" t="s">
        <v>630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2" t="s">
        <v>33</v>
      </c>
      <c r="O245" s="3"/>
      <c r="P245" s="3"/>
      <c r="Q245" s="3"/>
      <c r="R245" s="3"/>
      <c r="S245" s="3"/>
      <c r="T245" s="3"/>
      <c r="U245" s="3"/>
    </row>
    <row r="246" customFormat="false" ht="15" hidden="false" customHeight="true" outlineLevel="0" collapsed="false">
      <c r="A246" s="6" t="s">
        <v>625</v>
      </c>
      <c r="B246" s="2" t="s">
        <v>631</v>
      </c>
      <c r="C246" s="2" t="s">
        <v>632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2" t="s">
        <v>33</v>
      </c>
      <c r="O246" s="3"/>
      <c r="P246" s="3"/>
      <c r="Q246" s="3"/>
      <c r="R246" s="3"/>
      <c r="S246" s="3"/>
      <c r="T246" s="3"/>
      <c r="U246" s="3"/>
    </row>
    <row r="247" customFormat="false" ht="15" hidden="false" customHeight="true" outlineLevel="0" collapsed="false">
      <c r="A247" s="6" t="s">
        <v>625</v>
      </c>
      <c r="B247" s="2" t="s">
        <v>633</v>
      </c>
      <c r="C247" s="2" t="s">
        <v>634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2" t="s">
        <v>33</v>
      </c>
      <c r="O247" s="3"/>
      <c r="P247" s="3"/>
      <c r="Q247" s="3"/>
      <c r="R247" s="3"/>
      <c r="S247" s="3"/>
      <c r="T247" s="3"/>
      <c r="U247" s="3"/>
    </row>
    <row r="248" customFormat="false" ht="15" hidden="false" customHeight="true" outlineLevel="0" collapsed="false">
      <c r="A248" s="6" t="s">
        <v>625</v>
      </c>
      <c r="B248" s="2" t="s">
        <v>635</v>
      </c>
      <c r="C248" s="2" t="s">
        <v>636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2" t="s">
        <v>33</v>
      </c>
      <c r="O248" s="3"/>
      <c r="P248" s="3"/>
      <c r="Q248" s="3"/>
      <c r="R248" s="3"/>
      <c r="S248" s="3"/>
      <c r="T248" s="3"/>
      <c r="U248" s="3"/>
    </row>
    <row r="249" customFormat="false" ht="15" hidden="false" customHeight="true" outlineLevel="0" collapsed="false">
      <c r="A249" s="6" t="s">
        <v>625</v>
      </c>
      <c r="B249" s="2" t="s">
        <v>637</v>
      </c>
      <c r="C249" s="2" t="s">
        <v>638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2" t="s">
        <v>33</v>
      </c>
      <c r="O249" s="3"/>
      <c r="P249" s="3"/>
      <c r="Q249" s="3"/>
      <c r="R249" s="3"/>
      <c r="S249" s="3"/>
      <c r="T249" s="3"/>
      <c r="U249" s="3"/>
    </row>
    <row r="250" customFormat="false" ht="15" hidden="false" customHeight="true" outlineLevel="0" collapsed="false">
      <c r="A250" s="6" t="s">
        <v>625</v>
      </c>
      <c r="B250" s="2" t="s">
        <v>639</v>
      </c>
      <c r="C250" s="2" t="s">
        <v>640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2" t="s">
        <v>33</v>
      </c>
      <c r="O250" s="3"/>
      <c r="P250" s="3"/>
      <c r="Q250" s="3"/>
      <c r="R250" s="3"/>
      <c r="S250" s="3"/>
      <c r="T250" s="3"/>
      <c r="U250" s="3"/>
    </row>
    <row r="251" customFormat="false" ht="15" hidden="false" customHeight="true" outlineLevel="0" collapsed="false">
      <c r="A251" s="6" t="s">
        <v>625</v>
      </c>
      <c r="B251" s="2" t="s">
        <v>641</v>
      </c>
      <c r="C251" s="2" t="s">
        <v>642</v>
      </c>
      <c r="D251" s="3"/>
      <c r="E251" s="3"/>
      <c r="F251" s="3"/>
      <c r="G251" s="3"/>
      <c r="H251" s="2" t="s">
        <v>643</v>
      </c>
      <c r="I251" s="3"/>
      <c r="J251" s="3"/>
      <c r="K251" s="3"/>
      <c r="L251" s="3"/>
      <c r="M251" s="3"/>
      <c r="N251" s="2" t="s">
        <v>33</v>
      </c>
      <c r="O251" s="3"/>
      <c r="P251" s="3"/>
      <c r="Q251" s="3"/>
      <c r="R251" s="3"/>
      <c r="S251" s="3"/>
      <c r="T251" s="3"/>
      <c r="U251" s="3"/>
    </row>
    <row r="252" customFormat="false" ht="15" hidden="false" customHeight="true" outlineLevel="0" collapsed="false">
      <c r="A252" s="6" t="s">
        <v>625</v>
      </c>
      <c r="B252" s="2" t="s">
        <v>644</v>
      </c>
      <c r="C252" s="2" t="s">
        <v>645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2" t="s">
        <v>33</v>
      </c>
      <c r="O252" s="3"/>
      <c r="P252" s="3"/>
      <c r="Q252" s="3"/>
      <c r="R252" s="3"/>
      <c r="S252" s="3"/>
      <c r="T252" s="3"/>
      <c r="U252" s="3"/>
    </row>
    <row r="253" customFormat="false" ht="15" hidden="false" customHeight="true" outlineLevel="0" collapsed="false">
      <c r="A253" s="6" t="s">
        <v>625</v>
      </c>
      <c r="B253" s="2" t="s">
        <v>646</v>
      </c>
      <c r="C253" s="2" t="s">
        <v>647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2" t="s">
        <v>33</v>
      </c>
      <c r="O253" s="3"/>
      <c r="P253" s="3"/>
      <c r="Q253" s="3"/>
      <c r="R253" s="3"/>
      <c r="S253" s="3"/>
      <c r="T253" s="3"/>
      <c r="U253" s="3"/>
    </row>
    <row r="254" customFormat="false" ht="15" hidden="false" customHeight="true" outlineLevel="0" collapsed="false">
      <c r="A254" s="6" t="s">
        <v>625</v>
      </c>
      <c r="B254" s="2" t="s">
        <v>648</v>
      </c>
      <c r="C254" s="2" t="s">
        <v>649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2" t="s">
        <v>33</v>
      </c>
      <c r="O254" s="3"/>
      <c r="P254" s="3"/>
      <c r="Q254" s="3"/>
      <c r="R254" s="3"/>
      <c r="S254" s="3"/>
      <c r="T254" s="3"/>
      <c r="U254" s="3"/>
    </row>
    <row r="255" customFormat="false" ht="15" hidden="false" customHeight="true" outlineLevel="0" collapsed="false">
      <c r="A255" s="6" t="s">
        <v>625</v>
      </c>
      <c r="B255" s="2" t="s">
        <v>650</v>
      </c>
      <c r="C255" s="2" t="s">
        <v>651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2" t="s">
        <v>33</v>
      </c>
      <c r="O255" s="3"/>
      <c r="P255" s="3"/>
      <c r="Q255" s="3"/>
      <c r="R255" s="3"/>
      <c r="S255" s="3"/>
      <c r="T255" s="3"/>
      <c r="U255" s="3"/>
    </row>
    <row r="256" customFormat="false" ht="15" hidden="false" customHeight="true" outlineLevel="0" collapsed="false">
      <c r="A256" s="6" t="s">
        <v>536</v>
      </c>
      <c r="B256" s="2" t="s">
        <v>652</v>
      </c>
      <c r="C256" s="2" t="s">
        <v>653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2" t="s">
        <v>33</v>
      </c>
      <c r="O256" s="3"/>
      <c r="P256" s="3"/>
      <c r="Q256" s="3"/>
      <c r="R256" s="3"/>
      <c r="S256" s="3"/>
      <c r="T256" s="3"/>
      <c r="U256" s="3"/>
    </row>
    <row r="257" customFormat="false" ht="15" hidden="false" customHeight="true" outlineLevel="0" collapsed="false">
      <c r="A257" s="6" t="s">
        <v>652</v>
      </c>
      <c r="B257" s="2" t="s">
        <v>654</v>
      </c>
      <c r="C257" s="2" t="s">
        <v>655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2" t="s">
        <v>33</v>
      </c>
      <c r="O257" s="3"/>
      <c r="P257" s="3"/>
      <c r="Q257" s="3"/>
      <c r="R257" s="3"/>
      <c r="S257" s="3"/>
      <c r="T257" s="3"/>
      <c r="U257" s="3"/>
    </row>
    <row r="258" customFormat="false" ht="15" hidden="false" customHeight="true" outlineLevel="0" collapsed="false">
      <c r="A258" s="6" t="s">
        <v>652</v>
      </c>
      <c r="B258" s="2" t="s">
        <v>656</v>
      </c>
      <c r="C258" s="2" t="s">
        <v>657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2" t="s">
        <v>33</v>
      </c>
      <c r="O258" s="3"/>
      <c r="P258" s="3"/>
      <c r="Q258" s="3"/>
      <c r="R258" s="3"/>
      <c r="S258" s="3"/>
      <c r="T258" s="3"/>
      <c r="U258" s="3"/>
    </row>
    <row r="259" customFormat="false" ht="15" hidden="false" customHeight="true" outlineLevel="0" collapsed="false">
      <c r="A259" s="6" t="s">
        <v>652</v>
      </c>
      <c r="B259" s="2" t="s">
        <v>658</v>
      </c>
      <c r="C259" s="2" t="s">
        <v>659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2" t="s">
        <v>33</v>
      </c>
      <c r="O259" s="3"/>
      <c r="P259" s="3"/>
      <c r="Q259" s="3"/>
      <c r="R259" s="3"/>
      <c r="S259" s="3"/>
      <c r="T259" s="3"/>
      <c r="U259" s="3"/>
    </row>
    <row r="260" customFormat="false" ht="15" hidden="false" customHeight="true" outlineLevel="0" collapsed="false">
      <c r="A260" s="6" t="s">
        <v>652</v>
      </c>
      <c r="B260" s="2" t="s">
        <v>660</v>
      </c>
      <c r="C260" s="2" t="s">
        <v>661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2" t="s">
        <v>33</v>
      </c>
      <c r="O260" s="3"/>
      <c r="P260" s="3"/>
      <c r="Q260" s="3"/>
      <c r="R260" s="3"/>
      <c r="S260" s="3"/>
      <c r="T260" s="3"/>
      <c r="U260" s="3"/>
    </row>
    <row r="261" customFormat="false" ht="15" hidden="false" customHeight="true" outlineLevel="0" collapsed="false">
      <c r="A261" s="6" t="s">
        <v>536</v>
      </c>
      <c r="B261" s="2" t="s">
        <v>662</v>
      </c>
      <c r="C261" s="2" t="s">
        <v>663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2" t="s">
        <v>33</v>
      </c>
      <c r="O261" s="3"/>
      <c r="P261" s="3"/>
      <c r="Q261" s="3"/>
      <c r="R261" s="3"/>
      <c r="S261" s="3"/>
      <c r="T261" s="3"/>
      <c r="U261" s="3"/>
    </row>
    <row r="262" customFormat="false" ht="15" hidden="false" customHeight="true" outlineLevel="0" collapsed="false">
      <c r="A262" s="6" t="s">
        <v>662</v>
      </c>
      <c r="B262" s="2" t="s">
        <v>664</v>
      </c>
      <c r="C262" s="2" t="s">
        <v>665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2" t="s">
        <v>33</v>
      </c>
      <c r="O262" s="3"/>
      <c r="P262" s="3"/>
      <c r="Q262" s="3"/>
      <c r="R262" s="3"/>
      <c r="S262" s="3"/>
      <c r="T262" s="3"/>
      <c r="U262" s="3"/>
    </row>
    <row r="263" customFormat="false" ht="15" hidden="false" customHeight="true" outlineLevel="0" collapsed="false">
      <c r="A263" s="6" t="s">
        <v>662</v>
      </c>
      <c r="B263" s="2" t="s">
        <v>666</v>
      </c>
      <c r="C263" s="2" t="s">
        <v>667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2" t="s">
        <v>33</v>
      </c>
      <c r="O263" s="3"/>
      <c r="P263" s="3"/>
      <c r="Q263" s="3"/>
      <c r="R263" s="3"/>
      <c r="S263" s="3"/>
      <c r="T263" s="3"/>
      <c r="U263" s="3"/>
    </row>
    <row r="264" customFormat="false" ht="15" hidden="false" customHeight="true" outlineLevel="0" collapsed="false">
      <c r="A264" s="6" t="s">
        <v>662</v>
      </c>
      <c r="B264" s="2" t="s">
        <v>668</v>
      </c>
      <c r="C264" s="2" t="s">
        <v>669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2" t="s">
        <v>33</v>
      </c>
      <c r="O264" s="3"/>
      <c r="P264" s="3"/>
      <c r="Q264" s="3"/>
      <c r="R264" s="3"/>
      <c r="S264" s="3"/>
      <c r="T264" s="3"/>
      <c r="U264" s="3"/>
    </row>
    <row r="265" customFormat="false" ht="15" hidden="false" customHeight="true" outlineLevel="0" collapsed="false">
      <c r="A265" s="6" t="s">
        <v>662</v>
      </c>
      <c r="B265" s="2" t="s">
        <v>670</v>
      </c>
      <c r="C265" s="2" t="s">
        <v>671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2" t="s">
        <v>33</v>
      </c>
      <c r="O265" s="3"/>
      <c r="P265" s="3"/>
      <c r="Q265" s="3"/>
      <c r="R265" s="3"/>
      <c r="S265" s="3"/>
      <c r="T265" s="3"/>
      <c r="U265" s="3"/>
    </row>
    <row r="266" customFormat="false" ht="15" hidden="false" customHeight="true" outlineLevel="0" collapsed="false">
      <c r="A266" s="6" t="s">
        <v>662</v>
      </c>
      <c r="B266" s="2" t="s">
        <v>672</v>
      </c>
      <c r="C266" s="2" t="s">
        <v>673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2" t="s">
        <v>33</v>
      </c>
      <c r="O266" s="3"/>
      <c r="P266" s="3"/>
      <c r="Q266" s="3"/>
      <c r="R266" s="3"/>
      <c r="S266" s="3"/>
      <c r="T266" s="3"/>
      <c r="U266" s="3"/>
    </row>
    <row r="267" customFormat="false" ht="15" hidden="false" customHeight="true" outlineLevel="0" collapsed="false">
      <c r="A267" s="6" t="s">
        <v>662</v>
      </c>
      <c r="B267" s="2" t="s">
        <v>674</v>
      </c>
      <c r="C267" s="2" t="s">
        <v>675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2" t="s">
        <v>33</v>
      </c>
      <c r="O267" s="3"/>
      <c r="P267" s="3"/>
      <c r="Q267" s="3"/>
      <c r="R267" s="3"/>
      <c r="S267" s="3"/>
      <c r="T267" s="3"/>
      <c r="U267" s="3"/>
    </row>
    <row r="268" customFormat="false" ht="15" hidden="false" customHeight="true" outlineLevel="0" collapsed="false">
      <c r="A268" s="6" t="s">
        <v>662</v>
      </c>
      <c r="B268" s="2" t="s">
        <v>676</v>
      </c>
      <c r="C268" s="2" t="s">
        <v>677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2" t="s">
        <v>33</v>
      </c>
      <c r="O268" s="3"/>
      <c r="P268" s="3"/>
      <c r="Q268" s="3"/>
      <c r="R268" s="3"/>
      <c r="S268" s="3"/>
      <c r="T268" s="3"/>
      <c r="U268" s="3"/>
    </row>
    <row r="269" customFormat="false" ht="15" hidden="false" customHeight="true" outlineLevel="0" collapsed="false">
      <c r="A269" s="6" t="s">
        <v>662</v>
      </c>
      <c r="B269" s="2" t="s">
        <v>678</v>
      </c>
      <c r="C269" s="2" t="s">
        <v>679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" t="s">
        <v>33</v>
      </c>
      <c r="O269" s="3"/>
      <c r="P269" s="3"/>
      <c r="Q269" s="3"/>
      <c r="R269" s="3"/>
      <c r="S269" s="3"/>
      <c r="T269" s="3"/>
      <c r="U269" s="3"/>
    </row>
    <row r="270" customFormat="false" ht="15" hidden="false" customHeight="true" outlineLevel="0" collapsed="false">
      <c r="A270" s="6" t="s">
        <v>536</v>
      </c>
      <c r="B270" s="2" t="s">
        <v>680</v>
      </c>
      <c r="C270" s="2" t="s">
        <v>681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2" t="s">
        <v>33</v>
      </c>
      <c r="O270" s="3"/>
      <c r="P270" s="3"/>
      <c r="Q270" s="3"/>
      <c r="R270" s="3"/>
      <c r="S270" s="3"/>
      <c r="T270" s="3"/>
      <c r="U270" s="3"/>
    </row>
    <row r="271" customFormat="false" ht="15" hidden="false" customHeight="true" outlineLevel="0" collapsed="false">
      <c r="A271" s="6" t="s">
        <v>680</v>
      </c>
      <c r="B271" s="2" t="s">
        <v>682</v>
      </c>
      <c r="C271" s="2" t="s">
        <v>683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2" t="s">
        <v>33</v>
      </c>
      <c r="O271" s="3"/>
      <c r="P271" s="3"/>
      <c r="Q271" s="3"/>
      <c r="R271" s="3"/>
      <c r="S271" s="3"/>
      <c r="T271" s="3"/>
      <c r="U271" s="3"/>
    </row>
    <row r="272" customFormat="false" ht="15" hidden="false" customHeight="true" outlineLevel="0" collapsed="false">
      <c r="A272" s="6" t="s">
        <v>680</v>
      </c>
      <c r="B272" s="2" t="s">
        <v>684</v>
      </c>
      <c r="C272" s="2" t="s">
        <v>685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2" t="s">
        <v>33</v>
      </c>
      <c r="O272" s="3"/>
      <c r="P272" s="3"/>
      <c r="Q272" s="3"/>
      <c r="R272" s="3"/>
      <c r="S272" s="3"/>
      <c r="T272" s="3"/>
      <c r="U272" s="3"/>
    </row>
    <row r="273" customFormat="false" ht="15" hidden="false" customHeight="true" outlineLevel="0" collapsed="false">
      <c r="A273" s="6" t="s">
        <v>680</v>
      </c>
      <c r="B273" s="2" t="s">
        <v>686</v>
      </c>
      <c r="C273" s="2" t="s">
        <v>687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2" t="s">
        <v>33</v>
      </c>
      <c r="O273" s="3"/>
      <c r="P273" s="3"/>
      <c r="Q273" s="3"/>
      <c r="R273" s="3"/>
      <c r="S273" s="3"/>
      <c r="T273" s="3"/>
      <c r="U273" s="3"/>
    </row>
    <row r="274" customFormat="false" ht="15" hidden="false" customHeight="true" outlineLevel="0" collapsed="false">
      <c r="A274" s="6" t="s">
        <v>680</v>
      </c>
      <c r="B274" s="2" t="s">
        <v>688</v>
      </c>
      <c r="C274" s="2" t="s">
        <v>689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2" t="s">
        <v>33</v>
      </c>
      <c r="O274" s="3"/>
      <c r="P274" s="3"/>
      <c r="Q274" s="3"/>
      <c r="R274" s="3"/>
      <c r="S274" s="3"/>
      <c r="T274" s="3"/>
      <c r="U274" s="3"/>
    </row>
    <row r="275" customFormat="false" ht="15" hidden="false" customHeight="true" outlineLevel="0" collapsed="false">
      <c r="A275" s="6" t="s">
        <v>680</v>
      </c>
      <c r="B275" s="2" t="s">
        <v>690</v>
      </c>
      <c r="C275" s="2" t="s">
        <v>691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2" t="s">
        <v>33</v>
      </c>
      <c r="O275" s="3"/>
      <c r="P275" s="3"/>
      <c r="Q275" s="3"/>
      <c r="R275" s="3"/>
      <c r="S275" s="3"/>
      <c r="T275" s="3"/>
      <c r="U275" s="3"/>
    </row>
    <row r="276" customFormat="false" ht="15" hidden="false" customHeight="true" outlineLevel="0" collapsed="false">
      <c r="A276" s="6" t="s">
        <v>680</v>
      </c>
      <c r="B276" s="2" t="s">
        <v>692</v>
      </c>
      <c r="C276" s="2" t="s">
        <v>693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2" t="s">
        <v>33</v>
      </c>
      <c r="O276" s="3"/>
      <c r="P276" s="3"/>
      <c r="Q276" s="3"/>
      <c r="R276" s="3"/>
      <c r="S276" s="3"/>
      <c r="T276" s="3"/>
      <c r="U276" s="3"/>
    </row>
    <row r="277" customFormat="false" ht="15" hidden="false" customHeight="true" outlineLevel="0" collapsed="false">
      <c r="A277" s="6" t="s">
        <v>680</v>
      </c>
      <c r="B277" s="2" t="s">
        <v>694</v>
      </c>
      <c r="C277" s="2" t="s">
        <v>695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2" t="s">
        <v>33</v>
      </c>
      <c r="O277" s="3"/>
      <c r="P277" s="3"/>
      <c r="Q277" s="3"/>
      <c r="R277" s="3"/>
      <c r="S277" s="3"/>
      <c r="T277" s="3"/>
      <c r="U277" s="3"/>
    </row>
    <row r="278" customFormat="false" ht="15" hidden="false" customHeight="true" outlineLevel="0" collapsed="false">
      <c r="A278" s="6" t="s">
        <v>680</v>
      </c>
      <c r="B278" s="2" t="s">
        <v>696</v>
      </c>
      <c r="C278" s="2" t="s">
        <v>697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2" t="s">
        <v>33</v>
      </c>
      <c r="O278" s="3"/>
      <c r="P278" s="3"/>
      <c r="Q278" s="3"/>
      <c r="R278" s="3"/>
      <c r="S278" s="3"/>
      <c r="T278" s="3"/>
      <c r="U278" s="3"/>
    </row>
    <row r="279" customFormat="false" ht="14.25" hidden="false" customHeight="true" outlineLevel="0" collapsed="false">
      <c r="A279" s="6"/>
      <c r="B279" s="2" t="s">
        <v>698</v>
      </c>
      <c r="C279" s="2" t="s">
        <v>699</v>
      </c>
      <c r="D279" s="2" t="s">
        <v>700</v>
      </c>
      <c r="E279" s="3"/>
      <c r="F279" s="2" t="s">
        <v>152</v>
      </c>
      <c r="G279" s="3"/>
      <c r="H279" s="2" t="s">
        <v>701</v>
      </c>
      <c r="I279" s="2" t="s">
        <v>702</v>
      </c>
      <c r="J279" s="2" t="s">
        <v>703</v>
      </c>
      <c r="K279" s="2" t="s">
        <v>704</v>
      </c>
      <c r="L279" s="2" t="s">
        <v>705</v>
      </c>
      <c r="M279" s="2" t="s">
        <v>706</v>
      </c>
      <c r="N279" s="2" t="s">
        <v>33</v>
      </c>
      <c r="O279" s="3"/>
      <c r="P279" s="3"/>
      <c r="Q279" s="3"/>
      <c r="R279" s="3"/>
      <c r="S279" s="3"/>
      <c r="T279" s="3"/>
      <c r="U279" s="3"/>
    </row>
    <row r="280" customFormat="false" ht="14.25" hidden="false" customHeight="true" outlineLevel="0" collapsed="false">
      <c r="A280" s="9" t="s">
        <v>698</v>
      </c>
      <c r="B280" s="10" t="s">
        <v>707</v>
      </c>
      <c r="C280" s="11" t="s">
        <v>708</v>
      </c>
      <c r="D280" s="2"/>
      <c r="E280" s="3"/>
      <c r="F280" s="2" t="s">
        <v>28</v>
      </c>
      <c r="G280" s="2"/>
      <c r="H280" s="2"/>
      <c r="I280" s="2"/>
      <c r="J280" s="2"/>
      <c r="K280" s="12" t="s">
        <v>709</v>
      </c>
      <c r="L280" s="12"/>
      <c r="M280" s="3"/>
      <c r="N280" s="3" t="s">
        <v>33</v>
      </c>
      <c r="O280" s="3" t="s">
        <v>710</v>
      </c>
      <c r="P280" s="3" t="s">
        <v>711</v>
      </c>
      <c r="Q280" s="3" t="s">
        <v>712</v>
      </c>
      <c r="R280" s="3"/>
      <c r="S280" s="3"/>
      <c r="T280" s="3"/>
      <c r="U280" s="3"/>
    </row>
    <row r="281" customFormat="false" ht="14.25" hidden="false" customHeight="true" outlineLevel="0" collapsed="false">
      <c r="A281" s="6"/>
      <c r="B281" s="2" t="s">
        <v>713</v>
      </c>
      <c r="C281" s="2" t="s">
        <v>714</v>
      </c>
      <c r="D281" s="2" t="s">
        <v>715</v>
      </c>
      <c r="E281" s="3"/>
      <c r="F281" s="2" t="s">
        <v>152</v>
      </c>
      <c r="G281" s="3"/>
      <c r="H281" s="2" t="s">
        <v>716</v>
      </c>
      <c r="I281" s="2" t="s">
        <v>717</v>
      </c>
      <c r="J281" s="2" t="s">
        <v>718</v>
      </c>
      <c r="K281" s="2" t="s">
        <v>719</v>
      </c>
      <c r="L281" s="2" t="s">
        <v>720</v>
      </c>
      <c r="M281" s="2" t="s">
        <v>721</v>
      </c>
      <c r="N281" s="2" t="s">
        <v>33</v>
      </c>
      <c r="O281" s="2" t="s">
        <v>722</v>
      </c>
      <c r="P281" s="3"/>
      <c r="Q281" s="2" t="s">
        <v>723</v>
      </c>
      <c r="R281" s="2" t="s">
        <v>724</v>
      </c>
      <c r="S281" s="2" t="s">
        <v>725</v>
      </c>
      <c r="T281" s="2" t="s">
        <v>726</v>
      </c>
      <c r="U281" s="2" t="s">
        <v>727</v>
      </c>
    </row>
    <row r="282" customFormat="false" ht="15" hidden="false" customHeight="true" outlineLevel="0" collapsed="false">
      <c r="A282" s="6" t="s">
        <v>713</v>
      </c>
      <c r="B282" s="2" t="s">
        <v>728</v>
      </c>
      <c r="C282" s="2" t="s">
        <v>729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2" t="s">
        <v>33</v>
      </c>
      <c r="O282" s="2" t="s">
        <v>730</v>
      </c>
      <c r="P282" s="3"/>
      <c r="Q282" s="3"/>
      <c r="R282" s="3"/>
      <c r="S282" s="3"/>
      <c r="T282" s="3"/>
      <c r="U282" s="3"/>
    </row>
    <row r="283" customFormat="false" ht="15" hidden="false" customHeight="true" outlineLevel="0" collapsed="false">
      <c r="A283" s="6" t="s">
        <v>728</v>
      </c>
      <c r="B283" s="2" t="s">
        <v>731</v>
      </c>
      <c r="C283" s="2" t="s">
        <v>732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2" t="s">
        <v>33</v>
      </c>
      <c r="O283" s="3"/>
      <c r="P283" s="3"/>
      <c r="Q283" s="3"/>
      <c r="R283" s="3"/>
      <c r="S283" s="3"/>
      <c r="T283" s="3"/>
      <c r="U283" s="3"/>
    </row>
    <row r="284" customFormat="false" ht="15" hidden="false" customHeight="true" outlineLevel="0" collapsed="false">
      <c r="A284" s="6" t="s">
        <v>728</v>
      </c>
      <c r="B284" s="2" t="s">
        <v>733</v>
      </c>
      <c r="C284" s="2" t="s">
        <v>734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2" t="s">
        <v>33</v>
      </c>
      <c r="O284" s="3"/>
      <c r="P284" s="3"/>
      <c r="Q284" s="3"/>
      <c r="R284" s="3"/>
      <c r="S284" s="3"/>
      <c r="T284" s="3"/>
      <c r="U284" s="3"/>
    </row>
    <row r="285" customFormat="false" ht="15" hidden="false" customHeight="true" outlineLevel="0" collapsed="false">
      <c r="A285" s="6" t="s">
        <v>728</v>
      </c>
      <c r="B285" s="2" t="s">
        <v>735</v>
      </c>
      <c r="C285" s="2" t="s">
        <v>736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2" t="s">
        <v>33</v>
      </c>
      <c r="O285" s="3"/>
      <c r="P285" s="3"/>
      <c r="Q285" s="3"/>
      <c r="R285" s="3"/>
      <c r="S285" s="3"/>
      <c r="T285" s="3"/>
      <c r="U285" s="3"/>
    </row>
    <row r="286" customFormat="false" ht="15" hidden="false" customHeight="true" outlineLevel="0" collapsed="false">
      <c r="A286" s="6" t="s">
        <v>728</v>
      </c>
      <c r="B286" s="2" t="s">
        <v>737</v>
      </c>
      <c r="C286" s="2" t="s">
        <v>738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2" t="s">
        <v>33</v>
      </c>
      <c r="O286" s="3"/>
      <c r="P286" s="3"/>
      <c r="Q286" s="3"/>
      <c r="R286" s="3"/>
      <c r="S286" s="3"/>
      <c r="T286" s="3"/>
      <c r="U286" s="3"/>
    </row>
    <row r="287" customFormat="false" ht="15" hidden="false" customHeight="true" outlineLevel="0" collapsed="false">
      <c r="A287" s="6" t="s">
        <v>728</v>
      </c>
      <c r="B287" s="2" t="s">
        <v>739</v>
      </c>
      <c r="C287" s="2" t="s">
        <v>740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2" t="s">
        <v>33</v>
      </c>
      <c r="O287" s="3"/>
      <c r="P287" s="3"/>
      <c r="Q287" s="3"/>
      <c r="R287" s="3"/>
      <c r="S287" s="3"/>
      <c r="T287" s="3"/>
      <c r="U287" s="3"/>
    </row>
    <row r="288" customFormat="false" ht="15" hidden="false" customHeight="true" outlineLevel="0" collapsed="false">
      <c r="A288" s="6" t="s">
        <v>728</v>
      </c>
      <c r="B288" s="2" t="s">
        <v>741</v>
      </c>
      <c r="C288" s="2" t="s">
        <v>742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2" t="s">
        <v>33</v>
      </c>
      <c r="O288" s="3"/>
      <c r="P288" s="3"/>
      <c r="Q288" s="3"/>
      <c r="R288" s="3"/>
      <c r="S288" s="3"/>
      <c r="T288" s="3"/>
      <c r="U288" s="3"/>
    </row>
    <row r="289" customFormat="false" ht="15" hidden="false" customHeight="true" outlineLevel="0" collapsed="false">
      <c r="A289" s="6" t="s">
        <v>728</v>
      </c>
      <c r="B289" s="2" t="s">
        <v>743</v>
      </c>
      <c r="C289" s="2" t="s">
        <v>744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2" t="s">
        <v>33</v>
      </c>
      <c r="O289" s="3"/>
      <c r="P289" s="3"/>
      <c r="Q289" s="3"/>
      <c r="R289" s="3"/>
      <c r="S289" s="3"/>
      <c r="T289" s="3"/>
      <c r="U289" s="3"/>
    </row>
    <row r="290" customFormat="false" ht="15" hidden="false" customHeight="true" outlineLevel="0" collapsed="false">
      <c r="A290" s="6" t="s">
        <v>728</v>
      </c>
      <c r="B290" s="2" t="s">
        <v>745</v>
      </c>
      <c r="C290" s="2" t="s">
        <v>746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2" t="s">
        <v>33</v>
      </c>
      <c r="O290" s="3"/>
      <c r="P290" s="3"/>
      <c r="Q290" s="3"/>
      <c r="R290" s="3"/>
      <c r="S290" s="3"/>
      <c r="T290" s="3"/>
      <c r="U290" s="3"/>
    </row>
    <row r="291" customFormat="false" ht="15" hidden="false" customHeight="true" outlineLevel="0" collapsed="false">
      <c r="A291" s="6" t="s">
        <v>728</v>
      </c>
      <c r="B291" s="2" t="s">
        <v>747</v>
      </c>
      <c r="C291" s="2" t="s">
        <v>748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2" t="s">
        <v>33</v>
      </c>
      <c r="O291" s="3"/>
      <c r="P291" s="3"/>
      <c r="Q291" s="3"/>
      <c r="R291" s="3"/>
      <c r="S291" s="3"/>
      <c r="T291" s="3"/>
      <c r="U291" s="3"/>
    </row>
    <row r="292" customFormat="false" ht="15" hidden="false" customHeight="true" outlineLevel="0" collapsed="false">
      <c r="A292" s="6" t="s">
        <v>728</v>
      </c>
      <c r="B292" s="2" t="s">
        <v>749</v>
      </c>
      <c r="C292" s="2" t="s">
        <v>750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2" t="s">
        <v>33</v>
      </c>
      <c r="O292" s="3"/>
      <c r="P292" s="3"/>
      <c r="Q292" s="3"/>
      <c r="R292" s="3"/>
      <c r="S292" s="3"/>
      <c r="T292" s="3"/>
      <c r="U292" s="3"/>
    </row>
    <row r="293" customFormat="false" ht="15" hidden="false" customHeight="true" outlineLevel="0" collapsed="false">
      <c r="A293" s="6" t="s">
        <v>713</v>
      </c>
      <c r="B293" s="2" t="s">
        <v>751</v>
      </c>
      <c r="C293" s="2" t="s">
        <v>752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2" t="s">
        <v>33</v>
      </c>
      <c r="O293" s="2" t="s">
        <v>753</v>
      </c>
      <c r="P293" s="3"/>
      <c r="Q293" s="3"/>
      <c r="R293" s="3"/>
      <c r="S293" s="3"/>
      <c r="T293" s="3"/>
      <c r="U293" s="3"/>
    </row>
    <row r="294" customFormat="false" ht="15" hidden="false" customHeight="true" outlineLevel="0" collapsed="false">
      <c r="A294" s="6" t="s">
        <v>751</v>
      </c>
      <c r="B294" s="2" t="s">
        <v>754</v>
      </c>
      <c r="C294" s="2" t="s">
        <v>755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2" t="s">
        <v>33</v>
      </c>
      <c r="O294" s="3"/>
      <c r="P294" s="3"/>
      <c r="Q294" s="3"/>
      <c r="R294" s="3"/>
      <c r="S294" s="3"/>
      <c r="T294" s="3"/>
      <c r="U294" s="3"/>
    </row>
    <row r="295" customFormat="false" ht="15" hidden="false" customHeight="true" outlineLevel="0" collapsed="false">
      <c r="A295" s="6" t="s">
        <v>751</v>
      </c>
      <c r="B295" s="2" t="s">
        <v>756</v>
      </c>
      <c r="C295" s="2" t="s">
        <v>757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2" t="s">
        <v>33</v>
      </c>
      <c r="O295" s="3"/>
      <c r="P295" s="3"/>
      <c r="Q295" s="3"/>
      <c r="R295" s="3"/>
      <c r="S295" s="3"/>
      <c r="T295" s="3"/>
      <c r="U295" s="3"/>
    </row>
    <row r="296" customFormat="false" ht="15" hidden="false" customHeight="true" outlineLevel="0" collapsed="false">
      <c r="A296" s="6" t="s">
        <v>751</v>
      </c>
      <c r="B296" s="2" t="s">
        <v>758</v>
      </c>
      <c r="C296" s="2" t="s">
        <v>759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2" t="s">
        <v>33</v>
      </c>
      <c r="O296" s="3"/>
      <c r="P296" s="3"/>
      <c r="Q296" s="3"/>
      <c r="R296" s="3"/>
      <c r="S296" s="3"/>
      <c r="T296" s="3"/>
      <c r="U296" s="3"/>
    </row>
    <row r="297" customFormat="false" ht="15" hidden="false" customHeight="true" outlineLevel="0" collapsed="false">
      <c r="A297" s="6" t="s">
        <v>751</v>
      </c>
      <c r="B297" s="2" t="s">
        <v>760</v>
      </c>
      <c r="C297" s="2" t="s">
        <v>761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2" t="s">
        <v>33</v>
      </c>
      <c r="O297" s="3"/>
      <c r="P297" s="3"/>
      <c r="Q297" s="3"/>
      <c r="R297" s="3"/>
      <c r="S297" s="3"/>
      <c r="T297" s="3"/>
      <c r="U297" s="3"/>
    </row>
    <row r="298" customFormat="false" ht="15" hidden="false" customHeight="true" outlineLevel="0" collapsed="false">
      <c r="A298" s="6" t="s">
        <v>751</v>
      </c>
      <c r="B298" s="2" t="s">
        <v>762</v>
      </c>
      <c r="C298" s="2" t="s">
        <v>763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2" t="s">
        <v>33</v>
      </c>
      <c r="O298" s="3"/>
      <c r="P298" s="3"/>
      <c r="Q298" s="3"/>
      <c r="R298" s="3"/>
      <c r="S298" s="3"/>
      <c r="T298" s="3"/>
      <c r="U298" s="3"/>
    </row>
    <row r="299" customFormat="false" ht="15" hidden="false" customHeight="true" outlineLevel="0" collapsed="false">
      <c r="A299" s="6" t="s">
        <v>751</v>
      </c>
      <c r="B299" s="2" t="s">
        <v>764</v>
      </c>
      <c r="C299" s="2" t="s">
        <v>765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2" t="s">
        <v>33</v>
      </c>
      <c r="O299" s="3"/>
      <c r="P299" s="3"/>
      <c r="Q299" s="3"/>
      <c r="R299" s="3"/>
      <c r="S299" s="3"/>
      <c r="T299" s="3"/>
      <c r="U299" s="3"/>
    </row>
    <row r="300" customFormat="false" ht="15" hidden="false" customHeight="true" outlineLevel="0" collapsed="false">
      <c r="A300" s="6" t="s">
        <v>751</v>
      </c>
      <c r="B300" s="2" t="s">
        <v>766</v>
      </c>
      <c r="C300" s="2" t="s">
        <v>767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2" t="s">
        <v>33</v>
      </c>
      <c r="O300" s="3"/>
      <c r="P300" s="3"/>
      <c r="Q300" s="3"/>
      <c r="R300" s="3"/>
      <c r="S300" s="3"/>
      <c r="T300" s="3"/>
      <c r="U300" s="3"/>
    </row>
    <row r="301" customFormat="false" ht="15" hidden="false" customHeight="true" outlineLevel="0" collapsed="false">
      <c r="A301" s="6" t="s">
        <v>751</v>
      </c>
      <c r="B301" s="2" t="s">
        <v>768</v>
      </c>
      <c r="C301" s="2" t="s">
        <v>769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2" t="s">
        <v>33</v>
      </c>
      <c r="O301" s="3"/>
      <c r="P301" s="3"/>
      <c r="Q301" s="3"/>
      <c r="R301" s="3"/>
      <c r="S301" s="3"/>
      <c r="T301" s="3"/>
      <c r="U301" s="3"/>
    </row>
    <row r="302" customFormat="false" ht="15" hidden="false" customHeight="true" outlineLevel="0" collapsed="false">
      <c r="A302" s="6" t="s">
        <v>751</v>
      </c>
      <c r="B302" s="2" t="s">
        <v>770</v>
      </c>
      <c r="C302" s="2" t="s">
        <v>771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" t="s">
        <v>33</v>
      </c>
      <c r="O302" s="3"/>
      <c r="P302" s="3"/>
      <c r="Q302" s="3"/>
      <c r="R302" s="3"/>
      <c r="S302" s="3"/>
      <c r="T302" s="3"/>
      <c r="U302" s="3"/>
    </row>
    <row r="303" customFormat="false" ht="15" hidden="false" customHeight="true" outlineLevel="0" collapsed="false">
      <c r="A303" s="6" t="s">
        <v>751</v>
      </c>
      <c r="B303" s="2" t="s">
        <v>772</v>
      </c>
      <c r="C303" s="2" t="s">
        <v>773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 t="s">
        <v>33</v>
      </c>
      <c r="O303" s="3"/>
      <c r="P303" s="3"/>
      <c r="Q303" s="3"/>
      <c r="R303" s="3"/>
      <c r="S303" s="3"/>
      <c r="T303" s="3"/>
      <c r="U303" s="3"/>
    </row>
    <row r="304" customFormat="false" ht="15" hidden="false" customHeight="true" outlineLevel="0" collapsed="false">
      <c r="A304" s="6" t="s">
        <v>751</v>
      </c>
      <c r="B304" s="2" t="s">
        <v>774</v>
      </c>
      <c r="C304" s="2" t="s">
        <v>775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" t="s">
        <v>33</v>
      </c>
      <c r="O304" s="3"/>
      <c r="P304" s="3"/>
      <c r="Q304" s="3"/>
      <c r="R304" s="3"/>
      <c r="S304" s="3"/>
      <c r="T304" s="3"/>
      <c r="U304" s="3"/>
    </row>
    <row r="305" customFormat="false" ht="15" hidden="false" customHeight="true" outlineLevel="0" collapsed="false">
      <c r="A305" s="6" t="s">
        <v>751</v>
      </c>
      <c r="B305" s="2" t="s">
        <v>776</v>
      </c>
      <c r="C305" s="2" t="s">
        <v>777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" t="s">
        <v>33</v>
      </c>
      <c r="O305" s="3"/>
      <c r="P305" s="3"/>
      <c r="Q305" s="3"/>
      <c r="R305" s="3"/>
      <c r="S305" s="3"/>
      <c r="T305" s="3"/>
      <c r="U305" s="3"/>
    </row>
    <row r="306" customFormat="false" ht="15" hidden="false" customHeight="true" outlineLevel="0" collapsed="false">
      <c r="A306" s="6" t="s">
        <v>751</v>
      </c>
      <c r="B306" s="2" t="s">
        <v>778</v>
      </c>
      <c r="C306" s="2" t="s">
        <v>779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 t="s">
        <v>33</v>
      </c>
      <c r="O306" s="3"/>
      <c r="P306" s="3"/>
      <c r="Q306" s="3"/>
      <c r="R306" s="3"/>
      <c r="S306" s="3"/>
      <c r="T306" s="3"/>
      <c r="U306" s="3"/>
    </row>
    <row r="307" customFormat="false" ht="15" hidden="false" customHeight="true" outlineLevel="0" collapsed="false">
      <c r="A307" s="6" t="s">
        <v>751</v>
      </c>
      <c r="B307" s="2" t="s">
        <v>780</v>
      </c>
      <c r="C307" s="2" t="s">
        <v>781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" t="s">
        <v>33</v>
      </c>
      <c r="O307" s="3"/>
      <c r="P307" s="3"/>
      <c r="Q307" s="3"/>
      <c r="R307" s="3"/>
      <c r="S307" s="3"/>
      <c r="T307" s="3"/>
      <c r="U307" s="3"/>
    </row>
    <row r="308" customFormat="false" ht="15" hidden="false" customHeight="true" outlineLevel="0" collapsed="false">
      <c r="A308" s="6" t="s">
        <v>780</v>
      </c>
      <c r="B308" s="2" t="s">
        <v>782</v>
      </c>
      <c r="C308" s="2" t="s">
        <v>783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 t="s">
        <v>33</v>
      </c>
      <c r="O308" s="3"/>
      <c r="P308" s="3"/>
      <c r="Q308" s="3"/>
      <c r="R308" s="3"/>
      <c r="S308" s="3"/>
      <c r="T308" s="3"/>
      <c r="U308" s="3"/>
    </row>
    <row r="309" customFormat="false" ht="15" hidden="false" customHeight="true" outlineLevel="0" collapsed="false">
      <c r="A309" s="6" t="s">
        <v>751</v>
      </c>
      <c r="B309" s="2" t="s">
        <v>784</v>
      </c>
      <c r="C309" s="2" t="s">
        <v>785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 t="s">
        <v>33</v>
      </c>
      <c r="O309" s="3"/>
      <c r="P309" s="3"/>
      <c r="Q309" s="3"/>
      <c r="R309" s="3"/>
      <c r="S309" s="3"/>
      <c r="T309" s="3"/>
      <c r="U309" s="3"/>
    </row>
    <row r="310" customFormat="false" ht="15" hidden="false" customHeight="true" outlineLevel="0" collapsed="false">
      <c r="A310" s="6" t="s">
        <v>713</v>
      </c>
      <c r="B310" s="2" t="s">
        <v>786</v>
      </c>
      <c r="C310" s="2" t="s">
        <v>787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" t="s">
        <v>33</v>
      </c>
      <c r="O310" s="2" t="s">
        <v>788</v>
      </c>
      <c r="P310" s="3"/>
      <c r="Q310" s="3"/>
      <c r="R310" s="3"/>
      <c r="S310" s="3"/>
      <c r="T310" s="3"/>
      <c r="U310" s="3"/>
    </row>
    <row r="311" customFormat="false" ht="15" hidden="false" customHeight="true" outlineLevel="0" collapsed="false">
      <c r="A311" s="6" t="s">
        <v>786</v>
      </c>
      <c r="B311" s="2" t="s">
        <v>789</v>
      </c>
      <c r="C311" s="2" t="s">
        <v>790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" t="s">
        <v>33</v>
      </c>
      <c r="O311" s="3"/>
      <c r="P311" s="3"/>
      <c r="Q311" s="3"/>
      <c r="R311" s="3"/>
      <c r="S311" s="3"/>
      <c r="T311" s="3"/>
      <c r="U311" s="3"/>
    </row>
    <row r="312" customFormat="false" ht="15" hidden="false" customHeight="true" outlineLevel="0" collapsed="false">
      <c r="A312" s="6" t="s">
        <v>786</v>
      </c>
      <c r="B312" s="2" t="s">
        <v>791</v>
      </c>
      <c r="C312" s="2" t="s">
        <v>792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" t="s">
        <v>33</v>
      </c>
      <c r="O312" s="3"/>
      <c r="P312" s="3"/>
      <c r="Q312" s="3"/>
      <c r="R312" s="3"/>
      <c r="S312" s="3"/>
      <c r="T312" s="3"/>
      <c r="U312" s="3"/>
    </row>
    <row r="313" customFormat="false" ht="15" hidden="false" customHeight="true" outlineLevel="0" collapsed="false">
      <c r="A313" s="6" t="s">
        <v>786</v>
      </c>
      <c r="B313" s="2" t="s">
        <v>793</v>
      </c>
      <c r="C313" s="2" t="s">
        <v>794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 t="s">
        <v>33</v>
      </c>
      <c r="O313" s="3"/>
      <c r="P313" s="3"/>
      <c r="Q313" s="3"/>
      <c r="R313" s="3"/>
      <c r="S313" s="3"/>
      <c r="T313" s="3"/>
      <c r="U313" s="3"/>
    </row>
    <row r="314" customFormat="false" ht="15" hidden="false" customHeight="true" outlineLevel="0" collapsed="false">
      <c r="A314" s="6" t="s">
        <v>786</v>
      </c>
      <c r="B314" s="2" t="s">
        <v>795</v>
      </c>
      <c r="C314" s="2" t="s">
        <v>796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" t="s">
        <v>33</v>
      </c>
      <c r="O314" s="3"/>
      <c r="P314" s="3"/>
      <c r="Q314" s="3"/>
      <c r="R314" s="3"/>
      <c r="S314" s="3"/>
      <c r="T314" s="3"/>
      <c r="U314" s="3"/>
    </row>
    <row r="315" customFormat="false" ht="15" hidden="false" customHeight="true" outlineLevel="0" collapsed="false">
      <c r="A315" s="6" t="s">
        <v>786</v>
      </c>
      <c r="B315" s="2" t="s">
        <v>797</v>
      </c>
      <c r="C315" s="2" t="s">
        <v>798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" t="s">
        <v>33</v>
      </c>
      <c r="O315" s="3"/>
      <c r="P315" s="3"/>
      <c r="Q315" s="3"/>
      <c r="R315" s="3"/>
      <c r="S315" s="3"/>
      <c r="T315" s="3"/>
      <c r="U315" s="3"/>
    </row>
    <row r="316" customFormat="false" ht="15" hidden="false" customHeight="true" outlineLevel="0" collapsed="false">
      <c r="A316" s="6" t="s">
        <v>786</v>
      </c>
      <c r="B316" s="2" t="s">
        <v>799</v>
      </c>
      <c r="C316" s="2" t="s">
        <v>800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" t="s">
        <v>33</v>
      </c>
      <c r="O316" s="3"/>
      <c r="P316" s="3"/>
      <c r="Q316" s="3"/>
      <c r="R316" s="3"/>
      <c r="S316" s="3"/>
      <c r="T316" s="3"/>
      <c r="U316" s="3"/>
    </row>
    <row r="317" customFormat="false" ht="15" hidden="false" customHeight="true" outlineLevel="0" collapsed="false">
      <c r="A317" s="6" t="s">
        <v>786</v>
      </c>
      <c r="B317" s="2" t="s">
        <v>801</v>
      </c>
      <c r="C317" s="2" t="s">
        <v>802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" t="s">
        <v>33</v>
      </c>
      <c r="O317" s="3"/>
      <c r="P317" s="3"/>
      <c r="Q317" s="3"/>
      <c r="R317" s="3"/>
      <c r="S317" s="3"/>
      <c r="T317" s="3"/>
      <c r="U317" s="3"/>
    </row>
    <row r="318" customFormat="false" ht="15" hidden="false" customHeight="true" outlineLevel="0" collapsed="false">
      <c r="A318" s="6" t="s">
        <v>786</v>
      </c>
      <c r="B318" s="2" t="s">
        <v>803</v>
      </c>
      <c r="C318" s="2" t="s">
        <v>804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" t="s">
        <v>33</v>
      </c>
      <c r="O318" s="3"/>
      <c r="P318" s="3"/>
      <c r="Q318" s="3"/>
      <c r="R318" s="3"/>
      <c r="S318" s="3"/>
      <c r="T318" s="3"/>
      <c r="U318" s="3"/>
    </row>
    <row r="319" customFormat="false" ht="15" hidden="false" customHeight="true" outlineLevel="0" collapsed="false">
      <c r="A319" s="6" t="s">
        <v>786</v>
      </c>
      <c r="B319" s="2" t="s">
        <v>805</v>
      </c>
      <c r="C319" s="2" t="s">
        <v>806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" t="s">
        <v>33</v>
      </c>
      <c r="O319" s="3"/>
      <c r="P319" s="3"/>
      <c r="Q319" s="3"/>
      <c r="R319" s="3"/>
      <c r="S319" s="3"/>
      <c r="T319" s="3"/>
      <c r="U319" s="3"/>
    </row>
    <row r="320" customFormat="false" ht="15" hidden="false" customHeight="true" outlineLevel="0" collapsed="false">
      <c r="A320" s="6" t="s">
        <v>786</v>
      </c>
      <c r="B320" s="2" t="s">
        <v>807</v>
      </c>
      <c r="C320" s="2" t="s">
        <v>808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" t="s">
        <v>33</v>
      </c>
      <c r="O320" s="3"/>
      <c r="P320" s="3"/>
      <c r="Q320" s="3"/>
      <c r="R320" s="3"/>
      <c r="S320" s="3"/>
      <c r="T320" s="3"/>
      <c r="U320" s="3"/>
    </row>
    <row r="321" customFormat="false" ht="15" hidden="false" customHeight="true" outlineLevel="0" collapsed="false">
      <c r="A321" s="6" t="s">
        <v>786</v>
      </c>
      <c r="B321" s="2" t="s">
        <v>809</v>
      </c>
      <c r="C321" s="2" t="s">
        <v>810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" t="s">
        <v>33</v>
      </c>
      <c r="O321" s="3"/>
      <c r="P321" s="3"/>
      <c r="Q321" s="3"/>
      <c r="R321" s="3"/>
      <c r="S321" s="3"/>
      <c r="T321" s="3"/>
      <c r="U321" s="3"/>
    </row>
    <row r="322" customFormat="false" ht="15" hidden="false" customHeight="true" outlineLevel="0" collapsed="false">
      <c r="A322" s="6" t="s">
        <v>786</v>
      </c>
      <c r="B322" s="2" t="s">
        <v>811</v>
      </c>
      <c r="C322" s="2" t="s">
        <v>812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" t="s">
        <v>33</v>
      </c>
      <c r="O322" s="3"/>
      <c r="P322" s="3"/>
      <c r="Q322" s="3"/>
      <c r="R322" s="3"/>
      <c r="S322" s="3"/>
      <c r="T322" s="3"/>
      <c r="U322" s="3"/>
    </row>
    <row r="323" customFormat="false" ht="15" hidden="false" customHeight="true" outlineLevel="0" collapsed="false">
      <c r="A323" s="6" t="s">
        <v>713</v>
      </c>
      <c r="B323" s="2" t="s">
        <v>813</v>
      </c>
      <c r="C323" s="2" t="s">
        <v>814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" t="s">
        <v>33</v>
      </c>
      <c r="O323" s="3"/>
      <c r="P323" s="3"/>
      <c r="Q323" s="3"/>
      <c r="R323" s="3"/>
      <c r="S323" s="3"/>
      <c r="T323" s="3"/>
      <c r="U323" s="3"/>
    </row>
    <row r="324" customFormat="false" ht="15" hidden="false" customHeight="true" outlineLevel="0" collapsed="false">
      <c r="A324" s="6" t="s">
        <v>813</v>
      </c>
      <c r="B324" s="2" t="s">
        <v>815</v>
      </c>
      <c r="C324" s="2" t="s">
        <v>816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 t="s">
        <v>33</v>
      </c>
      <c r="O324" s="3"/>
      <c r="P324" s="3"/>
      <c r="Q324" s="3"/>
      <c r="R324" s="3"/>
      <c r="S324" s="3"/>
      <c r="T324" s="3"/>
      <c r="U324" s="3"/>
    </row>
    <row r="325" customFormat="false" ht="15" hidden="false" customHeight="true" outlineLevel="0" collapsed="false">
      <c r="A325" s="6" t="s">
        <v>813</v>
      </c>
      <c r="B325" s="2" t="s">
        <v>817</v>
      </c>
      <c r="C325" s="2" t="s">
        <v>818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" t="s">
        <v>33</v>
      </c>
      <c r="O325" s="3"/>
      <c r="P325" s="3"/>
      <c r="Q325" s="3"/>
      <c r="R325" s="3"/>
      <c r="S325" s="3"/>
      <c r="T325" s="3"/>
      <c r="U325" s="3"/>
    </row>
    <row r="326" customFormat="false" ht="15" hidden="false" customHeight="true" outlineLevel="0" collapsed="false">
      <c r="A326" s="6" t="s">
        <v>813</v>
      </c>
      <c r="B326" s="2" t="s">
        <v>819</v>
      </c>
      <c r="C326" s="2" t="s">
        <v>820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" t="s">
        <v>33</v>
      </c>
      <c r="O326" s="3"/>
      <c r="P326" s="3"/>
      <c r="Q326" s="3"/>
      <c r="R326" s="3"/>
      <c r="S326" s="3"/>
      <c r="T326" s="3"/>
      <c r="U326" s="3"/>
    </row>
    <row r="327" customFormat="false" ht="15" hidden="false" customHeight="true" outlineLevel="0" collapsed="false">
      <c r="A327" s="6" t="s">
        <v>813</v>
      </c>
      <c r="B327" s="2" t="s">
        <v>821</v>
      </c>
      <c r="C327" s="2" t="s">
        <v>822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" t="s">
        <v>33</v>
      </c>
      <c r="O327" s="3"/>
      <c r="P327" s="3"/>
      <c r="Q327" s="3"/>
      <c r="R327" s="3"/>
      <c r="S327" s="3"/>
      <c r="T327" s="3"/>
      <c r="U327" s="3"/>
    </row>
    <row r="328" customFormat="false" ht="15" hidden="false" customHeight="true" outlineLevel="0" collapsed="false">
      <c r="A328" s="6" t="s">
        <v>813</v>
      </c>
      <c r="B328" s="2" t="s">
        <v>823</v>
      </c>
      <c r="C328" s="2" t="s">
        <v>824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" t="s">
        <v>33</v>
      </c>
      <c r="O328" s="3"/>
      <c r="P328" s="3"/>
      <c r="Q328" s="3"/>
      <c r="R328" s="3"/>
      <c r="S328" s="3"/>
      <c r="T328" s="3"/>
      <c r="U328" s="3"/>
    </row>
    <row r="329" customFormat="false" ht="15" hidden="false" customHeight="true" outlineLevel="0" collapsed="false">
      <c r="A329" s="6" t="s">
        <v>813</v>
      </c>
      <c r="B329" s="2" t="s">
        <v>825</v>
      </c>
      <c r="C329" s="2" t="s">
        <v>826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" t="s">
        <v>33</v>
      </c>
      <c r="O329" s="3"/>
      <c r="P329" s="3"/>
      <c r="Q329" s="3"/>
      <c r="R329" s="3"/>
      <c r="S329" s="3"/>
      <c r="T329" s="3"/>
      <c r="U329" s="3"/>
    </row>
    <row r="330" customFormat="false" ht="15" hidden="false" customHeight="true" outlineLevel="0" collapsed="false">
      <c r="A330" s="6" t="s">
        <v>713</v>
      </c>
      <c r="B330" s="2" t="s">
        <v>827</v>
      </c>
      <c r="C330" s="2" t="s">
        <v>828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" t="s">
        <v>33</v>
      </c>
      <c r="O330" s="3"/>
      <c r="P330" s="3"/>
      <c r="Q330" s="3"/>
      <c r="R330" s="3"/>
      <c r="S330" s="3"/>
      <c r="T330" s="3"/>
      <c r="U330" s="3"/>
    </row>
    <row r="331" customFormat="false" ht="15" hidden="false" customHeight="true" outlineLevel="0" collapsed="false">
      <c r="A331" s="6" t="s">
        <v>827</v>
      </c>
      <c r="B331" s="2" t="s">
        <v>829</v>
      </c>
      <c r="C331" s="2" t="s">
        <v>830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" t="s">
        <v>33</v>
      </c>
      <c r="O331" s="3"/>
      <c r="P331" s="3"/>
      <c r="Q331" s="3"/>
      <c r="R331" s="3"/>
      <c r="S331" s="3"/>
      <c r="T331" s="3"/>
      <c r="U331" s="3"/>
    </row>
    <row r="332" customFormat="false" ht="15" hidden="false" customHeight="true" outlineLevel="0" collapsed="false">
      <c r="A332" s="6" t="s">
        <v>827</v>
      </c>
      <c r="B332" s="2" t="s">
        <v>831</v>
      </c>
      <c r="C332" s="2" t="s">
        <v>832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" t="s">
        <v>33</v>
      </c>
      <c r="O332" s="3"/>
      <c r="P332" s="3"/>
      <c r="Q332" s="3"/>
      <c r="R332" s="3"/>
      <c r="S332" s="3"/>
      <c r="T332" s="3"/>
      <c r="U332" s="3"/>
    </row>
    <row r="333" customFormat="false" ht="15" hidden="false" customHeight="true" outlineLevel="0" collapsed="false">
      <c r="A333" s="6" t="s">
        <v>827</v>
      </c>
      <c r="B333" s="2" t="s">
        <v>833</v>
      </c>
      <c r="C333" s="2" t="s">
        <v>834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" t="s">
        <v>33</v>
      </c>
      <c r="O333" s="3"/>
      <c r="P333" s="3"/>
      <c r="Q333" s="3"/>
      <c r="R333" s="3"/>
      <c r="S333" s="3"/>
      <c r="T333" s="3"/>
      <c r="U333" s="3"/>
    </row>
    <row r="334" customFormat="false" ht="15" hidden="false" customHeight="true" outlineLevel="0" collapsed="false">
      <c r="A334" s="6" t="s">
        <v>827</v>
      </c>
      <c r="B334" s="2" t="s">
        <v>835</v>
      </c>
      <c r="C334" s="2" t="s">
        <v>836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" t="s">
        <v>33</v>
      </c>
      <c r="O334" s="3"/>
      <c r="P334" s="3"/>
      <c r="Q334" s="3"/>
      <c r="R334" s="3"/>
      <c r="S334" s="3"/>
      <c r="T334" s="3"/>
      <c r="U334" s="3"/>
    </row>
    <row r="335" customFormat="false" ht="15" hidden="false" customHeight="true" outlineLevel="0" collapsed="false">
      <c r="A335" s="6" t="s">
        <v>827</v>
      </c>
      <c r="B335" s="2" t="s">
        <v>837</v>
      </c>
      <c r="C335" s="2" t="s">
        <v>838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" t="s">
        <v>33</v>
      </c>
      <c r="O335" s="3"/>
      <c r="P335" s="3"/>
      <c r="Q335" s="3"/>
      <c r="R335" s="3"/>
      <c r="S335" s="3"/>
      <c r="T335" s="3"/>
      <c r="U335" s="3"/>
    </row>
    <row r="336" customFormat="false" ht="15" hidden="false" customHeight="true" outlineLevel="0" collapsed="false">
      <c r="A336" s="6" t="s">
        <v>827</v>
      </c>
      <c r="B336" s="2" t="s">
        <v>839</v>
      </c>
      <c r="C336" s="2" t="s">
        <v>840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" t="s">
        <v>33</v>
      </c>
      <c r="O336" s="3"/>
      <c r="P336" s="3"/>
      <c r="Q336" s="3"/>
      <c r="R336" s="3"/>
      <c r="S336" s="3"/>
      <c r="T336" s="3"/>
      <c r="U336" s="3"/>
    </row>
    <row r="337" customFormat="false" ht="15" hidden="false" customHeight="true" outlineLevel="0" collapsed="false">
      <c r="A337" s="6" t="s">
        <v>827</v>
      </c>
      <c r="B337" s="2" t="s">
        <v>841</v>
      </c>
      <c r="C337" s="2" t="s">
        <v>842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" t="s">
        <v>33</v>
      </c>
      <c r="O337" s="3"/>
      <c r="P337" s="3"/>
      <c r="Q337" s="3"/>
      <c r="R337" s="3"/>
      <c r="S337" s="3"/>
      <c r="T337" s="3"/>
      <c r="U337" s="3"/>
    </row>
    <row r="338" customFormat="false" ht="15" hidden="false" customHeight="true" outlineLevel="0" collapsed="false">
      <c r="A338" s="6" t="s">
        <v>827</v>
      </c>
      <c r="B338" s="2" t="s">
        <v>843</v>
      </c>
      <c r="C338" s="2" t="s">
        <v>844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" t="s">
        <v>33</v>
      </c>
      <c r="O338" s="3"/>
      <c r="P338" s="3"/>
      <c r="Q338" s="3"/>
      <c r="R338" s="3"/>
      <c r="S338" s="3"/>
      <c r="T338" s="3"/>
      <c r="U338" s="3"/>
    </row>
    <row r="339" customFormat="false" ht="15" hidden="false" customHeight="true" outlineLevel="0" collapsed="false">
      <c r="A339" s="6" t="s">
        <v>827</v>
      </c>
      <c r="B339" s="2" t="s">
        <v>845</v>
      </c>
      <c r="C339" s="2" t="s">
        <v>846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" t="s">
        <v>33</v>
      </c>
      <c r="O339" s="3"/>
      <c r="P339" s="3"/>
      <c r="Q339" s="3"/>
      <c r="R339" s="3"/>
      <c r="S339" s="3"/>
      <c r="T339" s="3"/>
      <c r="U339" s="3"/>
    </row>
    <row r="340" customFormat="false" ht="15" hidden="false" customHeight="true" outlineLevel="0" collapsed="false">
      <c r="A340" s="6" t="s">
        <v>827</v>
      </c>
      <c r="B340" s="2" t="s">
        <v>847</v>
      </c>
      <c r="C340" s="2" t="s">
        <v>848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" t="s">
        <v>33</v>
      </c>
      <c r="O340" s="3"/>
      <c r="P340" s="3"/>
      <c r="Q340" s="3"/>
      <c r="R340" s="3"/>
      <c r="S340" s="3"/>
      <c r="T340" s="3"/>
      <c r="U340" s="3"/>
    </row>
    <row r="341" customFormat="false" ht="15" hidden="false" customHeight="true" outlineLevel="0" collapsed="false">
      <c r="A341" s="6" t="s">
        <v>713</v>
      </c>
      <c r="B341" s="2" t="s">
        <v>849</v>
      </c>
      <c r="C341" s="2" t="s">
        <v>850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" t="s">
        <v>33</v>
      </c>
      <c r="O341" s="2" t="s">
        <v>851</v>
      </c>
      <c r="P341" s="3"/>
      <c r="Q341" s="3"/>
      <c r="R341" s="3"/>
      <c r="S341" s="3"/>
      <c r="T341" s="3"/>
      <c r="U341" s="3"/>
    </row>
    <row r="342" customFormat="false" ht="14.25" hidden="false" customHeight="true" outlineLevel="0" collapsed="false">
      <c r="A342" s="6" t="s">
        <v>713</v>
      </c>
      <c r="B342" s="2" t="s">
        <v>852</v>
      </c>
      <c r="C342" s="2" t="s">
        <v>853</v>
      </c>
      <c r="D342" s="3"/>
      <c r="E342" s="3"/>
      <c r="F342" s="3"/>
      <c r="G342" s="3"/>
      <c r="H342" s="3"/>
      <c r="I342" s="13"/>
      <c r="J342" s="13"/>
      <c r="K342" s="3"/>
      <c r="L342" s="3"/>
      <c r="M342" s="3"/>
      <c r="N342" s="2" t="s">
        <v>33</v>
      </c>
      <c r="O342" s="3"/>
      <c r="P342" s="3"/>
      <c r="Q342" s="3"/>
      <c r="R342" s="3"/>
      <c r="S342" s="3"/>
      <c r="T342" s="3"/>
      <c r="U342" s="3"/>
    </row>
    <row r="343" customFormat="false" ht="14.25" hidden="false" customHeight="true" outlineLevel="0" collapsed="false">
      <c r="A343" s="6" t="s">
        <v>713</v>
      </c>
      <c r="B343" s="2" t="s">
        <v>854</v>
      </c>
      <c r="C343" s="2" t="s">
        <v>855</v>
      </c>
      <c r="D343" s="3"/>
      <c r="E343" s="3"/>
      <c r="F343" s="3"/>
      <c r="G343" s="3"/>
      <c r="H343" s="3"/>
      <c r="I343" s="13"/>
      <c r="J343" s="13"/>
      <c r="K343" s="3"/>
      <c r="L343" s="3"/>
      <c r="M343" s="3"/>
      <c r="N343" s="2" t="s">
        <v>33</v>
      </c>
      <c r="O343" s="3"/>
      <c r="P343" s="3"/>
      <c r="Q343" s="3"/>
      <c r="R343" s="3"/>
      <c r="S343" s="3"/>
      <c r="T343" s="3"/>
      <c r="U343" s="3"/>
    </row>
    <row r="344" customFormat="false" ht="14.25" hidden="false" customHeight="true" outlineLevel="0" collapsed="false">
      <c r="A344" s="6" t="s">
        <v>713</v>
      </c>
      <c r="B344" s="2" t="s">
        <v>856</v>
      </c>
      <c r="C344" s="2" t="s">
        <v>857</v>
      </c>
      <c r="D344" s="3"/>
      <c r="E344" s="3"/>
      <c r="F344" s="3"/>
      <c r="G344" s="3"/>
      <c r="H344" s="3"/>
      <c r="I344" s="13"/>
      <c r="J344" s="13"/>
      <c r="K344" s="3"/>
      <c r="L344" s="3"/>
      <c r="M344" s="3"/>
      <c r="N344" s="2" t="s">
        <v>33</v>
      </c>
      <c r="O344" s="3"/>
      <c r="P344" s="3"/>
      <c r="Q344" s="3"/>
      <c r="R344" s="3"/>
      <c r="S344" s="3"/>
      <c r="T344" s="3"/>
      <c r="U344" s="3"/>
    </row>
    <row r="345" customFormat="false" ht="14.25" hidden="false" customHeight="true" outlineLevel="0" collapsed="false">
      <c r="A345" s="6"/>
      <c r="B345" s="2" t="s">
        <v>858</v>
      </c>
      <c r="C345" s="2" t="s">
        <v>859</v>
      </c>
      <c r="D345" s="2" t="s">
        <v>860</v>
      </c>
      <c r="E345" s="3"/>
      <c r="F345" s="2" t="s">
        <v>152</v>
      </c>
      <c r="G345" s="3"/>
      <c r="H345" s="3"/>
      <c r="I345" s="2" t="s">
        <v>861</v>
      </c>
      <c r="J345" s="2" t="s">
        <v>862</v>
      </c>
      <c r="K345" s="2" t="s">
        <v>863</v>
      </c>
      <c r="L345" s="2" t="s">
        <v>864</v>
      </c>
      <c r="M345" s="2" t="s">
        <v>865</v>
      </c>
      <c r="N345" s="2" t="s">
        <v>33</v>
      </c>
      <c r="O345" s="3"/>
      <c r="P345" s="3"/>
      <c r="Q345" s="3"/>
      <c r="R345" s="3"/>
      <c r="S345" s="3"/>
      <c r="T345" s="3"/>
      <c r="U345" s="3"/>
    </row>
    <row r="346" customFormat="false" ht="15" hidden="false" customHeight="true" outlineLevel="0" collapsed="false">
      <c r="A346" s="6" t="s">
        <v>858</v>
      </c>
      <c r="B346" s="2" t="s">
        <v>866</v>
      </c>
      <c r="C346" s="2" t="s">
        <v>867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" t="s">
        <v>33</v>
      </c>
      <c r="O346" s="3"/>
      <c r="P346" s="3"/>
      <c r="Q346" s="3"/>
      <c r="R346" s="3"/>
      <c r="S346" s="3"/>
      <c r="T346" s="3"/>
      <c r="U346" s="3"/>
    </row>
    <row r="347" customFormat="false" ht="15" hidden="false" customHeight="true" outlineLevel="0" collapsed="false">
      <c r="A347" s="6" t="s">
        <v>866</v>
      </c>
      <c r="B347" s="2" t="s">
        <v>868</v>
      </c>
      <c r="C347" s="2" t="s">
        <v>869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" t="s">
        <v>33</v>
      </c>
      <c r="O347" s="3"/>
      <c r="P347" s="3"/>
      <c r="Q347" s="3"/>
      <c r="R347" s="3"/>
      <c r="S347" s="3"/>
      <c r="T347" s="3"/>
      <c r="U347" s="3"/>
    </row>
    <row r="348" customFormat="false" ht="15" hidden="false" customHeight="true" outlineLevel="0" collapsed="false">
      <c r="A348" s="6" t="s">
        <v>866</v>
      </c>
      <c r="B348" s="2" t="s">
        <v>870</v>
      </c>
      <c r="C348" s="2" t="s">
        <v>871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" t="s">
        <v>33</v>
      </c>
      <c r="O348" s="3"/>
      <c r="P348" s="3"/>
      <c r="Q348" s="3"/>
      <c r="R348" s="3"/>
      <c r="S348" s="3"/>
      <c r="T348" s="3"/>
      <c r="U348" s="3"/>
    </row>
    <row r="349" customFormat="false" ht="15" hidden="false" customHeight="true" outlineLevel="0" collapsed="false">
      <c r="A349" s="6" t="s">
        <v>858</v>
      </c>
      <c r="B349" s="2" t="s">
        <v>872</v>
      </c>
      <c r="C349" s="2" t="s">
        <v>873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" t="s">
        <v>33</v>
      </c>
      <c r="O349" s="3"/>
      <c r="P349" s="3"/>
      <c r="Q349" s="3"/>
      <c r="R349" s="3"/>
      <c r="S349" s="3"/>
      <c r="T349" s="3"/>
      <c r="U349" s="3"/>
    </row>
    <row r="350" customFormat="false" ht="15" hidden="false" customHeight="true" outlineLevel="0" collapsed="false">
      <c r="A350" s="6" t="s">
        <v>872</v>
      </c>
      <c r="B350" s="2" t="s">
        <v>874</v>
      </c>
      <c r="C350" s="2" t="s">
        <v>875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" t="s">
        <v>33</v>
      </c>
      <c r="O350" s="3"/>
      <c r="P350" s="3"/>
      <c r="Q350" s="3"/>
      <c r="R350" s="3"/>
      <c r="S350" s="3"/>
      <c r="T350" s="3"/>
      <c r="U350" s="3"/>
    </row>
    <row r="351" customFormat="false" ht="15" hidden="false" customHeight="true" outlineLevel="0" collapsed="false">
      <c r="A351" s="6" t="s">
        <v>872</v>
      </c>
      <c r="B351" s="2" t="s">
        <v>876</v>
      </c>
      <c r="C351" s="2" t="s">
        <v>877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" t="s">
        <v>33</v>
      </c>
      <c r="O351" s="3"/>
      <c r="P351" s="3"/>
      <c r="Q351" s="3"/>
      <c r="R351" s="3"/>
      <c r="S351" s="3"/>
      <c r="T351" s="3"/>
      <c r="U351" s="3"/>
    </row>
    <row r="352" customFormat="false" ht="15" hidden="false" customHeight="true" outlineLevel="0" collapsed="false">
      <c r="A352" s="6" t="s">
        <v>872</v>
      </c>
      <c r="B352" s="2" t="s">
        <v>878</v>
      </c>
      <c r="C352" s="2" t="s">
        <v>879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" t="s">
        <v>33</v>
      </c>
      <c r="O352" s="3"/>
      <c r="P352" s="3"/>
      <c r="Q352" s="3"/>
      <c r="R352" s="3"/>
      <c r="S352" s="3"/>
      <c r="T352" s="3"/>
      <c r="U352" s="3"/>
    </row>
    <row r="353" customFormat="false" ht="15" hidden="false" customHeight="true" outlineLevel="0" collapsed="false">
      <c r="A353" s="6" t="s">
        <v>872</v>
      </c>
      <c r="B353" s="2" t="s">
        <v>880</v>
      </c>
      <c r="C353" s="2" t="s">
        <v>881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" t="s">
        <v>33</v>
      </c>
      <c r="O353" s="3"/>
      <c r="P353" s="3"/>
      <c r="Q353" s="3"/>
      <c r="R353" s="3"/>
      <c r="S353" s="3"/>
      <c r="T353" s="3"/>
      <c r="U353" s="3"/>
    </row>
    <row r="354" customFormat="false" ht="15" hidden="false" customHeight="true" outlineLevel="0" collapsed="false">
      <c r="A354" s="6" t="s">
        <v>872</v>
      </c>
      <c r="B354" s="2" t="s">
        <v>882</v>
      </c>
      <c r="C354" s="2" t="s">
        <v>883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" t="s">
        <v>33</v>
      </c>
      <c r="O354" s="3"/>
      <c r="P354" s="3"/>
      <c r="Q354" s="3"/>
      <c r="R354" s="3"/>
      <c r="S354" s="3"/>
      <c r="T354" s="3"/>
      <c r="U354" s="3"/>
    </row>
    <row r="355" customFormat="false" ht="15" hidden="false" customHeight="true" outlineLevel="0" collapsed="false">
      <c r="A355" s="6" t="s">
        <v>872</v>
      </c>
      <c r="B355" s="2" t="s">
        <v>884</v>
      </c>
      <c r="C355" s="2" t="s">
        <v>885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 t="s">
        <v>33</v>
      </c>
      <c r="O355" s="3"/>
      <c r="P355" s="3"/>
      <c r="Q355" s="3"/>
      <c r="R355" s="3"/>
      <c r="S355" s="3"/>
      <c r="T355" s="3"/>
      <c r="U355" s="3"/>
    </row>
    <row r="356" customFormat="false" ht="15" hidden="false" customHeight="true" outlineLevel="0" collapsed="false">
      <c r="A356" s="6" t="s">
        <v>872</v>
      </c>
      <c r="B356" s="2" t="s">
        <v>886</v>
      </c>
      <c r="C356" s="2" t="s">
        <v>887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" t="s">
        <v>33</v>
      </c>
      <c r="O356" s="3"/>
      <c r="P356" s="3"/>
      <c r="Q356" s="3"/>
      <c r="R356" s="3"/>
      <c r="S356" s="3"/>
      <c r="T356" s="3"/>
      <c r="U356" s="3"/>
    </row>
    <row r="357" customFormat="false" ht="15" hidden="false" customHeight="true" outlineLevel="0" collapsed="false">
      <c r="A357" s="6" t="s">
        <v>872</v>
      </c>
      <c r="B357" s="2" t="s">
        <v>888</v>
      </c>
      <c r="C357" s="2" t="s">
        <v>889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" t="s">
        <v>33</v>
      </c>
      <c r="O357" s="3"/>
      <c r="P357" s="3"/>
      <c r="Q357" s="3"/>
      <c r="R357" s="3"/>
      <c r="S357" s="3"/>
      <c r="T357" s="3"/>
      <c r="U357" s="3"/>
    </row>
    <row r="358" customFormat="false" ht="15" hidden="false" customHeight="true" outlineLevel="0" collapsed="false">
      <c r="A358" s="6" t="s">
        <v>872</v>
      </c>
      <c r="B358" s="2" t="s">
        <v>890</v>
      </c>
      <c r="C358" s="2" t="s">
        <v>891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" t="s">
        <v>33</v>
      </c>
      <c r="O358" s="3"/>
      <c r="P358" s="3"/>
      <c r="Q358" s="3"/>
      <c r="R358" s="3"/>
      <c r="S358" s="3"/>
      <c r="T358" s="3"/>
      <c r="U358" s="3"/>
    </row>
    <row r="359" customFormat="false" ht="15" hidden="false" customHeight="true" outlineLevel="0" collapsed="false">
      <c r="A359" s="6" t="s">
        <v>858</v>
      </c>
      <c r="B359" s="2" t="s">
        <v>892</v>
      </c>
      <c r="C359" s="2" t="s">
        <v>574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" t="s">
        <v>33</v>
      </c>
      <c r="O359" s="3"/>
      <c r="P359" s="3"/>
      <c r="Q359" s="3"/>
      <c r="R359" s="3"/>
      <c r="S359" s="3"/>
      <c r="T359" s="3"/>
      <c r="U359" s="3"/>
    </row>
    <row r="360" customFormat="false" ht="15" hidden="false" customHeight="true" outlineLevel="0" collapsed="false">
      <c r="A360" s="6" t="s">
        <v>892</v>
      </c>
      <c r="B360" s="2" t="s">
        <v>893</v>
      </c>
      <c r="C360" s="2" t="s">
        <v>894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" t="s">
        <v>33</v>
      </c>
      <c r="O360" s="3"/>
      <c r="P360" s="3"/>
      <c r="Q360" s="3"/>
      <c r="R360" s="3"/>
      <c r="S360" s="3"/>
      <c r="T360" s="3"/>
      <c r="U360" s="3"/>
    </row>
    <row r="361" customFormat="false" ht="15" hidden="false" customHeight="true" outlineLevel="0" collapsed="false">
      <c r="A361" s="6" t="s">
        <v>892</v>
      </c>
      <c r="B361" s="2" t="s">
        <v>895</v>
      </c>
      <c r="C361" s="2" t="s">
        <v>896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" t="s">
        <v>33</v>
      </c>
      <c r="O361" s="3"/>
      <c r="P361" s="3"/>
      <c r="Q361" s="3"/>
      <c r="R361" s="3"/>
      <c r="S361" s="3"/>
      <c r="T361" s="3"/>
      <c r="U361" s="3"/>
    </row>
    <row r="362" customFormat="false" ht="15" hidden="false" customHeight="true" outlineLevel="0" collapsed="false">
      <c r="A362" s="6" t="s">
        <v>892</v>
      </c>
      <c r="B362" s="2" t="s">
        <v>897</v>
      </c>
      <c r="C362" s="2" t="s">
        <v>898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" t="s">
        <v>33</v>
      </c>
      <c r="O362" s="3"/>
      <c r="P362" s="3"/>
      <c r="Q362" s="3"/>
      <c r="R362" s="3"/>
      <c r="S362" s="3"/>
      <c r="T362" s="3"/>
      <c r="U362" s="3"/>
    </row>
    <row r="363" customFormat="false" ht="15" hidden="false" customHeight="true" outlineLevel="0" collapsed="false">
      <c r="A363" s="6" t="s">
        <v>892</v>
      </c>
      <c r="B363" s="2" t="s">
        <v>899</v>
      </c>
      <c r="C363" s="2" t="s">
        <v>900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" t="s">
        <v>33</v>
      </c>
      <c r="O363" s="3"/>
      <c r="P363" s="3"/>
      <c r="Q363" s="3"/>
      <c r="R363" s="3"/>
      <c r="S363" s="3"/>
      <c r="T363" s="3"/>
      <c r="U363" s="3"/>
    </row>
    <row r="364" customFormat="false" ht="15" hidden="false" customHeight="true" outlineLevel="0" collapsed="false">
      <c r="A364" s="6" t="s">
        <v>892</v>
      </c>
      <c r="B364" s="2" t="s">
        <v>901</v>
      </c>
      <c r="C364" s="2" t="s">
        <v>902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" t="s">
        <v>33</v>
      </c>
      <c r="O364" s="3"/>
      <c r="P364" s="3"/>
      <c r="Q364" s="3"/>
      <c r="R364" s="3"/>
      <c r="S364" s="3"/>
      <c r="T364" s="3"/>
      <c r="U364" s="3"/>
    </row>
    <row r="365" customFormat="false" ht="15" hidden="false" customHeight="true" outlineLevel="0" collapsed="false">
      <c r="A365" s="6" t="s">
        <v>892</v>
      </c>
      <c r="B365" s="2" t="s">
        <v>903</v>
      </c>
      <c r="C365" s="2" t="s">
        <v>608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" t="s">
        <v>33</v>
      </c>
      <c r="O365" s="3"/>
      <c r="P365" s="3"/>
      <c r="Q365" s="3"/>
      <c r="R365" s="3"/>
      <c r="S365" s="3"/>
      <c r="T365" s="3"/>
      <c r="U365" s="3"/>
    </row>
    <row r="366" customFormat="false" ht="15" hidden="false" customHeight="true" outlineLevel="0" collapsed="false">
      <c r="A366" s="6" t="s">
        <v>892</v>
      </c>
      <c r="B366" s="2" t="s">
        <v>904</v>
      </c>
      <c r="C366" s="2" t="s">
        <v>905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" t="s">
        <v>33</v>
      </c>
      <c r="O366" s="3"/>
      <c r="P366" s="3"/>
      <c r="Q366" s="3"/>
      <c r="R366" s="3"/>
      <c r="S366" s="3"/>
      <c r="T366" s="3"/>
      <c r="U366" s="3"/>
    </row>
    <row r="367" customFormat="false" ht="15" hidden="false" customHeight="true" outlineLevel="0" collapsed="false">
      <c r="A367" s="6" t="s">
        <v>892</v>
      </c>
      <c r="B367" s="2" t="s">
        <v>906</v>
      </c>
      <c r="C367" s="2" t="s">
        <v>907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" t="s">
        <v>33</v>
      </c>
      <c r="O367" s="3"/>
      <c r="P367" s="3"/>
      <c r="Q367" s="3"/>
      <c r="R367" s="3"/>
      <c r="S367" s="3"/>
      <c r="T367" s="3"/>
      <c r="U367" s="3"/>
    </row>
    <row r="368" customFormat="false" ht="15" hidden="false" customHeight="true" outlineLevel="0" collapsed="false">
      <c r="A368" s="6" t="s">
        <v>892</v>
      </c>
      <c r="B368" s="2" t="s">
        <v>908</v>
      </c>
      <c r="C368" s="2" t="s">
        <v>909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" t="s">
        <v>33</v>
      </c>
      <c r="O368" s="3"/>
      <c r="P368" s="3"/>
      <c r="Q368" s="3"/>
      <c r="R368" s="3"/>
      <c r="S368" s="3"/>
      <c r="T368" s="3"/>
      <c r="U368" s="3"/>
    </row>
    <row r="369" customFormat="false" ht="15" hidden="false" customHeight="true" outlineLevel="0" collapsed="false">
      <c r="A369" s="6" t="s">
        <v>892</v>
      </c>
      <c r="B369" s="2" t="s">
        <v>910</v>
      </c>
      <c r="C369" s="2" t="s">
        <v>911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" t="s">
        <v>33</v>
      </c>
      <c r="O369" s="3"/>
      <c r="P369" s="3"/>
      <c r="Q369" s="3"/>
      <c r="R369" s="3"/>
      <c r="S369" s="3"/>
      <c r="T369" s="3"/>
      <c r="U369" s="3"/>
    </row>
    <row r="370" customFormat="false" ht="15" hidden="false" customHeight="true" outlineLevel="0" collapsed="false">
      <c r="A370" s="6" t="s">
        <v>892</v>
      </c>
      <c r="B370" s="2" t="s">
        <v>912</v>
      </c>
      <c r="C370" s="2" t="s">
        <v>913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" t="s">
        <v>33</v>
      </c>
      <c r="O370" s="3"/>
      <c r="P370" s="3"/>
      <c r="Q370" s="3"/>
      <c r="R370" s="3"/>
      <c r="S370" s="3"/>
      <c r="T370" s="3"/>
      <c r="U370" s="3"/>
    </row>
    <row r="371" customFormat="false" ht="15" hidden="false" customHeight="true" outlineLevel="0" collapsed="false">
      <c r="A371" s="6" t="s">
        <v>892</v>
      </c>
      <c r="B371" s="2" t="s">
        <v>914</v>
      </c>
      <c r="C371" s="2" t="s">
        <v>915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" t="s">
        <v>33</v>
      </c>
      <c r="O371" s="3"/>
      <c r="P371" s="3"/>
      <c r="Q371" s="3"/>
      <c r="R371" s="3"/>
      <c r="S371" s="3"/>
      <c r="T371" s="3"/>
      <c r="U371" s="3"/>
    </row>
    <row r="372" customFormat="false" ht="15" hidden="false" customHeight="true" outlineLevel="0" collapsed="false">
      <c r="A372" s="6" t="s">
        <v>892</v>
      </c>
      <c r="B372" s="2" t="s">
        <v>916</v>
      </c>
      <c r="C372" s="2" t="s">
        <v>917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" t="s">
        <v>33</v>
      </c>
      <c r="O372" s="3"/>
      <c r="P372" s="3"/>
      <c r="Q372" s="3"/>
      <c r="R372" s="3"/>
      <c r="S372" s="3"/>
      <c r="T372" s="3"/>
      <c r="U372" s="3"/>
    </row>
    <row r="373" customFormat="false" ht="15" hidden="false" customHeight="true" outlineLevel="0" collapsed="false">
      <c r="A373" s="6" t="s">
        <v>892</v>
      </c>
      <c r="B373" s="2" t="s">
        <v>918</v>
      </c>
      <c r="C373" s="2" t="s">
        <v>919</v>
      </c>
      <c r="D373" s="3"/>
      <c r="E373" s="3"/>
      <c r="F373" s="3"/>
      <c r="G373" s="3"/>
      <c r="H373" s="2" t="s">
        <v>920</v>
      </c>
      <c r="I373" s="3"/>
      <c r="J373" s="3"/>
      <c r="K373" s="3"/>
      <c r="L373" s="3"/>
      <c r="M373" s="3"/>
      <c r="N373" s="2" t="s">
        <v>33</v>
      </c>
      <c r="O373" s="3"/>
      <c r="P373" s="3"/>
      <c r="Q373" s="3"/>
      <c r="R373" s="3"/>
      <c r="S373" s="3"/>
      <c r="T373" s="3"/>
      <c r="U373" s="3"/>
    </row>
    <row r="374" customFormat="false" ht="15" hidden="false" customHeight="true" outlineLevel="0" collapsed="false">
      <c r="A374" s="6" t="s">
        <v>892</v>
      </c>
      <c r="B374" s="2" t="s">
        <v>921</v>
      </c>
      <c r="C374" s="2" t="s">
        <v>922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" t="s">
        <v>33</v>
      </c>
      <c r="O374" s="3"/>
      <c r="P374" s="3"/>
      <c r="Q374" s="3"/>
      <c r="R374" s="3"/>
      <c r="S374" s="3"/>
      <c r="T374" s="3"/>
      <c r="U374" s="3"/>
    </row>
    <row r="375" customFormat="false" ht="15" hidden="false" customHeight="true" outlineLevel="0" collapsed="false">
      <c r="A375" s="6" t="s">
        <v>892</v>
      </c>
      <c r="B375" s="2" t="s">
        <v>923</v>
      </c>
      <c r="C375" s="2" t="s">
        <v>924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" t="s">
        <v>33</v>
      </c>
      <c r="O375" s="3"/>
      <c r="P375" s="3"/>
      <c r="Q375" s="3"/>
      <c r="R375" s="3"/>
      <c r="S375" s="3"/>
      <c r="T375" s="3"/>
      <c r="U375" s="3"/>
    </row>
    <row r="376" customFormat="false" ht="15" hidden="false" customHeight="true" outlineLevel="0" collapsed="false">
      <c r="A376" s="6" t="s">
        <v>858</v>
      </c>
      <c r="B376" s="2" t="s">
        <v>925</v>
      </c>
      <c r="C376" s="2" t="s">
        <v>926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" t="s">
        <v>33</v>
      </c>
      <c r="O376" s="3"/>
      <c r="P376" s="3"/>
      <c r="Q376" s="3"/>
      <c r="R376" s="3"/>
      <c r="S376" s="3"/>
      <c r="T376" s="3"/>
      <c r="U376" s="3"/>
    </row>
    <row r="377" customFormat="false" ht="15" hidden="false" customHeight="true" outlineLevel="0" collapsed="false">
      <c r="A377" s="6" t="s">
        <v>925</v>
      </c>
      <c r="B377" s="2" t="s">
        <v>927</v>
      </c>
      <c r="C377" s="2" t="s">
        <v>928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" t="s">
        <v>33</v>
      </c>
      <c r="O377" s="3"/>
      <c r="P377" s="3"/>
      <c r="Q377" s="3"/>
      <c r="R377" s="3"/>
      <c r="S377" s="3"/>
      <c r="T377" s="3"/>
      <c r="U377" s="3"/>
    </row>
    <row r="378" customFormat="false" ht="15" hidden="false" customHeight="true" outlineLevel="0" collapsed="false">
      <c r="A378" s="6" t="s">
        <v>925</v>
      </c>
      <c r="B378" s="2" t="s">
        <v>929</v>
      </c>
      <c r="C378" s="2" t="s">
        <v>930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" t="s">
        <v>33</v>
      </c>
      <c r="O378" s="3"/>
      <c r="P378" s="3"/>
      <c r="Q378" s="3"/>
      <c r="R378" s="3"/>
      <c r="S378" s="3"/>
      <c r="T378" s="3"/>
      <c r="U378" s="3"/>
    </row>
    <row r="379" customFormat="false" ht="15" hidden="false" customHeight="true" outlineLevel="0" collapsed="false">
      <c r="A379" s="6" t="s">
        <v>925</v>
      </c>
      <c r="B379" s="2" t="s">
        <v>931</v>
      </c>
      <c r="C379" s="2" t="s">
        <v>932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" t="s">
        <v>33</v>
      </c>
      <c r="O379" s="3"/>
      <c r="P379" s="3"/>
      <c r="Q379" s="3"/>
      <c r="R379" s="3"/>
      <c r="S379" s="3"/>
      <c r="T379" s="3"/>
      <c r="U379" s="3"/>
    </row>
    <row r="380" customFormat="false" ht="15" hidden="false" customHeight="true" outlineLevel="0" collapsed="false">
      <c r="A380" s="6" t="s">
        <v>925</v>
      </c>
      <c r="B380" s="2" t="s">
        <v>933</v>
      </c>
      <c r="C380" s="2" t="s">
        <v>934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" t="s">
        <v>33</v>
      </c>
      <c r="O380" s="3"/>
      <c r="P380" s="3"/>
      <c r="Q380" s="3"/>
      <c r="R380" s="3"/>
      <c r="S380" s="3"/>
      <c r="T380" s="3"/>
      <c r="U380" s="3"/>
    </row>
    <row r="381" customFormat="false" ht="15" hidden="false" customHeight="true" outlineLevel="0" collapsed="false">
      <c r="A381" s="6" t="s">
        <v>925</v>
      </c>
      <c r="B381" s="2" t="s">
        <v>935</v>
      </c>
      <c r="C381" s="2" t="s">
        <v>936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" t="s">
        <v>33</v>
      </c>
      <c r="O381" s="3"/>
      <c r="P381" s="3"/>
      <c r="Q381" s="3"/>
      <c r="R381" s="3"/>
      <c r="S381" s="3"/>
      <c r="T381" s="3"/>
      <c r="U381" s="3"/>
    </row>
    <row r="382" customFormat="false" ht="15" hidden="false" customHeight="true" outlineLevel="0" collapsed="false">
      <c r="A382" s="6" t="s">
        <v>925</v>
      </c>
      <c r="B382" s="2" t="s">
        <v>937</v>
      </c>
      <c r="C382" s="2" t="s">
        <v>938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" t="s">
        <v>33</v>
      </c>
      <c r="O382" s="3"/>
      <c r="P382" s="3"/>
      <c r="Q382" s="3"/>
      <c r="R382" s="3"/>
      <c r="S382" s="3"/>
      <c r="T382" s="3"/>
      <c r="U382" s="3"/>
    </row>
    <row r="383" customFormat="false" ht="15" hidden="false" customHeight="true" outlineLevel="0" collapsed="false">
      <c r="A383" s="6" t="s">
        <v>925</v>
      </c>
      <c r="B383" s="2" t="s">
        <v>939</v>
      </c>
      <c r="C383" s="2" t="s">
        <v>940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" t="s">
        <v>33</v>
      </c>
      <c r="O383" s="3"/>
      <c r="P383" s="3"/>
      <c r="Q383" s="3"/>
      <c r="R383" s="3"/>
      <c r="S383" s="3"/>
      <c r="T383" s="3"/>
      <c r="U383" s="3"/>
    </row>
    <row r="384" customFormat="false" ht="15" hidden="false" customHeight="true" outlineLevel="0" collapsed="false">
      <c r="A384" s="6" t="s">
        <v>925</v>
      </c>
      <c r="B384" s="2" t="s">
        <v>941</v>
      </c>
      <c r="C384" s="2" t="s">
        <v>942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" t="s">
        <v>33</v>
      </c>
      <c r="O384" s="3"/>
      <c r="P384" s="3"/>
      <c r="Q384" s="3"/>
      <c r="R384" s="3"/>
      <c r="S384" s="3"/>
      <c r="T384" s="3"/>
      <c r="U384" s="3"/>
    </row>
    <row r="385" customFormat="false" ht="15" hidden="false" customHeight="true" outlineLevel="0" collapsed="false">
      <c r="A385" s="6" t="s">
        <v>925</v>
      </c>
      <c r="B385" s="2" t="s">
        <v>943</v>
      </c>
      <c r="C385" s="2" t="s">
        <v>944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" t="s">
        <v>33</v>
      </c>
      <c r="O385" s="3"/>
      <c r="P385" s="3"/>
      <c r="Q385" s="3"/>
      <c r="R385" s="3"/>
      <c r="S385" s="3"/>
      <c r="T385" s="3"/>
      <c r="U385" s="3"/>
    </row>
    <row r="386" customFormat="false" ht="15" hidden="false" customHeight="true" outlineLevel="0" collapsed="false">
      <c r="A386" s="6" t="s">
        <v>925</v>
      </c>
      <c r="B386" s="2" t="s">
        <v>945</v>
      </c>
      <c r="C386" s="2" t="s">
        <v>946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" t="s">
        <v>33</v>
      </c>
      <c r="O386" s="3"/>
      <c r="P386" s="3"/>
      <c r="Q386" s="3"/>
      <c r="R386" s="3"/>
      <c r="S386" s="3"/>
      <c r="T386" s="3"/>
      <c r="U386" s="3"/>
    </row>
    <row r="387" customFormat="false" ht="15" hidden="false" customHeight="true" outlineLevel="0" collapsed="false">
      <c r="A387" s="6" t="s">
        <v>925</v>
      </c>
      <c r="B387" s="2" t="s">
        <v>947</v>
      </c>
      <c r="C387" s="2" t="s">
        <v>948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" t="s">
        <v>33</v>
      </c>
      <c r="O387" s="3"/>
      <c r="P387" s="3"/>
      <c r="Q387" s="3"/>
      <c r="R387" s="3"/>
      <c r="S387" s="3"/>
      <c r="T387" s="3"/>
      <c r="U387" s="3"/>
    </row>
    <row r="388" customFormat="false" ht="15" hidden="false" customHeight="true" outlineLevel="0" collapsed="false">
      <c r="A388" s="6" t="s">
        <v>925</v>
      </c>
      <c r="B388" s="2" t="s">
        <v>949</v>
      </c>
      <c r="C388" s="2" t="s">
        <v>950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" t="s">
        <v>33</v>
      </c>
      <c r="O388" s="3"/>
      <c r="P388" s="3"/>
      <c r="Q388" s="3"/>
      <c r="R388" s="3"/>
      <c r="S388" s="3"/>
      <c r="T388" s="3"/>
      <c r="U388" s="3"/>
    </row>
    <row r="389" customFormat="false" ht="15" hidden="false" customHeight="true" outlineLevel="0" collapsed="false">
      <c r="A389" s="6" t="s">
        <v>925</v>
      </c>
      <c r="B389" s="2" t="s">
        <v>951</v>
      </c>
      <c r="C389" s="2" t="s">
        <v>952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" t="s">
        <v>33</v>
      </c>
      <c r="O389" s="3"/>
      <c r="P389" s="3"/>
      <c r="Q389" s="3"/>
      <c r="R389" s="3"/>
      <c r="S389" s="3"/>
      <c r="T389" s="3"/>
      <c r="U389" s="3"/>
    </row>
    <row r="390" customFormat="false" ht="15" hidden="false" customHeight="true" outlineLevel="0" collapsed="false">
      <c r="A390" s="6" t="s">
        <v>925</v>
      </c>
      <c r="B390" s="2" t="s">
        <v>953</v>
      </c>
      <c r="C390" s="2" t="s">
        <v>954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" t="s">
        <v>33</v>
      </c>
      <c r="O390" s="3"/>
      <c r="P390" s="3"/>
      <c r="Q390" s="3"/>
      <c r="R390" s="3"/>
      <c r="S390" s="3"/>
      <c r="T390" s="3"/>
      <c r="U390" s="3"/>
    </row>
    <row r="391" customFormat="false" ht="15" hidden="false" customHeight="true" outlineLevel="0" collapsed="false">
      <c r="A391" s="6" t="s">
        <v>925</v>
      </c>
      <c r="B391" s="2" t="s">
        <v>955</v>
      </c>
      <c r="C391" s="2" t="s">
        <v>956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" t="s">
        <v>33</v>
      </c>
      <c r="O391" s="3"/>
      <c r="P391" s="3"/>
      <c r="Q391" s="3"/>
      <c r="R391" s="3"/>
      <c r="S391" s="3"/>
      <c r="T391" s="3"/>
      <c r="U391" s="3"/>
    </row>
    <row r="392" customFormat="false" ht="15" hidden="false" customHeight="true" outlineLevel="0" collapsed="false">
      <c r="A392" s="6" t="s">
        <v>925</v>
      </c>
      <c r="B392" s="2" t="s">
        <v>957</v>
      </c>
      <c r="C392" s="2" t="s">
        <v>958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" t="s">
        <v>33</v>
      </c>
      <c r="O392" s="3"/>
      <c r="P392" s="3"/>
      <c r="Q392" s="3"/>
      <c r="R392" s="3"/>
      <c r="S392" s="3"/>
      <c r="T392" s="3"/>
      <c r="U392" s="3"/>
    </row>
    <row r="393" customFormat="false" ht="15" hidden="false" customHeight="true" outlineLevel="0" collapsed="false">
      <c r="A393" s="6" t="s">
        <v>925</v>
      </c>
      <c r="B393" s="2" t="s">
        <v>959</v>
      </c>
      <c r="C393" s="2" t="s">
        <v>960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" t="s">
        <v>33</v>
      </c>
      <c r="O393" s="3"/>
      <c r="P393" s="3"/>
      <c r="Q393" s="3"/>
      <c r="R393" s="3"/>
      <c r="S393" s="3"/>
      <c r="T393" s="3"/>
      <c r="U393" s="3"/>
    </row>
    <row r="394" customFormat="false" ht="15" hidden="false" customHeight="true" outlineLevel="0" collapsed="false">
      <c r="A394" s="6" t="s">
        <v>925</v>
      </c>
      <c r="B394" s="2" t="s">
        <v>961</v>
      </c>
      <c r="C394" s="2" t="s">
        <v>962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" t="s">
        <v>33</v>
      </c>
      <c r="O394" s="3"/>
      <c r="P394" s="3"/>
      <c r="Q394" s="3"/>
      <c r="R394" s="3"/>
      <c r="S394" s="3"/>
      <c r="T394" s="3"/>
      <c r="U394" s="3"/>
    </row>
    <row r="395" customFormat="false" ht="15" hidden="false" customHeight="true" outlineLevel="0" collapsed="false">
      <c r="A395" s="6" t="s">
        <v>858</v>
      </c>
      <c r="B395" s="2" t="s">
        <v>963</v>
      </c>
      <c r="C395" s="2" t="s">
        <v>598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" t="s">
        <v>33</v>
      </c>
      <c r="O395" s="3"/>
      <c r="P395" s="3"/>
      <c r="Q395" s="3"/>
      <c r="R395" s="3"/>
      <c r="S395" s="3"/>
      <c r="T395" s="3"/>
      <c r="U395" s="3"/>
    </row>
    <row r="396" customFormat="false" ht="15" hidden="false" customHeight="true" outlineLevel="0" collapsed="false">
      <c r="A396" s="6" t="s">
        <v>963</v>
      </c>
      <c r="B396" s="2" t="s">
        <v>964</v>
      </c>
      <c r="C396" s="2" t="s">
        <v>965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" t="s">
        <v>33</v>
      </c>
      <c r="O396" s="3"/>
      <c r="P396" s="3"/>
      <c r="Q396" s="3"/>
      <c r="R396" s="3"/>
      <c r="S396" s="3"/>
      <c r="T396" s="3"/>
      <c r="U396" s="3"/>
    </row>
    <row r="397" customFormat="false" ht="15" hidden="false" customHeight="true" outlineLevel="0" collapsed="false">
      <c r="A397" s="6" t="s">
        <v>963</v>
      </c>
      <c r="B397" s="2" t="s">
        <v>966</v>
      </c>
      <c r="C397" s="2" t="s">
        <v>967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" t="s">
        <v>33</v>
      </c>
      <c r="O397" s="3"/>
      <c r="P397" s="3"/>
      <c r="Q397" s="3"/>
      <c r="R397" s="3"/>
      <c r="S397" s="3"/>
      <c r="T397" s="3"/>
      <c r="U397" s="3"/>
    </row>
    <row r="398" customFormat="false" ht="15" hidden="false" customHeight="true" outlineLevel="0" collapsed="false">
      <c r="A398" s="6" t="s">
        <v>963</v>
      </c>
      <c r="B398" s="2" t="s">
        <v>968</v>
      </c>
      <c r="C398" s="2" t="s">
        <v>610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" t="s">
        <v>33</v>
      </c>
      <c r="O398" s="3"/>
      <c r="P398" s="3"/>
      <c r="Q398" s="3"/>
      <c r="R398" s="3"/>
      <c r="S398" s="3"/>
      <c r="T398" s="3"/>
      <c r="U398" s="3"/>
    </row>
    <row r="399" customFormat="false" ht="15" hidden="false" customHeight="true" outlineLevel="0" collapsed="false">
      <c r="A399" s="6" t="s">
        <v>963</v>
      </c>
      <c r="B399" s="2" t="s">
        <v>969</v>
      </c>
      <c r="C399" s="2" t="s">
        <v>970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" t="s">
        <v>33</v>
      </c>
      <c r="O399" s="3"/>
      <c r="P399" s="3"/>
      <c r="Q399" s="3"/>
      <c r="R399" s="3"/>
      <c r="S399" s="3"/>
      <c r="T399" s="3"/>
      <c r="U399" s="3"/>
    </row>
    <row r="400" customFormat="false" ht="15" hidden="false" customHeight="true" outlineLevel="0" collapsed="false">
      <c r="A400" s="6" t="s">
        <v>963</v>
      </c>
      <c r="B400" s="2" t="s">
        <v>971</v>
      </c>
      <c r="C400" s="2" t="s">
        <v>972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" t="s">
        <v>33</v>
      </c>
      <c r="O400" s="3"/>
      <c r="P400" s="3"/>
      <c r="Q400" s="3"/>
      <c r="R400" s="3"/>
      <c r="S400" s="3"/>
      <c r="T400" s="3"/>
      <c r="U400" s="3"/>
    </row>
    <row r="401" customFormat="false" ht="15" hidden="false" customHeight="true" outlineLevel="0" collapsed="false">
      <c r="A401" s="6" t="s">
        <v>963</v>
      </c>
      <c r="B401" s="2" t="s">
        <v>973</v>
      </c>
      <c r="C401" s="2" t="s">
        <v>974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" t="s">
        <v>33</v>
      </c>
      <c r="O401" s="3"/>
      <c r="P401" s="3"/>
      <c r="Q401" s="3"/>
      <c r="R401" s="3"/>
      <c r="S401" s="3"/>
      <c r="T401" s="3"/>
      <c r="U401" s="3"/>
    </row>
    <row r="402" customFormat="false" ht="15" hidden="false" customHeight="true" outlineLevel="0" collapsed="false">
      <c r="A402" s="6" t="s">
        <v>963</v>
      </c>
      <c r="B402" s="2" t="s">
        <v>975</v>
      </c>
      <c r="C402" s="2" t="s">
        <v>976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" t="s">
        <v>33</v>
      </c>
      <c r="O402" s="3"/>
      <c r="P402" s="3"/>
      <c r="Q402" s="3"/>
      <c r="R402" s="3"/>
      <c r="S402" s="3"/>
      <c r="T402" s="3"/>
      <c r="U402" s="3"/>
    </row>
    <row r="403" customFormat="false" ht="15" hidden="false" customHeight="true" outlineLevel="0" collapsed="false">
      <c r="A403" s="6" t="s">
        <v>963</v>
      </c>
      <c r="B403" s="2" t="s">
        <v>977</v>
      </c>
      <c r="C403" s="2" t="s">
        <v>978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" t="s">
        <v>33</v>
      </c>
      <c r="O403" s="3"/>
      <c r="P403" s="3"/>
      <c r="Q403" s="3"/>
      <c r="R403" s="3"/>
      <c r="S403" s="3"/>
      <c r="T403" s="3"/>
      <c r="U403" s="3"/>
    </row>
    <row r="404" customFormat="false" ht="15" hidden="false" customHeight="true" outlineLevel="0" collapsed="false">
      <c r="A404" s="6" t="s">
        <v>963</v>
      </c>
      <c r="B404" s="2" t="s">
        <v>979</v>
      </c>
      <c r="C404" s="2" t="s">
        <v>980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" t="s">
        <v>33</v>
      </c>
      <c r="O404" s="3"/>
      <c r="P404" s="3"/>
      <c r="Q404" s="3"/>
      <c r="R404" s="3"/>
      <c r="S404" s="3"/>
      <c r="T404" s="3"/>
      <c r="U404" s="3"/>
    </row>
    <row r="405" customFormat="false" ht="15" hidden="false" customHeight="true" outlineLevel="0" collapsed="false">
      <c r="A405" s="6" t="s">
        <v>963</v>
      </c>
      <c r="B405" s="2" t="s">
        <v>981</v>
      </c>
      <c r="C405" s="2" t="s">
        <v>982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" t="s">
        <v>33</v>
      </c>
      <c r="O405" s="3"/>
      <c r="P405" s="3"/>
      <c r="Q405" s="3"/>
      <c r="R405" s="3"/>
      <c r="S405" s="3"/>
      <c r="T405" s="3"/>
      <c r="U405" s="3"/>
    </row>
    <row r="406" customFormat="false" ht="15" hidden="false" customHeight="true" outlineLevel="0" collapsed="false">
      <c r="A406" s="6" t="s">
        <v>963</v>
      </c>
      <c r="B406" s="2" t="s">
        <v>983</v>
      </c>
      <c r="C406" s="2" t="s">
        <v>984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" t="s">
        <v>33</v>
      </c>
      <c r="O406" s="3"/>
      <c r="P406" s="3"/>
      <c r="Q406" s="3"/>
      <c r="R406" s="3"/>
      <c r="S406" s="3"/>
      <c r="T406" s="3"/>
      <c r="U406" s="3"/>
    </row>
    <row r="407" customFormat="false" ht="15" hidden="false" customHeight="true" outlineLevel="0" collapsed="false">
      <c r="A407" s="6" t="s">
        <v>963</v>
      </c>
      <c r="B407" s="2" t="s">
        <v>985</v>
      </c>
      <c r="C407" s="2" t="s">
        <v>986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" t="s">
        <v>33</v>
      </c>
      <c r="O407" s="3"/>
      <c r="P407" s="3"/>
      <c r="Q407" s="3"/>
      <c r="R407" s="3"/>
      <c r="S407" s="3"/>
      <c r="T407" s="3"/>
      <c r="U407" s="3"/>
    </row>
    <row r="408" customFormat="false" ht="15" hidden="false" customHeight="true" outlineLevel="0" collapsed="false">
      <c r="A408" s="6" t="s">
        <v>963</v>
      </c>
      <c r="B408" s="2" t="s">
        <v>987</v>
      </c>
      <c r="C408" s="2" t="s">
        <v>988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" t="s">
        <v>33</v>
      </c>
      <c r="O408" s="3"/>
      <c r="P408" s="3"/>
      <c r="Q408" s="3"/>
      <c r="R408" s="3"/>
      <c r="S408" s="3"/>
      <c r="T408" s="3"/>
      <c r="U408" s="3"/>
    </row>
    <row r="409" customFormat="false" ht="15" hidden="false" customHeight="true" outlineLevel="0" collapsed="false">
      <c r="A409" s="6" t="s">
        <v>963</v>
      </c>
      <c r="B409" s="2" t="s">
        <v>989</v>
      </c>
      <c r="C409" s="2" t="s">
        <v>624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" t="s">
        <v>33</v>
      </c>
      <c r="O409" s="3"/>
      <c r="P409" s="3"/>
      <c r="Q409" s="3"/>
      <c r="R409" s="3"/>
      <c r="S409" s="3"/>
      <c r="T409" s="3"/>
      <c r="U409" s="3"/>
    </row>
    <row r="410" customFormat="false" ht="15" hidden="false" customHeight="true" outlineLevel="0" collapsed="false">
      <c r="A410" s="6" t="s">
        <v>963</v>
      </c>
      <c r="B410" s="2" t="s">
        <v>990</v>
      </c>
      <c r="C410" s="2" t="s">
        <v>991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" t="s">
        <v>33</v>
      </c>
      <c r="O410" s="3"/>
      <c r="P410" s="3"/>
      <c r="Q410" s="3"/>
      <c r="R410" s="3"/>
      <c r="S410" s="3"/>
      <c r="T410" s="3"/>
      <c r="U410" s="3"/>
    </row>
    <row r="411" customFormat="false" ht="15" hidden="false" customHeight="true" outlineLevel="0" collapsed="false">
      <c r="A411" s="6" t="s">
        <v>963</v>
      </c>
      <c r="B411" s="2" t="s">
        <v>992</v>
      </c>
      <c r="C411" s="2" t="s">
        <v>993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" t="s">
        <v>33</v>
      </c>
      <c r="O411" s="3"/>
      <c r="P411" s="3"/>
      <c r="Q411" s="3"/>
      <c r="R411" s="3"/>
      <c r="S411" s="3"/>
      <c r="T411" s="3"/>
      <c r="U411" s="3"/>
    </row>
    <row r="412" customFormat="false" ht="15" hidden="false" customHeight="true" outlineLevel="0" collapsed="false">
      <c r="A412" s="6" t="s">
        <v>963</v>
      </c>
      <c r="B412" s="2" t="s">
        <v>994</v>
      </c>
      <c r="C412" s="2" t="s">
        <v>995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" t="s">
        <v>33</v>
      </c>
      <c r="O412" s="3"/>
      <c r="P412" s="3"/>
      <c r="Q412" s="3"/>
      <c r="R412" s="3"/>
      <c r="S412" s="3"/>
      <c r="T412" s="3"/>
      <c r="U412" s="3"/>
    </row>
    <row r="413" customFormat="false" ht="15" hidden="false" customHeight="true" outlineLevel="0" collapsed="false">
      <c r="A413" s="6" t="s">
        <v>963</v>
      </c>
      <c r="B413" s="2" t="s">
        <v>996</v>
      </c>
      <c r="C413" s="2" t="s">
        <v>997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" t="s">
        <v>33</v>
      </c>
      <c r="O413" s="3"/>
      <c r="P413" s="3"/>
      <c r="Q413" s="3"/>
      <c r="R413" s="3"/>
      <c r="S413" s="3"/>
      <c r="T413" s="3"/>
      <c r="U413" s="3"/>
    </row>
    <row r="414" customFormat="false" ht="15" hidden="false" customHeight="true" outlineLevel="0" collapsed="false">
      <c r="A414" s="6" t="s">
        <v>963</v>
      </c>
      <c r="B414" s="2" t="s">
        <v>998</v>
      </c>
      <c r="C414" s="2" t="s">
        <v>999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" t="s">
        <v>33</v>
      </c>
      <c r="O414" s="3"/>
      <c r="P414" s="3"/>
      <c r="Q414" s="3"/>
      <c r="R414" s="3"/>
      <c r="S414" s="3"/>
      <c r="T414" s="3"/>
      <c r="U414" s="3"/>
    </row>
    <row r="415" customFormat="false" ht="15" hidden="false" customHeight="true" outlineLevel="0" collapsed="false">
      <c r="A415" s="6" t="s">
        <v>858</v>
      </c>
      <c r="B415" s="2" t="s">
        <v>1000</v>
      </c>
      <c r="C415" s="2" t="s">
        <v>626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" t="s">
        <v>33</v>
      </c>
      <c r="O415" s="3"/>
      <c r="P415" s="3"/>
      <c r="Q415" s="3"/>
      <c r="R415" s="3"/>
      <c r="S415" s="3"/>
      <c r="T415" s="3"/>
      <c r="U415" s="3"/>
    </row>
    <row r="416" customFormat="false" ht="15" hidden="false" customHeight="true" outlineLevel="0" collapsed="false">
      <c r="A416" s="6" t="s">
        <v>1000</v>
      </c>
      <c r="B416" s="2" t="s">
        <v>1001</v>
      </c>
      <c r="C416" s="2" t="s">
        <v>1002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" t="s">
        <v>33</v>
      </c>
      <c r="O416" s="3"/>
      <c r="P416" s="3"/>
      <c r="Q416" s="3"/>
      <c r="R416" s="3"/>
      <c r="S416" s="3"/>
      <c r="T416" s="3"/>
      <c r="U416" s="3"/>
    </row>
    <row r="417" customFormat="false" ht="15" hidden="false" customHeight="true" outlineLevel="0" collapsed="false">
      <c r="A417" s="6" t="s">
        <v>1000</v>
      </c>
      <c r="B417" s="2" t="s">
        <v>1003</v>
      </c>
      <c r="C417" s="2" t="s">
        <v>1004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" t="s">
        <v>33</v>
      </c>
      <c r="O417" s="3"/>
      <c r="P417" s="3"/>
      <c r="Q417" s="3"/>
      <c r="R417" s="3"/>
      <c r="S417" s="3"/>
      <c r="T417" s="3"/>
      <c r="U417" s="3"/>
    </row>
    <row r="418" customFormat="false" ht="15" hidden="false" customHeight="true" outlineLevel="0" collapsed="false">
      <c r="A418" s="6" t="s">
        <v>1000</v>
      </c>
      <c r="B418" s="2" t="s">
        <v>1005</v>
      </c>
      <c r="C418" s="2" t="s">
        <v>275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" t="s">
        <v>33</v>
      </c>
      <c r="O418" s="3"/>
      <c r="P418" s="3"/>
      <c r="Q418" s="3"/>
      <c r="R418" s="3"/>
      <c r="S418" s="3"/>
      <c r="T418" s="3"/>
      <c r="U418" s="3"/>
    </row>
    <row r="419" customFormat="false" ht="15" hidden="false" customHeight="true" outlineLevel="0" collapsed="false">
      <c r="A419" s="6" t="s">
        <v>1000</v>
      </c>
      <c r="B419" s="2" t="s">
        <v>1006</v>
      </c>
      <c r="C419" s="2" t="s">
        <v>1007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" t="s">
        <v>33</v>
      </c>
      <c r="O419" s="3"/>
      <c r="P419" s="3"/>
      <c r="Q419" s="3"/>
      <c r="R419" s="3"/>
      <c r="S419" s="3"/>
      <c r="T419" s="3"/>
      <c r="U419" s="3"/>
    </row>
    <row r="420" customFormat="false" ht="15" hidden="false" customHeight="true" outlineLevel="0" collapsed="false">
      <c r="A420" s="6" t="s">
        <v>1000</v>
      </c>
      <c r="B420" s="2" t="s">
        <v>1008</v>
      </c>
      <c r="C420" s="2" t="s">
        <v>1009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" t="s">
        <v>33</v>
      </c>
      <c r="O420" s="3"/>
      <c r="P420" s="3"/>
      <c r="Q420" s="3"/>
      <c r="R420" s="3"/>
      <c r="S420" s="3"/>
      <c r="T420" s="3"/>
      <c r="U420" s="3"/>
    </row>
    <row r="421" customFormat="false" ht="15" hidden="false" customHeight="true" outlineLevel="0" collapsed="false">
      <c r="A421" s="6" t="s">
        <v>1000</v>
      </c>
      <c r="B421" s="2" t="s">
        <v>1010</v>
      </c>
      <c r="C421" s="2" t="s">
        <v>273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" t="s">
        <v>33</v>
      </c>
      <c r="O421" s="3"/>
      <c r="P421" s="3"/>
      <c r="Q421" s="3"/>
      <c r="R421" s="3"/>
      <c r="S421" s="3"/>
      <c r="T421" s="3"/>
      <c r="U421" s="3"/>
    </row>
    <row r="422" customFormat="false" ht="15" hidden="false" customHeight="true" outlineLevel="0" collapsed="false">
      <c r="A422" s="6" t="s">
        <v>1000</v>
      </c>
      <c r="B422" s="2" t="s">
        <v>1011</v>
      </c>
      <c r="C422" s="2" t="s">
        <v>1012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" t="s">
        <v>33</v>
      </c>
      <c r="O422" s="3"/>
      <c r="P422" s="3"/>
      <c r="Q422" s="3"/>
      <c r="R422" s="3"/>
      <c r="S422" s="3"/>
      <c r="T422" s="3"/>
      <c r="U422" s="3"/>
    </row>
    <row r="423" customFormat="false" ht="15" hidden="false" customHeight="true" outlineLevel="0" collapsed="false">
      <c r="A423" s="6" t="s">
        <v>1000</v>
      </c>
      <c r="B423" s="2" t="s">
        <v>1013</v>
      </c>
      <c r="C423" s="2" t="s">
        <v>1014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" t="s">
        <v>33</v>
      </c>
      <c r="O423" s="3"/>
      <c r="P423" s="3"/>
      <c r="Q423" s="3"/>
      <c r="R423" s="3"/>
      <c r="S423" s="3"/>
      <c r="T423" s="3"/>
      <c r="U423" s="3"/>
    </row>
    <row r="424" customFormat="false" ht="15" hidden="false" customHeight="true" outlineLevel="0" collapsed="false">
      <c r="A424" s="6" t="s">
        <v>1000</v>
      </c>
      <c r="B424" s="2" t="s">
        <v>1015</v>
      </c>
      <c r="C424" s="2" t="s">
        <v>1016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" t="s">
        <v>33</v>
      </c>
      <c r="O424" s="3"/>
      <c r="P424" s="3"/>
      <c r="Q424" s="3"/>
      <c r="R424" s="3"/>
      <c r="S424" s="3"/>
      <c r="T424" s="3"/>
      <c r="U424" s="3"/>
    </row>
    <row r="425" customFormat="false" ht="15" hidden="false" customHeight="true" outlineLevel="0" collapsed="false">
      <c r="A425" s="6" t="s">
        <v>1000</v>
      </c>
      <c r="B425" s="2" t="s">
        <v>1017</v>
      </c>
      <c r="C425" s="2" t="s">
        <v>1018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" t="s">
        <v>33</v>
      </c>
      <c r="O425" s="3"/>
      <c r="P425" s="3"/>
      <c r="Q425" s="3"/>
      <c r="R425" s="3"/>
      <c r="S425" s="3"/>
      <c r="T425" s="3"/>
      <c r="U425" s="3"/>
    </row>
    <row r="426" customFormat="false" ht="15" hidden="false" customHeight="true" outlineLevel="0" collapsed="false">
      <c r="A426" s="6" t="s">
        <v>858</v>
      </c>
      <c r="B426" s="2" t="s">
        <v>1019</v>
      </c>
      <c r="C426" s="2" t="s">
        <v>1020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" t="s">
        <v>33</v>
      </c>
      <c r="O426" s="3"/>
      <c r="P426" s="3"/>
      <c r="Q426" s="3"/>
      <c r="R426" s="3"/>
      <c r="S426" s="3"/>
      <c r="T426" s="3"/>
      <c r="U426" s="3"/>
    </row>
    <row r="427" customFormat="false" ht="15" hidden="false" customHeight="true" outlineLevel="0" collapsed="false">
      <c r="A427" s="6" t="s">
        <v>858</v>
      </c>
      <c r="B427" s="2" t="s">
        <v>1021</v>
      </c>
      <c r="C427" s="2" t="s">
        <v>1022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" t="s">
        <v>33</v>
      </c>
      <c r="O427" s="3"/>
      <c r="P427" s="3"/>
      <c r="Q427" s="3"/>
      <c r="R427" s="3"/>
      <c r="S427" s="3"/>
      <c r="T427" s="3"/>
      <c r="U427" s="3"/>
    </row>
    <row r="428" customFormat="false" ht="14.25" hidden="false" customHeight="true" outlineLevel="0" collapsed="false">
      <c r="A428" s="6"/>
      <c r="B428" s="2" t="s">
        <v>1023</v>
      </c>
      <c r="C428" s="2" t="s">
        <v>1024</v>
      </c>
      <c r="D428" s="2" t="s">
        <v>1025</v>
      </c>
      <c r="E428" s="3"/>
      <c r="F428" s="2" t="s">
        <v>152</v>
      </c>
      <c r="G428" s="3"/>
      <c r="H428" s="3"/>
      <c r="I428" s="2" t="s">
        <v>1026</v>
      </c>
      <c r="J428" s="2" t="s">
        <v>1027</v>
      </c>
      <c r="K428" s="2" t="s">
        <v>1028</v>
      </c>
      <c r="L428" s="2" t="s">
        <v>1029</v>
      </c>
      <c r="M428" s="2" t="s">
        <v>1030</v>
      </c>
      <c r="N428" s="2" t="s">
        <v>33</v>
      </c>
      <c r="O428" s="3"/>
      <c r="P428" s="3"/>
      <c r="Q428" s="3"/>
      <c r="R428" s="3"/>
      <c r="S428" s="3"/>
      <c r="T428" s="3"/>
      <c r="U428" s="3"/>
    </row>
    <row r="429" customFormat="false" ht="14.25" hidden="false" customHeight="true" outlineLevel="0" collapsed="false">
      <c r="A429" s="6"/>
      <c r="B429" s="2" t="s">
        <v>1031</v>
      </c>
      <c r="C429" s="2" t="s">
        <v>1032</v>
      </c>
      <c r="D429" s="2" t="s">
        <v>1033</v>
      </c>
      <c r="E429" s="3"/>
      <c r="F429" s="2" t="s">
        <v>152</v>
      </c>
      <c r="G429" s="3"/>
      <c r="H429" s="2" t="s">
        <v>1034</v>
      </c>
      <c r="I429" s="2" t="s">
        <v>1035</v>
      </c>
      <c r="J429" s="2" t="s">
        <v>1036</v>
      </c>
      <c r="K429" s="2" t="s">
        <v>1037</v>
      </c>
      <c r="L429" s="2" t="s">
        <v>1038</v>
      </c>
      <c r="M429" s="2" t="s">
        <v>1039</v>
      </c>
      <c r="N429" s="2" t="s">
        <v>33</v>
      </c>
      <c r="O429" s="3"/>
      <c r="P429" s="3"/>
      <c r="Q429" s="3"/>
      <c r="R429" s="3"/>
      <c r="S429" s="3"/>
      <c r="T429" s="3"/>
      <c r="U429" s="3"/>
    </row>
    <row r="430" customFormat="false" ht="15" hidden="false" customHeight="true" outlineLevel="0" collapsed="false">
      <c r="A430" s="6" t="s">
        <v>1031</v>
      </c>
      <c r="B430" s="2" t="s">
        <v>1040</v>
      </c>
      <c r="C430" s="2" t="s">
        <v>327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" t="s">
        <v>33</v>
      </c>
      <c r="O430" s="3"/>
      <c r="P430" s="3"/>
      <c r="Q430" s="3"/>
      <c r="R430" s="3"/>
      <c r="S430" s="3"/>
      <c r="T430" s="3"/>
      <c r="U430" s="3"/>
    </row>
    <row r="431" customFormat="false" ht="15" hidden="false" customHeight="true" outlineLevel="0" collapsed="false">
      <c r="A431" s="6" t="s">
        <v>1040</v>
      </c>
      <c r="B431" s="2" t="s">
        <v>1041</v>
      </c>
      <c r="C431" s="2" t="s">
        <v>1042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" t="s">
        <v>33</v>
      </c>
      <c r="O431" s="3"/>
      <c r="P431" s="3"/>
      <c r="Q431" s="3"/>
      <c r="R431" s="3"/>
      <c r="S431" s="3"/>
      <c r="T431" s="3"/>
      <c r="U431" s="3"/>
    </row>
    <row r="432" customFormat="false" ht="15" hidden="false" customHeight="true" outlineLevel="0" collapsed="false">
      <c r="A432" s="6" t="s">
        <v>1040</v>
      </c>
      <c r="B432" s="2" t="s">
        <v>1043</v>
      </c>
      <c r="C432" s="2" t="s">
        <v>1044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" t="s">
        <v>33</v>
      </c>
      <c r="O432" s="3"/>
      <c r="P432" s="3"/>
      <c r="Q432" s="3"/>
      <c r="R432" s="3"/>
      <c r="S432" s="3"/>
      <c r="T432" s="3"/>
      <c r="U432" s="3"/>
    </row>
    <row r="433" customFormat="false" ht="15" hidden="false" customHeight="true" outlineLevel="0" collapsed="false">
      <c r="A433" s="6" t="s">
        <v>1040</v>
      </c>
      <c r="B433" s="2" t="s">
        <v>1045</v>
      </c>
      <c r="C433" s="2" t="s">
        <v>1046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" t="s">
        <v>33</v>
      </c>
      <c r="O433" s="3"/>
      <c r="P433" s="3"/>
      <c r="Q433" s="3"/>
      <c r="R433" s="3"/>
      <c r="S433" s="3"/>
      <c r="T433" s="3"/>
      <c r="U433" s="3"/>
    </row>
    <row r="434" customFormat="false" ht="15" hidden="false" customHeight="true" outlineLevel="0" collapsed="false">
      <c r="A434" s="6" t="s">
        <v>1040</v>
      </c>
      <c r="B434" s="2" t="s">
        <v>1047</v>
      </c>
      <c r="C434" s="2" t="s">
        <v>1048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" t="s">
        <v>33</v>
      </c>
      <c r="O434" s="3"/>
      <c r="P434" s="3"/>
      <c r="Q434" s="3"/>
      <c r="R434" s="3"/>
      <c r="S434" s="3"/>
      <c r="T434" s="3"/>
      <c r="U434" s="3"/>
    </row>
    <row r="435" customFormat="false" ht="15" hidden="false" customHeight="true" outlineLevel="0" collapsed="false">
      <c r="A435" s="6" t="s">
        <v>1040</v>
      </c>
      <c r="B435" s="2" t="s">
        <v>1049</v>
      </c>
      <c r="C435" s="2" t="s">
        <v>1050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" t="s">
        <v>33</v>
      </c>
      <c r="O435" s="3"/>
      <c r="P435" s="3"/>
      <c r="Q435" s="3"/>
      <c r="R435" s="3"/>
      <c r="S435" s="3"/>
      <c r="T435" s="3"/>
      <c r="U435" s="3"/>
    </row>
    <row r="436" customFormat="false" ht="15" hidden="false" customHeight="true" outlineLevel="0" collapsed="false">
      <c r="A436" s="6" t="s">
        <v>1040</v>
      </c>
      <c r="B436" s="2" t="s">
        <v>1051</v>
      </c>
      <c r="C436" s="2" t="s">
        <v>1052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" t="s">
        <v>33</v>
      </c>
      <c r="O436" s="3"/>
      <c r="P436" s="3"/>
      <c r="Q436" s="3"/>
      <c r="R436" s="3"/>
      <c r="S436" s="3"/>
      <c r="T436" s="3"/>
      <c r="U436" s="3"/>
    </row>
    <row r="437" customFormat="false" ht="15" hidden="false" customHeight="true" outlineLevel="0" collapsed="false">
      <c r="A437" s="6" t="s">
        <v>1040</v>
      </c>
      <c r="B437" s="2" t="s">
        <v>1053</v>
      </c>
      <c r="C437" s="2" t="s">
        <v>1054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" t="s">
        <v>33</v>
      </c>
      <c r="O437" s="3"/>
      <c r="P437" s="3"/>
      <c r="Q437" s="3"/>
      <c r="R437" s="3"/>
      <c r="S437" s="3"/>
      <c r="T437" s="3"/>
      <c r="U437" s="3"/>
    </row>
    <row r="438" customFormat="false" ht="15" hidden="false" customHeight="true" outlineLevel="0" collapsed="false">
      <c r="A438" s="6" t="s">
        <v>1040</v>
      </c>
      <c r="B438" s="2" t="s">
        <v>1055</v>
      </c>
      <c r="C438" s="2" t="s">
        <v>1056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" t="s">
        <v>33</v>
      </c>
      <c r="O438" s="3"/>
      <c r="P438" s="3"/>
      <c r="Q438" s="3"/>
      <c r="R438" s="3"/>
      <c r="S438" s="3"/>
      <c r="T438" s="3"/>
      <c r="U438" s="3"/>
    </row>
    <row r="439" customFormat="false" ht="15" hidden="false" customHeight="true" outlineLevel="0" collapsed="false">
      <c r="A439" s="6" t="s">
        <v>1040</v>
      </c>
      <c r="B439" s="2" t="s">
        <v>1057</v>
      </c>
      <c r="C439" s="2" t="s">
        <v>1058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" t="s">
        <v>33</v>
      </c>
      <c r="O439" s="3"/>
      <c r="P439" s="3"/>
      <c r="Q439" s="3"/>
      <c r="R439" s="3"/>
      <c r="S439" s="3"/>
      <c r="T439" s="3"/>
      <c r="U439" s="3"/>
    </row>
    <row r="440" customFormat="false" ht="15" hidden="false" customHeight="true" outlineLevel="0" collapsed="false">
      <c r="A440" s="6" t="s">
        <v>1031</v>
      </c>
      <c r="B440" s="2" t="s">
        <v>1059</v>
      </c>
      <c r="C440" s="2" t="s">
        <v>1060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" t="s">
        <v>33</v>
      </c>
      <c r="O440" s="3"/>
      <c r="P440" s="3"/>
      <c r="Q440" s="3"/>
      <c r="R440" s="3"/>
      <c r="S440" s="3"/>
      <c r="T440" s="3"/>
      <c r="U440" s="3"/>
    </row>
    <row r="441" customFormat="false" ht="15" hidden="false" customHeight="true" outlineLevel="0" collapsed="false">
      <c r="A441" s="6" t="s">
        <v>1059</v>
      </c>
      <c r="B441" s="2" t="s">
        <v>1061</v>
      </c>
      <c r="C441" s="2" t="s">
        <v>1062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" t="s">
        <v>33</v>
      </c>
      <c r="O441" s="3"/>
      <c r="P441" s="3"/>
      <c r="Q441" s="3"/>
      <c r="R441" s="3"/>
      <c r="S441" s="3"/>
      <c r="T441" s="3"/>
      <c r="U441" s="3"/>
    </row>
    <row r="442" customFormat="false" ht="15" hidden="false" customHeight="true" outlineLevel="0" collapsed="false">
      <c r="A442" s="6" t="s">
        <v>1059</v>
      </c>
      <c r="B442" s="2" t="s">
        <v>1063</v>
      </c>
      <c r="C442" s="2" t="s">
        <v>1064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" t="s">
        <v>33</v>
      </c>
      <c r="O442" s="3"/>
      <c r="P442" s="3"/>
      <c r="Q442" s="3"/>
      <c r="R442" s="3"/>
      <c r="S442" s="3"/>
      <c r="T442" s="3"/>
      <c r="U442" s="3"/>
    </row>
    <row r="443" customFormat="false" ht="15" hidden="false" customHeight="true" outlineLevel="0" collapsed="false">
      <c r="A443" s="6" t="s">
        <v>1059</v>
      </c>
      <c r="B443" s="2" t="s">
        <v>1065</v>
      </c>
      <c r="C443" s="2" t="s">
        <v>1066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" t="s">
        <v>33</v>
      </c>
      <c r="O443" s="3"/>
      <c r="P443" s="3"/>
      <c r="Q443" s="3"/>
      <c r="R443" s="3"/>
      <c r="S443" s="3"/>
      <c r="T443" s="3"/>
      <c r="U443" s="3"/>
    </row>
    <row r="444" customFormat="false" ht="15" hidden="false" customHeight="true" outlineLevel="0" collapsed="false">
      <c r="A444" s="6" t="s">
        <v>1059</v>
      </c>
      <c r="B444" s="2" t="s">
        <v>1067</v>
      </c>
      <c r="C444" s="2" t="s">
        <v>1068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" t="s">
        <v>33</v>
      </c>
      <c r="O444" s="3"/>
      <c r="P444" s="3"/>
      <c r="Q444" s="3"/>
      <c r="R444" s="3"/>
      <c r="S444" s="3"/>
      <c r="T444" s="3"/>
      <c r="U444" s="3"/>
    </row>
    <row r="445" customFormat="false" ht="15" hidden="false" customHeight="true" outlineLevel="0" collapsed="false">
      <c r="A445" s="6" t="s">
        <v>1059</v>
      </c>
      <c r="B445" s="2" t="s">
        <v>1069</v>
      </c>
      <c r="C445" s="2" t="s">
        <v>1070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" t="s">
        <v>33</v>
      </c>
      <c r="O445" s="3"/>
      <c r="P445" s="3"/>
      <c r="Q445" s="3"/>
      <c r="R445" s="3"/>
      <c r="S445" s="3"/>
      <c r="T445" s="3"/>
      <c r="U445" s="3"/>
    </row>
    <row r="446" customFormat="false" ht="15" hidden="false" customHeight="true" outlineLevel="0" collapsed="false">
      <c r="A446" s="6" t="s">
        <v>1059</v>
      </c>
      <c r="B446" s="2" t="s">
        <v>1071</v>
      </c>
      <c r="C446" s="2" t="s">
        <v>1072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" t="s">
        <v>33</v>
      </c>
      <c r="O446" s="3"/>
      <c r="P446" s="3"/>
      <c r="Q446" s="3"/>
      <c r="R446" s="3"/>
      <c r="S446" s="3"/>
      <c r="T446" s="3"/>
      <c r="U446" s="3"/>
    </row>
    <row r="447" customFormat="false" ht="15" hidden="false" customHeight="true" outlineLevel="0" collapsed="false">
      <c r="A447" s="6" t="s">
        <v>1031</v>
      </c>
      <c r="B447" s="2" t="s">
        <v>1073</v>
      </c>
      <c r="C447" s="2" t="s">
        <v>1074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" t="s">
        <v>33</v>
      </c>
      <c r="O447" s="3"/>
      <c r="P447" s="3"/>
      <c r="Q447" s="3"/>
      <c r="R447" s="3"/>
      <c r="S447" s="3"/>
      <c r="T447" s="3"/>
      <c r="U447" s="3"/>
    </row>
    <row r="448" customFormat="false" ht="15" hidden="false" customHeight="true" outlineLevel="0" collapsed="false">
      <c r="A448" s="6" t="s">
        <v>1073</v>
      </c>
      <c r="B448" s="2" t="s">
        <v>1075</v>
      </c>
      <c r="C448" s="2" t="s">
        <v>1076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" t="s">
        <v>33</v>
      </c>
      <c r="O448" s="3"/>
      <c r="P448" s="3"/>
      <c r="Q448" s="3"/>
      <c r="R448" s="3"/>
      <c r="S448" s="3"/>
      <c r="T448" s="3"/>
      <c r="U448" s="3"/>
    </row>
    <row r="449" customFormat="false" ht="15" hidden="false" customHeight="true" outlineLevel="0" collapsed="false">
      <c r="A449" s="6" t="s">
        <v>1073</v>
      </c>
      <c r="B449" s="2" t="s">
        <v>1077</v>
      </c>
      <c r="C449" s="2" t="s">
        <v>512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" t="s">
        <v>33</v>
      </c>
      <c r="O449" s="3"/>
      <c r="P449" s="3"/>
      <c r="Q449" s="3"/>
      <c r="R449" s="3"/>
      <c r="S449" s="3"/>
      <c r="T449" s="3"/>
      <c r="U449" s="3"/>
    </row>
    <row r="450" customFormat="false" ht="15" hidden="false" customHeight="true" outlineLevel="0" collapsed="false">
      <c r="A450" s="6" t="s">
        <v>1073</v>
      </c>
      <c r="B450" s="2" t="s">
        <v>1078</v>
      </c>
      <c r="C450" s="2" t="s">
        <v>1079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" t="s">
        <v>33</v>
      </c>
      <c r="O450" s="3"/>
      <c r="P450" s="3"/>
      <c r="Q450" s="3"/>
      <c r="R450" s="3"/>
      <c r="S450" s="3"/>
      <c r="T450" s="3"/>
      <c r="U450" s="3"/>
    </row>
    <row r="451" customFormat="false" ht="15" hidden="false" customHeight="true" outlineLevel="0" collapsed="false">
      <c r="A451" s="6" t="s">
        <v>1073</v>
      </c>
      <c r="B451" s="2" t="s">
        <v>1080</v>
      </c>
      <c r="C451" s="2" t="s">
        <v>1081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" t="s">
        <v>33</v>
      </c>
      <c r="O451" s="3"/>
      <c r="P451" s="3"/>
      <c r="Q451" s="3"/>
      <c r="R451" s="3"/>
      <c r="S451" s="3"/>
      <c r="T451" s="3"/>
      <c r="U451" s="3"/>
    </row>
    <row r="452" customFormat="false" ht="15" hidden="false" customHeight="true" outlineLevel="0" collapsed="false">
      <c r="A452" s="6" t="s">
        <v>1073</v>
      </c>
      <c r="B452" s="2" t="s">
        <v>1082</v>
      </c>
      <c r="C452" s="2" t="s">
        <v>275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" t="s">
        <v>33</v>
      </c>
      <c r="O452" s="3"/>
      <c r="P452" s="3"/>
      <c r="Q452" s="3"/>
      <c r="R452" s="3"/>
      <c r="S452" s="3"/>
      <c r="T452" s="3"/>
      <c r="U452" s="3"/>
    </row>
    <row r="453" customFormat="false" ht="15" hidden="false" customHeight="true" outlineLevel="0" collapsed="false">
      <c r="A453" s="6" t="s">
        <v>1073</v>
      </c>
      <c r="B453" s="2" t="s">
        <v>1083</v>
      </c>
      <c r="C453" s="2" t="s">
        <v>606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" t="s">
        <v>33</v>
      </c>
      <c r="O453" s="3"/>
      <c r="P453" s="3"/>
      <c r="Q453" s="3"/>
      <c r="R453" s="3"/>
      <c r="S453" s="3"/>
      <c r="T453" s="3"/>
      <c r="U453" s="3"/>
    </row>
    <row r="454" customFormat="false" ht="15" hidden="false" customHeight="true" outlineLevel="0" collapsed="false">
      <c r="A454" s="6" t="s">
        <v>1073</v>
      </c>
      <c r="B454" s="2" t="s">
        <v>1084</v>
      </c>
      <c r="C454" s="2" t="s">
        <v>905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" t="s">
        <v>33</v>
      </c>
      <c r="O454" s="3"/>
      <c r="P454" s="3"/>
      <c r="Q454" s="3"/>
      <c r="R454" s="3"/>
      <c r="S454" s="3"/>
      <c r="T454" s="3"/>
      <c r="U454" s="3"/>
    </row>
    <row r="455" customFormat="false" ht="15" hidden="false" customHeight="true" outlineLevel="0" collapsed="false">
      <c r="A455" s="6" t="s">
        <v>1073</v>
      </c>
      <c r="B455" s="2" t="s">
        <v>1085</v>
      </c>
      <c r="C455" s="2" t="s">
        <v>1007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" t="s">
        <v>33</v>
      </c>
      <c r="O455" s="3"/>
      <c r="P455" s="3"/>
      <c r="Q455" s="3"/>
      <c r="R455" s="3"/>
      <c r="S455" s="3"/>
      <c r="T455" s="3"/>
      <c r="U455" s="3"/>
    </row>
    <row r="456" customFormat="false" ht="15" hidden="false" customHeight="true" outlineLevel="0" collapsed="false">
      <c r="A456" s="6" t="s">
        <v>1073</v>
      </c>
      <c r="B456" s="2" t="s">
        <v>1086</v>
      </c>
      <c r="C456" s="2" t="s">
        <v>1087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" t="s">
        <v>33</v>
      </c>
      <c r="O456" s="3"/>
      <c r="P456" s="3"/>
      <c r="Q456" s="3"/>
      <c r="R456" s="3"/>
      <c r="S456" s="3"/>
      <c r="T456" s="3"/>
      <c r="U456" s="3"/>
    </row>
    <row r="457" customFormat="false" ht="15" hidden="false" customHeight="true" outlineLevel="0" collapsed="false">
      <c r="A457" s="6" t="s">
        <v>1073</v>
      </c>
      <c r="B457" s="2" t="s">
        <v>1088</v>
      </c>
      <c r="C457" s="2" t="s">
        <v>1089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" t="s">
        <v>33</v>
      </c>
      <c r="O457" s="3"/>
      <c r="P457" s="3"/>
      <c r="Q457" s="3"/>
      <c r="R457" s="3"/>
      <c r="S457" s="3"/>
      <c r="T457" s="3"/>
      <c r="U457" s="3"/>
    </row>
    <row r="458" customFormat="false" ht="15" hidden="false" customHeight="true" outlineLevel="0" collapsed="false">
      <c r="A458" s="6" t="s">
        <v>1073</v>
      </c>
      <c r="B458" s="2" t="s">
        <v>1090</v>
      </c>
      <c r="C458" s="2" t="s">
        <v>1091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" t="s">
        <v>33</v>
      </c>
      <c r="O458" s="3"/>
      <c r="P458" s="3"/>
      <c r="Q458" s="3"/>
      <c r="R458" s="3"/>
      <c r="S458" s="3"/>
      <c r="T458" s="3"/>
      <c r="U458" s="3"/>
    </row>
    <row r="459" customFormat="false" ht="15" hidden="false" customHeight="true" outlineLevel="0" collapsed="false">
      <c r="A459" s="6" t="s">
        <v>1073</v>
      </c>
      <c r="B459" s="2" t="s">
        <v>1092</v>
      </c>
      <c r="C459" s="2" t="s">
        <v>1093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" t="s">
        <v>33</v>
      </c>
      <c r="O459" s="3"/>
      <c r="P459" s="3"/>
      <c r="Q459" s="3"/>
      <c r="R459" s="3"/>
      <c r="S459" s="3"/>
      <c r="T459" s="3"/>
      <c r="U459" s="3"/>
    </row>
    <row r="460" customFormat="false" ht="15" hidden="false" customHeight="true" outlineLevel="0" collapsed="false">
      <c r="A460" s="6" t="s">
        <v>1073</v>
      </c>
      <c r="B460" s="2" t="s">
        <v>1094</v>
      </c>
      <c r="C460" s="2" t="s">
        <v>1095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" t="s">
        <v>33</v>
      </c>
      <c r="O460" s="3"/>
      <c r="P460" s="3"/>
      <c r="Q460" s="3"/>
      <c r="R460" s="3"/>
      <c r="S460" s="3"/>
      <c r="T460" s="3"/>
      <c r="U460" s="3"/>
    </row>
    <row r="461" customFormat="false" ht="15" hidden="false" customHeight="true" outlineLevel="0" collapsed="false">
      <c r="A461" s="6" t="s">
        <v>1073</v>
      </c>
      <c r="B461" s="2" t="s">
        <v>1096</v>
      </c>
      <c r="C461" s="2" t="s">
        <v>1097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" t="s">
        <v>33</v>
      </c>
      <c r="O461" s="3"/>
      <c r="P461" s="3"/>
      <c r="Q461" s="3"/>
      <c r="R461" s="3"/>
      <c r="S461" s="3"/>
      <c r="T461" s="3"/>
      <c r="U461" s="3"/>
    </row>
    <row r="462" customFormat="false" ht="15" hidden="false" customHeight="true" outlineLevel="0" collapsed="false">
      <c r="A462" s="6" t="s">
        <v>1073</v>
      </c>
      <c r="B462" s="2" t="s">
        <v>1098</v>
      </c>
      <c r="C462" s="2" t="s">
        <v>1099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" t="s">
        <v>33</v>
      </c>
      <c r="O462" s="3"/>
      <c r="P462" s="3"/>
      <c r="Q462" s="3"/>
      <c r="R462" s="3"/>
      <c r="S462" s="3"/>
      <c r="T462" s="3"/>
      <c r="U462" s="3"/>
    </row>
    <row r="463" customFormat="false" ht="15" hidden="false" customHeight="true" outlineLevel="0" collapsed="false">
      <c r="A463" s="6" t="s">
        <v>1031</v>
      </c>
      <c r="B463" s="2" t="s">
        <v>1100</v>
      </c>
      <c r="C463" s="2" t="s">
        <v>546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" t="s">
        <v>33</v>
      </c>
      <c r="O463" s="3"/>
      <c r="P463" s="3"/>
      <c r="Q463" s="3"/>
      <c r="R463" s="3"/>
      <c r="S463" s="3"/>
      <c r="T463" s="3"/>
      <c r="U463" s="3"/>
    </row>
    <row r="464" customFormat="false" ht="15" hidden="false" customHeight="true" outlineLevel="0" collapsed="false">
      <c r="A464" s="6" t="s">
        <v>1100</v>
      </c>
      <c r="B464" s="2" t="s">
        <v>1101</v>
      </c>
      <c r="C464" s="2" t="s">
        <v>1102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" t="s">
        <v>33</v>
      </c>
      <c r="O464" s="3"/>
      <c r="P464" s="3"/>
      <c r="Q464" s="3"/>
      <c r="R464" s="3"/>
      <c r="S464" s="3"/>
      <c r="T464" s="3"/>
      <c r="U464" s="3"/>
    </row>
    <row r="465" customFormat="false" ht="15" hidden="false" customHeight="true" outlineLevel="0" collapsed="false">
      <c r="A465" s="6" t="s">
        <v>1100</v>
      </c>
      <c r="B465" s="2" t="s">
        <v>1103</v>
      </c>
      <c r="C465" s="2" t="s">
        <v>1104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" t="s">
        <v>33</v>
      </c>
      <c r="O465" s="3"/>
      <c r="P465" s="3"/>
      <c r="Q465" s="3"/>
      <c r="R465" s="3"/>
      <c r="S465" s="3"/>
      <c r="T465" s="3"/>
      <c r="U465" s="3"/>
    </row>
    <row r="466" customFormat="false" ht="15" hidden="false" customHeight="true" outlineLevel="0" collapsed="false">
      <c r="A466" s="6" t="s">
        <v>1100</v>
      </c>
      <c r="B466" s="2" t="s">
        <v>1105</v>
      </c>
      <c r="C466" s="2" t="s">
        <v>1106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" t="s">
        <v>33</v>
      </c>
      <c r="O466" s="3"/>
      <c r="P466" s="3"/>
      <c r="Q466" s="3"/>
      <c r="R466" s="3"/>
      <c r="S466" s="3"/>
      <c r="T466" s="3"/>
      <c r="U466" s="3"/>
    </row>
    <row r="467" customFormat="false" ht="15" hidden="false" customHeight="true" outlineLevel="0" collapsed="false">
      <c r="A467" s="6" t="s">
        <v>1100</v>
      </c>
      <c r="B467" s="2" t="s">
        <v>1107</v>
      </c>
      <c r="C467" s="2" t="s">
        <v>1108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" t="s">
        <v>33</v>
      </c>
      <c r="O467" s="3"/>
      <c r="P467" s="3"/>
      <c r="Q467" s="3"/>
      <c r="R467" s="3"/>
      <c r="S467" s="3"/>
      <c r="T467" s="3"/>
      <c r="U467" s="3"/>
    </row>
    <row r="468" customFormat="false" ht="15" hidden="false" customHeight="true" outlineLevel="0" collapsed="false">
      <c r="A468" s="6" t="s">
        <v>1100</v>
      </c>
      <c r="B468" s="2" t="s">
        <v>1109</v>
      </c>
      <c r="C468" s="2" t="s">
        <v>612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" t="s">
        <v>33</v>
      </c>
      <c r="O468" s="3"/>
      <c r="P468" s="3"/>
      <c r="Q468" s="3"/>
      <c r="R468" s="3"/>
      <c r="S468" s="3"/>
      <c r="T468" s="3"/>
      <c r="U468" s="3"/>
    </row>
    <row r="469" customFormat="false" ht="15" hidden="false" customHeight="true" outlineLevel="0" collapsed="false">
      <c r="A469" s="6" t="s">
        <v>1100</v>
      </c>
      <c r="B469" s="2" t="s">
        <v>1110</v>
      </c>
      <c r="C469" s="2" t="s">
        <v>1111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" t="s">
        <v>33</v>
      </c>
      <c r="O469" s="3"/>
      <c r="P469" s="3"/>
      <c r="Q469" s="3"/>
      <c r="R469" s="3"/>
      <c r="S469" s="3"/>
      <c r="T469" s="3"/>
      <c r="U469" s="3"/>
    </row>
    <row r="470" customFormat="false" ht="15" hidden="false" customHeight="true" outlineLevel="0" collapsed="false">
      <c r="A470" s="6" t="s">
        <v>1100</v>
      </c>
      <c r="B470" s="2" t="s">
        <v>1112</v>
      </c>
      <c r="C470" s="2" t="s">
        <v>1113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" t="s">
        <v>33</v>
      </c>
      <c r="O470" s="3"/>
      <c r="P470" s="3"/>
      <c r="Q470" s="3"/>
      <c r="R470" s="3"/>
      <c r="S470" s="3"/>
      <c r="T470" s="3"/>
      <c r="U470" s="3"/>
    </row>
    <row r="471" customFormat="false" ht="15" hidden="false" customHeight="true" outlineLevel="0" collapsed="false">
      <c r="A471" s="6" t="s">
        <v>1031</v>
      </c>
      <c r="B471" s="2" t="s">
        <v>1114</v>
      </c>
      <c r="C471" s="2" t="s">
        <v>1115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" t="s">
        <v>33</v>
      </c>
      <c r="O471" s="3"/>
      <c r="P471" s="3"/>
      <c r="Q471" s="3"/>
      <c r="R471" s="3"/>
      <c r="S471" s="3"/>
      <c r="T471" s="3"/>
      <c r="U471" s="3"/>
    </row>
    <row r="472" customFormat="false" ht="15" hidden="false" customHeight="true" outlineLevel="0" collapsed="false">
      <c r="A472" s="6" t="s">
        <v>1031</v>
      </c>
      <c r="B472" s="2" t="s">
        <v>1116</v>
      </c>
      <c r="C472" s="2" t="s">
        <v>1117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" t="s">
        <v>33</v>
      </c>
      <c r="O472" s="3"/>
      <c r="P472" s="3"/>
      <c r="Q472" s="3"/>
      <c r="R472" s="3"/>
      <c r="S472" s="3"/>
      <c r="T472" s="3"/>
      <c r="U472" s="3"/>
    </row>
    <row r="473" customFormat="false" ht="15" hidden="false" customHeight="true" outlineLevel="0" collapsed="false">
      <c r="A473" s="6" t="s">
        <v>1116</v>
      </c>
      <c r="B473" s="2" t="s">
        <v>1118</v>
      </c>
      <c r="C473" s="2" t="s">
        <v>1119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" t="s">
        <v>33</v>
      </c>
      <c r="O473" s="3"/>
      <c r="P473" s="3"/>
      <c r="Q473" s="3"/>
      <c r="R473" s="3"/>
      <c r="S473" s="3"/>
      <c r="T473" s="3"/>
      <c r="U473" s="3"/>
    </row>
    <row r="474" customFormat="false" ht="15" hidden="false" customHeight="true" outlineLevel="0" collapsed="false">
      <c r="A474" s="6" t="s">
        <v>1116</v>
      </c>
      <c r="B474" s="2" t="s">
        <v>1120</v>
      </c>
      <c r="C474" s="2" t="s">
        <v>1121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" t="s">
        <v>33</v>
      </c>
      <c r="O474" s="3"/>
      <c r="P474" s="3"/>
      <c r="Q474" s="3"/>
      <c r="R474" s="3"/>
      <c r="S474" s="3"/>
      <c r="T474" s="3"/>
      <c r="U474" s="3"/>
    </row>
    <row r="475" customFormat="false" ht="15" hidden="false" customHeight="true" outlineLevel="0" collapsed="false">
      <c r="A475" s="6" t="s">
        <v>1116</v>
      </c>
      <c r="B475" s="2" t="s">
        <v>1122</v>
      </c>
      <c r="C475" s="2" t="s">
        <v>1123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" t="s">
        <v>33</v>
      </c>
      <c r="O475" s="3"/>
      <c r="P475" s="3"/>
      <c r="Q475" s="3"/>
      <c r="R475" s="3"/>
      <c r="S475" s="3"/>
      <c r="T475" s="3"/>
      <c r="U475" s="3"/>
    </row>
    <row r="476" customFormat="false" ht="15" hidden="false" customHeight="true" outlineLevel="0" collapsed="false">
      <c r="A476" s="6" t="s">
        <v>1031</v>
      </c>
      <c r="B476" s="2" t="s">
        <v>1124</v>
      </c>
      <c r="C476" s="2" t="s">
        <v>1125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" t="s">
        <v>33</v>
      </c>
      <c r="O476" s="3"/>
      <c r="P476" s="3"/>
      <c r="Q476" s="3"/>
      <c r="R476" s="3"/>
      <c r="S476" s="3"/>
      <c r="T476" s="3"/>
      <c r="U476" s="3"/>
    </row>
    <row r="477" customFormat="false" ht="15" hidden="false" customHeight="true" outlineLevel="0" collapsed="false">
      <c r="A477" s="6" t="s">
        <v>1124</v>
      </c>
      <c r="B477" s="2" t="s">
        <v>1126</v>
      </c>
      <c r="C477" s="2" t="s">
        <v>1127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" t="s">
        <v>33</v>
      </c>
      <c r="O477" s="3"/>
      <c r="P477" s="3"/>
      <c r="Q477" s="3"/>
      <c r="R477" s="3"/>
      <c r="S477" s="3"/>
      <c r="T477" s="3"/>
      <c r="U477" s="3"/>
    </row>
    <row r="478" customFormat="false" ht="15" hidden="false" customHeight="true" outlineLevel="0" collapsed="false">
      <c r="A478" s="6" t="s">
        <v>1124</v>
      </c>
      <c r="B478" s="2" t="s">
        <v>1128</v>
      </c>
      <c r="C478" s="2" t="s">
        <v>1129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" t="s">
        <v>33</v>
      </c>
      <c r="O478" s="3"/>
      <c r="P478" s="3"/>
      <c r="Q478" s="3"/>
      <c r="R478" s="3"/>
      <c r="S478" s="3"/>
      <c r="T478" s="3"/>
      <c r="U478" s="3"/>
    </row>
    <row r="479" customFormat="false" ht="15" hidden="false" customHeight="true" outlineLevel="0" collapsed="false">
      <c r="A479" s="6" t="s">
        <v>1124</v>
      </c>
      <c r="B479" s="2" t="s">
        <v>1130</v>
      </c>
      <c r="C479" s="2" t="s">
        <v>1131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" t="s">
        <v>33</v>
      </c>
      <c r="O479" s="3"/>
      <c r="P479" s="3"/>
      <c r="Q479" s="3"/>
      <c r="R479" s="3"/>
      <c r="S479" s="3"/>
      <c r="T479" s="3"/>
      <c r="U479" s="3"/>
    </row>
    <row r="480" customFormat="false" ht="15" hidden="false" customHeight="true" outlineLevel="0" collapsed="false">
      <c r="A480" s="6" t="s">
        <v>1031</v>
      </c>
      <c r="B480" s="2" t="s">
        <v>1132</v>
      </c>
      <c r="C480" s="2" t="s">
        <v>1133</v>
      </c>
      <c r="D480" s="3"/>
      <c r="E480" s="3"/>
      <c r="F480" s="3"/>
      <c r="G480" s="3"/>
      <c r="H480" s="3"/>
      <c r="I480" s="3"/>
      <c r="J480" s="3"/>
      <c r="K480" s="3"/>
      <c r="L480" s="2" t="s">
        <v>1134</v>
      </c>
      <c r="M480" s="3"/>
      <c r="N480" s="2" t="s">
        <v>33</v>
      </c>
      <c r="O480" s="3"/>
      <c r="P480" s="3"/>
      <c r="Q480" s="3"/>
      <c r="R480" s="3"/>
      <c r="S480" s="3"/>
      <c r="T480" s="3"/>
      <c r="U480" s="3"/>
    </row>
    <row r="481" customFormat="false" ht="14.25" hidden="false" customHeight="true" outlineLevel="0" collapsed="false">
      <c r="A481" s="6"/>
      <c r="B481" s="2" t="s">
        <v>1135</v>
      </c>
      <c r="C481" s="2" t="s">
        <v>1136</v>
      </c>
      <c r="D481" s="2" t="s">
        <v>1137</v>
      </c>
      <c r="E481" s="3"/>
      <c r="F481" s="2" t="s">
        <v>152</v>
      </c>
      <c r="G481" s="3"/>
      <c r="H481" s="3"/>
      <c r="I481" s="2" t="s">
        <v>1138</v>
      </c>
      <c r="J481" s="2" t="s">
        <v>1139</v>
      </c>
      <c r="K481" s="2" t="s">
        <v>1140</v>
      </c>
      <c r="L481" s="2" t="s">
        <v>1141</v>
      </c>
      <c r="M481" s="2" t="s">
        <v>1142</v>
      </c>
      <c r="N481" s="2" t="s">
        <v>33</v>
      </c>
      <c r="O481" s="3"/>
      <c r="P481" s="3"/>
      <c r="Q481" s="3"/>
      <c r="R481" s="3"/>
      <c r="S481" s="3"/>
      <c r="T481" s="3"/>
      <c r="U481" s="3"/>
    </row>
    <row r="482" customFormat="false" ht="14.25" hidden="false" customHeight="true" outlineLevel="0" collapsed="false">
      <c r="A482" s="6"/>
      <c r="B482" s="2" t="s">
        <v>1143</v>
      </c>
      <c r="C482" s="2" t="s">
        <v>1144</v>
      </c>
      <c r="D482" s="2" t="s">
        <v>1145</v>
      </c>
      <c r="E482" s="3"/>
      <c r="F482" s="2" t="s">
        <v>152</v>
      </c>
      <c r="G482" s="3"/>
      <c r="H482" s="2" t="s">
        <v>1146</v>
      </c>
      <c r="I482" s="2" t="s">
        <v>1147</v>
      </c>
      <c r="J482" s="2" t="s">
        <v>1148</v>
      </c>
      <c r="K482" s="2" t="s">
        <v>1149</v>
      </c>
      <c r="L482" s="2" t="s">
        <v>1150</v>
      </c>
      <c r="M482" s="2" t="s">
        <v>1151</v>
      </c>
      <c r="N482" s="2" t="s">
        <v>33</v>
      </c>
      <c r="O482" s="3"/>
      <c r="P482" s="3"/>
      <c r="Q482" s="3"/>
      <c r="R482" s="3"/>
      <c r="S482" s="3"/>
      <c r="T482" s="3"/>
      <c r="U482" s="3"/>
    </row>
    <row r="483" customFormat="false" ht="15" hidden="false" customHeight="true" outlineLevel="0" collapsed="false">
      <c r="A483" s="6" t="s">
        <v>1143</v>
      </c>
      <c r="B483" s="2" t="s">
        <v>1152</v>
      </c>
      <c r="C483" s="2" t="s">
        <v>1153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" t="s">
        <v>33</v>
      </c>
      <c r="O483" s="3"/>
      <c r="P483" s="3"/>
      <c r="Q483" s="3"/>
      <c r="R483" s="3"/>
      <c r="S483" s="3"/>
      <c r="T483" s="3"/>
      <c r="U483" s="3"/>
    </row>
    <row r="484" customFormat="false" ht="15" hidden="false" customHeight="true" outlineLevel="0" collapsed="false">
      <c r="A484" s="6" t="s">
        <v>1152</v>
      </c>
      <c r="B484" s="2" t="s">
        <v>1154</v>
      </c>
      <c r="C484" s="2" t="s">
        <v>1102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" t="s">
        <v>33</v>
      </c>
      <c r="O484" s="3"/>
      <c r="P484" s="3"/>
      <c r="Q484" s="3"/>
      <c r="R484" s="3"/>
      <c r="S484" s="3"/>
      <c r="T484" s="3"/>
      <c r="U484" s="3"/>
    </row>
    <row r="485" customFormat="false" ht="15" hidden="false" customHeight="true" outlineLevel="0" collapsed="false">
      <c r="A485" s="6" t="s">
        <v>1152</v>
      </c>
      <c r="B485" s="2" t="s">
        <v>1155</v>
      </c>
      <c r="C485" s="2" t="s">
        <v>1156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" t="s">
        <v>33</v>
      </c>
      <c r="O485" s="3"/>
      <c r="P485" s="3"/>
      <c r="Q485" s="3"/>
      <c r="R485" s="3"/>
      <c r="S485" s="3"/>
      <c r="T485" s="3"/>
      <c r="U485" s="3"/>
    </row>
    <row r="486" customFormat="false" ht="15" hidden="false" customHeight="true" outlineLevel="0" collapsed="false">
      <c r="A486" s="6" t="s">
        <v>1152</v>
      </c>
      <c r="B486" s="2" t="s">
        <v>1157</v>
      </c>
      <c r="C486" s="2" t="s">
        <v>1108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" t="s">
        <v>33</v>
      </c>
      <c r="O486" s="3"/>
      <c r="P486" s="3"/>
      <c r="Q486" s="3"/>
      <c r="R486" s="3"/>
      <c r="S486" s="3"/>
      <c r="T486" s="3"/>
      <c r="U486" s="3"/>
    </row>
    <row r="487" customFormat="false" ht="15" hidden="false" customHeight="true" outlineLevel="0" collapsed="false">
      <c r="A487" s="6" t="s">
        <v>1152</v>
      </c>
      <c r="B487" s="2" t="s">
        <v>1158</v>
      </c>
      <c r="C487" s="2" t="s">
        <v>1159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" t="s">
        <v>33</v>
      </c>
      <c r="O487" s="3"/>
      <c r="P487" s="3"/>
      <c r="Q487" s="3"/>
      <c r="R487" s="3"/>
      <c r="S487" s="3"/>
      <c r="T487" s="3"/>
      <c r="U487" s="3"/>
    </row>
    <row r="488" customFormat="false" ht="15" hidden="false" customHeight="true" outlineLevel="0" collapsed="false">
      <c r="A488" s="6" t="s">
        <v>1152</v>
      </c>
      <c r="B488" s="2" t="s">
        <v>1160</v>
      </c>
      <c r="C488" s="2" t="s">
        <v>869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" t="s">
        <v>33</v>
      </c>
      <c r="O488" s="3"/>
      <c r="P488" s="3"/>
      <c r="Q488" s="3"/>
      <c r="R488" s="3"/>
      <c r="S488" s="3"/>
      <c r="T488" s="3"/>
      <c r="U488" s="3"/>
    </row>
    <row r="489" customFormat="false" ht="15" hidden="false" customHeight="true" outlineLevel="0" collapsed="false">
      <c r="A489" s="6" t="s">
        <v>1152</v>
      </c>
      <c r="B489" s="2" t="s">
        <v>1161</v>
      </c>
      <c r="C489" s="2" t="s">
        <v>1162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" t="s">
        <v>33</v>
      </c>
      <c r="O489" s="3"/>
      <c r="P489" s="3"/>
      <c r="Q489" s="3"/>
      <c r="R489" s="3"/>
      <c r="S489" s="3"/>
      <c r="T489" s="3"/>
      <c r="U489" s="3"/>
    </row>
    <row r="490" customFormat="false" ht="15" hidden="false" customHeight="true" outlineLevel="0" collapsed="false">
      <c r="A490" s="6" t="s">
        <v>1152</v>
      </c>
      <c r="B490" s="2" t="s">
        <v>1163</v>
      </c>
      <c r="C490" s="2" t="s">
        <v>1164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" t="s">
        <v>33</v>
      </c>
      <c r="O490" s="3"/>
      <c r="P490" s="3"/>
      <c r="Q490" s="3"/>
      <c r="R490" s="3"/>
      <c r="S490" s="3"/>
      <c r="T490" s="3"/>
      <c r="U490" s="3"/>
    </row>
    <row r="491" customFormat="false" ht="15" hidden="false" customHeight="true" outlineLevel="0" collapsed="false">
      <c r="A491" s="6" t="s">
        <v>1143</v>
      </c>
      <c r="B491" s="2" t="s">
        <v>1165</v>
      </c>
      <c r="C491" s="2" t="s">
        <v>1166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" t="s">
        <v>33</v>
      </c>
      <c r="O491" s="3"/>
      <c r="P491" s="3"/>
      <c r="Q491" s="3"/>
      <c r="R491" s="3"/>
      <c r="S491" s="3"/>
      <c r="T491" s="3"/>
      <c r="U491" s="3"/>
    </row>
    <row r="492" customFormat="false" ht="15" hidden="false" customHeight="true" outlineLevel="0" collapsed="false">
      <c r="A492" s="6" t="s">
        <v>1165</v>
      </c>
      <c r="B492" s="2" t="s">
        <v>1167</v>
      </c>
      <c r="C492" s="2" t="s">
        <v>1168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" t="s">
        <v>33</v>
      </c>
      <c r="O492" s="3"/>
      <c r="P492" s="3"/>
      <c r="Q492" s="3"/>
      <c r="R492" s="3"/>
      <c r="S492" s="3"/>
      <c r="T492" s="3"/>
      <c r="U492" s="3"/>
    </row>
    <row r="493" customFormat="false" ht="15" hidden="false" customHeight="true" outlineLevel="0" collapsed="false">
      <c r="A493" s="6" t="s">
        <v>1165</v>
      </c>
      <c r="B493" s="2" t="s">
        <v>1169</v>
      </c>
      <c r="C493" s="2" t="s">
        <v>1170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" t="s">
        <v>33</v>
      </c>
      <c r="O493" s="3"/>
      <c r="P493" s="3"/>
      <c r="Q493" s="3"/>
      <c r="R493" s="3"/>
      <c r="S493" s="3"/>
      <c r="T493" s="3"/>
      <c r="U493" s="3"/>
    </row>
    <row r="494" customFormat="false" ht="15" hidden="false" customHeight="true" outlineLevel="0" collapsed="false">
      <c r="A494" s="6" t="s">
        <v>1165</v>
      </c>
      <c r="B494" s="2" t="s">
        <v>1171</v>
      </c>
      <c r="C494" s="2" t="s">
        <v>1172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" t="s">
        <v>33</v>
      </c>
      <c r="O494" s="3"/>
      <c r="P494" s="3"/>
      <c r="Q494" s="3"/>
      <c r="R494" s="3"/>
      <c r="S494" s="3"/>
      <c r="T494" s="3"/>
      <c r="U494" s="3"/>
    </row>
    <row r="495" customFormat="false" ht="15" hidden="false" customHeight="true" outlineLevel="0" collapsed="false">
      <c r="A495" s="6" t="s">
        <v>1165</v>
      </c>
      <c r="B495" s="2" t="s">
        <v>1173</v>
      </c>
      <c r="C495" s="2" t="s">
        <v>1174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" t="s">
        <v>33</v>
      </c>
      <c r="O495" s="3"/>
      <c r="P495" s="3"/>
      <c r="Q495" s="3"/>
      <c r="R495" s="3"/>
      <c r="S495" s="3"/>
      <c r="T495" s="3"/>
      <c r="U495" s="3"/>
    </row>
    <row r="496" customFormat="false" ht="15" hidden="false" customHeight="true" outlineLevel="0" collapsed="false">
      <c r="A496" s="6" t="s">
        <v>1165</v>
      </c>
      <c r="B496" s="2" t="s">
        <v>1175</v>
      </c>
      <c r="C496" s="2" t="s">
        <v>1176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" t="s">
        <v>33</v>
      </c>
      <c r="O496" s="3"/>
      <c r="P496" s="3"/>
      <c r="Q496" s="3"/>
      <c r="R496" s="3"/>
      <c r="S496" s="3"/>
      <c r="T496" s="3"/>
      <c r="U496" s="3"/>
    </row>
    <row r="497" customFormat="false" ht="15" hidden="false" customHeight="true" outlineLevel="0" collapsed="false">
      <c r="A497" s="6" t="s">
        <v>1165</v>
      </c>
      <c r="B497" s="2" t="s">
        <v>1177</v>
      </c>
      <c r="C497" s="2" t="s">
        <v>1178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" t="s">
        <v>33</v>
      </c>
      <c r="O497" s="3"/>
      <c r="P497" s="3"/>
      <c r="Q497" s="3"/>
      <c r="R497" s="3"/>
      <c r="S497" s="3"/>
      <c r="T497" s="3"/>
      <c r="U497" s="3"/>
    </row>
    <row r="498" customFormat="false" ht="15" hidden="false" customHeight="true" outlineLevel="0" collapsed="false">
      <c r="A498" s="6" t="s">
        <v>1143</v>
      </c>
      <c r="B498" s="2" t="s">
        <v>1179</v>
      </c>
      <c r="C498" s="2" t="s">
        <v>1180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" t="s">
        <v>33</v>
      </c>
      <c r="O498" s="3"/>
      <c r="P498" s="3"/>
      <c r="Q498" s="3"/>
      <c r="R498" s="3"/>
      <c r="S498" s="3"/>
      <c r="T498" s="3"/>
      <c r="U498" s="3"/>
    </row>
    <row r="499" customFormat="false" ht="15" hidden="false" customHeight="true" outlineLevel="0" collapsed="false">
      <c r="A499" s="6" t="s">
        <v>1179</v>
      </c>
      <c r="B499" s="2" t="s">
        <v>1181</v>
      </c>
      <c r="C499" s="2" t="s">
        <v>1182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" t="s">
        <v>33</v>
      </c>
      <c r="O499" s="3"/>
      <c r="P499" s="3"/>
      <c r="Q499" s="3"/>
      <c r="R499" s="3"/>
      <c r="S499" s="3"/>
      <c r="T499" s="3"/>
      <c r="U499" s="3"/>
    </row>
    <row r="500" customFormat="false" ht="15" hidden="false" customHeight="true" outlineLevel="0" collapsed="false">
      <c r="A500" s="6" t="s">
        <v>1179</v>
      </c>
      <c r="B500" s="2" t="s">
        <v>1183</v>
      </c>
      <c r="C500" s="2" t="s">
        <v>1184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" t="s">
        <v>33</v>
      </c>
      <c r="O500" s="3"/>
      <c r="P500" s="3"/>
      <c r="Q500" s="3"/>
      <c r="R500" s="3"/>
      <c r="S500" s="3"/>
      <c r="T500" s="3"/>
      <c r="U500" s="3"/>
    </row>
    <row r="501" customFormat="false" ht="15" hidden="false" customHeight="true" outlineLevel="0" collapsed="false">
      <c r="A501" s="6" t="s">
        <v>1143</v>
      </c>
      <c r="B501" s="2" t="s">
        <v>1185</v>
      </c>
      <c r="C501" s="2" t="s">
        <v>1125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" t="s">
        <v>33</v>
      </c>
      <c r="O501" s="3"/>
      <c r="P501" s="3"/>
      <c r="Q501" s="3"/>
      <c r="R501" s="3"/>
      <c r="S501" s="3"/>
      <c r="T501" s="3"/>
      <c r="U501" s="3"/>
    </row>
    <row r="502" customFormat="false" ht="15" hidden="false" customHeight="true" outlineLevel="0" collapsed="false">
      <c r="A502" s="6" t="s">
        <v>1185</v>
      </c>
      <c r="B502" s="2" t="s">
        <v>1186</v>
      </c>
      <c r="C502" s="2" t="s">
        <v>1187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" t="s">
        <v>33</v>
      </c>
      <c r="O502" s="3"/>
      <c r="P502" s="3"/>
      <c r="Q502" s="3"/>
      <c r="R502" s="3"/>
      <c r="S502" s="3"/>
      <c r="T502" s="3"/>
      <c r="U502" s="3"/>
    </row>
    <row r="503" customFormat="false" ht="15" hidden="false" customHeight="true" outlineLevel="0" collapsed="false">
      <c r="A503" s="6" t="s">
        <v>1185</v>
      </c>
      <c r="B503" s="2" t="s">
        <v>1188</v>
      </c>
      <c r="C503" s="2" t="s">
        <v>1189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" t="s">
        <v>33</v>
      </c>
      <c r="O503" s="3"/>
      <c r="P503" s="3"/>
      <c r="Q503" s="3"/>
      <c r="R503" s="3"/>
      <c r="S503" s="3"/>
      <c r="T503" s="3"/>
      <c r="U503" s="3"/>
    </row>
    <row r="504" customFormat="false" ht="15" hidden="false" customHeight="true" outlineLevel="0" collapsed="false">
      <c r="A504" s="6" t="s">
        <v>1185</v>
      </c>
      <c r="B504" s="2" t="s">
        <v>1190</v>
      </c>
      <c r="C504" s="2" t="s">
        <v>1191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2" t="s">
        <v>33</v>
      </c>
      <c r="O504" s="3"/>
      <c r="P504" s="3"/>
      <c r="Q504" s="3"/>
      <c r="R504" s="3"/>
      <c r="S504" s="3"/>
      <c r="T504" s="3"/>
      <c r="U504" s="3"/>
    </row>
    <row r="505" customFormat="false" ht="15" hidden="false" customHeight="true" outlineLevel="0" collapsed="false">
      <c r="A505" s="6" t="s">
        <v>1185</v>
      </c>
      <c r="B505" s="2" t="s">
        <v>1192</v>
      </c>
      <c r="C505" s="2" t="s">
        <v>1193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2" t="s">
        <v>33</v>
      </c>
      <c r="O505" s="3"/>
      <c r="P505" s="3"/>
      <c r="Q505" s="3"/>
      <c r="R505" s="3"/>
      <c r="S505" s="3"/>
      <c r="T505" s="3"/>
      <c r="U505" s="3"/>
    </row>
    <row r="506" customFormat="false" ht="15" hidden="false" customHeight="true" outlineLevel="0" collapsed="false">
      <c r="A506" s="6" t="s">
        <v>1185</v>
      </c>
      <c r="B506" s="2" t="s">
        <v>1194</v>
      </c>
      <c r="C506" s="2" t="s">
        <v>1195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2" t="s">
        <v>33</v>
      </c>
      <c r="O506" s="3"/>
      <c r="P506" s="3"/>
      <c r="Q506" s="3"/>
      <c r="R506" s="3"/>
      <c r="S506" s="3"/>
      <c r="T506" s="3"/>
      <c r="U506" s="3"/>
    </row>
    <row r="507" customFormat="false" ht="15" hidden="false" customHeight="true" outlineLevel="0" collapsed="false">
      <c r="A507" s="6" t="s">
        <v>1143</v>
      </c>
      <c r="B507" s="2" t="s">
        <v>1196</v>
      </c>
      <c r="C507" s="2" t="s">
        <v>1197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2" t="s">
        <v>33</v>
      </c>
      <c r="O507" s="3"/>
      <c r="P507" s="3"/>
      <c r="Q507" s="3"/>
      <c r="R507" s="3"/>
      <c r="S507" s="3"/>
      <c r="T507" s="3"/>
      <c r="U507" s="3"/>
    </row>
    <row r="508" customFormat="false" ht="15" hidden="false" customHeight="true" outlineLevel="0" collapsed="false">
      <c r="A508" s="6" t="s">
        <v>1196</v>
      </c>
      <c r="B508" s="2" t="s">
        <v>1198</v>
      </c>
      <c r="C508" s="2" t="s">
        <v>1199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2" t="s">
        <v>33</v>
      </c>
      <c r="O508" s="3"/>
      <c r="P508" s="3"/>
      <c r="Q508" s="3"/>
      <c r="R508" s="3"/>
      <c r="S508" s="3"/>
      <c r="T508" s="3"/>
      <c r="U508" s="3"/>
    </row>
    <row r="509" customFormat="false" ht="15" hidden="false" customHeight="true" outlineLevel="0" collapsed="false">
      <c r="A509" s="6" t="s">
        <v>1196</v>
      </c>
      <c r="B509" s="2" t="s">
        <v>1200</v>
      </c>
      <c r="C509" s="2" t="s">
        <v>1201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2" t="s">
        <v>33</v>
      </c>
      <c r="O509" s="3"/>
      <c r="P509" s="3"/>
      <c r="Q509" s="3"/>
      <c r="R509" s="3"/>
      <c r="S509" s="3"/>
      <c r="T509" s="3"/>
      <c r="U509" s="3"/>
    </row>
    <row r="510" customFormat="false" ht="15" hidden="false" customHeight="true" outlineLevel="0" collapsed="false">
      <c r="A510" s="6" t="s">
        <v>1196</v>
      </c>
      <c r="B510" s="2" t="s">
        <v>1202</v>
      </c>
      <c r="C510" s="2" t="s">
        <v>1203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2" t="s">
        <v>33</v>
      </c>
      <c r="O510" s="3"/>
      <c r="P510" s="3"/>
      <c r="Q510" s="3"/>
      <c r="R510" s="3"/>
      <c r="S510" s="3"/>
      <c r="T510" s="3"/>
      <c r="U510" s="3"/>
    </row>
    <row r="511" customFormat="false" ht="15" hidden="false" customHeight="true" outlineLevel="0" collapsed="false">
      <c r="A511" s="6" t="s">
        <v>1143</v>
      </c>
      <c r="B511" s="2" t="s">
        <v>1204</v>
      </c>
      <c r="C511" s="2" t="s">
        <v>574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2" t="s">
        <v>33</v>
      </c>
      <c r="O511" s="3"/>
      <c r="P511" s="3"/>
      <c r="Q511" s="3"/>
      <c r="R511" s="3"/>
      <c r="S511" s="3"/>
      <c r="T511" s="3"/>
      <c r="U511" s="3"/>
    </row>
    <row r="512" customFormat="false" ht="15" hidden="false" customHeight="true" outlineLevel="0" collapsed="false">
      <c r="A512" s="6" t="s">
        <v>1204</v>
      </c>
      <c r="B512" s="2" t="s">
        <v>1205</v>
      </c>
      <c r="C512" s="2" t="s">
        <v>608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2" t="s">
        <v>33</v>
      </c>
      <c r="O512" s="3"/>
      <c r="P512" s="3"/>
      <c r="Q512" s="3"/>
      <c r="R512" s="3"/>
      <c r="S512" s="3"/>
      <c r="T512" s="3"/>
      <c r="U512" s="3"/>
    </row>
    <row r="513" customFormat="false" ht="15" hidden="false" customHeight="true" outlineLevel="0" collapsed="false">
      <c r="A513" s="6" t="s">
        <v>1204</v>
      </c>
      <c r="B513" s="2" t="s">
        <v>1206</v>
      </c>
      <c r="C513" s="2" t="s">
        <v>1207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2" t="s">
        <v>33</v>
      </c>
      <c r="O513" s="3"/>
      <c r="P513" s="3"/>
      <c r="Q513" s="3"/>
      <c r="R513" s="3"/>
      <c r="S513" s="3"/>
      <c r="T513" s="3"/>
      <c r="U513" s="3"/>
    </row>
    <row r="514" customFormat="false" ht="15" hidden="false" customHeight="true" outlineLevel="0" collapsed="false">
      <c r="A514" s="6" t="s">
        <v>1204</v>
      </c>
      <c r="B514" s="2" t="s">
        <v>1208</v>
      </c>
      <c r="C514" s="2" t="s">
        <v>1209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2" t="s">
        <v>33</v>
      </c>
      <c r="O514" s="3"/>
      <c r="P514" s="3"/>
      <c r="Q514" s="3"/>
      <c r="R514" s="3"/>
      <c r="S514" s="3"/>
      <c r="T514" s="3"/>
      <c r="U514" s="3"/>
    </row>
    <row r="515" customFormat="false" ht="15" hidden="false" customHeight="true" outlineLevel="0" collapsed="false">
      <c r="A515" s="6" t="s">
        <v>1204</v>
      </c>
      <c r="B515" s="2" t="s">
        <v>1210</v>
      </c>
      <c r="C515" s="2" t="s">
        <v>905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2" t="s">
        <v>33</v>
      </c>
      <c r="O515" s="3"/>
      <c r="P515" s="3"/>
      <c r="Q515" s="3"/>
      <c r="R515" s="3"/>
      <c r="S515" s="3"/>
      <c r="T515" s="3"/>
      <c r="U515" s="3"/>
    </row>
    <row r="516" customFormat="false" ht="15" hidden="false" customHeight="true" outlineLevel="0" collapsed="false">
      <c r="A516" s="6" t="s">
        <v>1204</v>
      </c>
      <c r="B516" s="2" t="s">
        <v>1211</v>
      </c>
      <c r="C516" s="2" t="s">
        <v>1212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2" t="s">
        <v>33</v>
      </c>
      <c r="O516" s="3"/>
      <c r="P516" s="3"/>
      <c r="Q516" s="3"/>
      <c r="R516" s="3"/>
      <c r="S516" s="3"/>
      <c r="T516" s="3"/>
      <c r="U516" s="3"/>
    </row>
    <row r="517" customFormat="false" ht="15" hidden="false" customHeight="true" outlineLevel="0" collapsed="false">
      <c r="A517" s="6" t="s">
        <v>1204</v>
      </c>
      <c r="B517" s="2" t="s">
        <v>1213</v>
      </c>
      <c r="C517" s="2" t="s">
        <v>1214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2" t="s">
        <v>33</v>
      </c>
      <c r="O517" s="3"/>
      <c r="P517" s="3"/>
      <c r="Q517" s="3"/>
      <c r="R517" s="3"/>
      <c r="S517" s="3"/>
      <c r="T517" s="3"/>
      <c r="U517" s="3"/>
    </row>
    <row r="518" customFormat="false" ht="15" hidden="false" customHeight="true" outlineLevel="0" collapsed="false">
      <c r="A518" s="6" t="s">
        <v>1204</v>
      </c>
      <c r="B518" s="2" t="s">
        <v>1215</v>
      </c>
      <c r="C518" s="2" t="s">
        <v>1216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2" t="s">
        <v>33</v>
      </c>
      <c r="O518" s="3"/>
      <c r="P518" s="3"/>
      <c r="Q518" s="3"/>
      <c r="R518" s="3"/>
      <c r="S518" s="3"/>
      <c r="T518" s="3"/>
      <c r="U518" s="3"/>
    </row>
    <row r="519" customFormat="false" ht="15" hidden="false" customHeight="true" outlineLevel="0" collapsed="false">
      <c r="A519" s="6" t="s">
        <v>1143</v>
      </c>
      <c r="B519" s="2" t="s">
        <v>1217</v>
      </c>
      <c r="C519" s="2" t="s">
        <v>598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2" t="s">
        <v>33</v>
      </c>
      <c r="O519" s="3"/>
      <c r="P519" s="3"/>
      <c r="Q519" s="3"/>
      <c r="R519" s="3"/>
      <c r="S519" s="3"/>
      <c r="T519" s="3"/>
      <c r="U519" s="3"/>
    </row>
    <row r="520" customFormat="false" ht="15" hidden="false" customHeight="true" outlineLevel="0" collapsed="false">
      <c r="A520" s="6" t="s">
        <v>1217</v>
      </c>
      <c r="B520" s="2" t="s">
        <v>1218</v>
      </c>
      <c r="C520" s="2" t="s">
        <v>600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2" t="s">
        <v>33</v>
      </c>
      <c r="O520" s="3"/>
      <c r="P520" s="3"/>
      <c r="Q520" s="3"/>
      <c r="R520" s="3"/>
      <c r="S520" s="3"/>
      <c r="T520" s="3"/>
      <c r="U520" s="3"/>
    </row>
    <row r="521" customFormat="false" ht="15" hidden="false" customHeight="true" outlineLevel="0" collapsed="false">
      <c r="A521" s="6" t="s">
        <v>1217</v>
      </c>
      <c r="B521" s="2" t="s">
        <v>1219</v>
      </c>
      <c r="C521" s="2" t="s">
        <v>1220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2" t="s">
        <v>33</v>
      </c>
      <c r="O521" s="3"/>
      <c r="P521" s="3"/>
      <c r="Q521" s="3"/>
      <c r="R521" s="3"/>
      <c r="S521" s="3"/>
      <c r="T521" s="3"/>
      <c r="U521" s="3"/>
    </row>
    <row r="522" customFormat="false" ht="15" hidden="false" customHeight="true" outlineLevel="0" collapsed="false">
      <c r="A522" s="6" t="s">
        <v>1217</v>
      </c>
      <c r="B522" s="2" t="s">
        <v>1221</v>
      </c>
      <c r="C522" s="2" t="s">
        <v>610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2" t="s">
        <v>33</v>
      </c>
      <c r="O522" s="3"/>
      <c r="P522" s="3"/>
      <c r="Q522" s="3"/>
      <c r="R522" s="3"/>
      <c r="S522" s="3"/>
      <c r="T522" s="3"/>
      <c r="U522" s="3"/>
    </row>
    <row r="523" customFormat="false" ht="15" hidden="false" customHeight="true" outlineLevel="0" collapsed="false">
      <c r="A523" s="6" t="s">
        <v>1217</v>
      </c>
      <c r="B523" s="2" t="s">
        <v>1222</v>
      </c>
      <c r="C523" s="2" t="s">
        <v>1223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2" t="s">
        <v>33</v>
      </c>
      <c r="O523" s="3"/>
      <c r="P523" s="3"/>
      <c r="Q523" s="3"/>
      <c r="R523" s="3"/>
      <c r="S523" s="3"/>
      <c r="T523" s="3"/>
      <c r="U523" s="3"/>
    </row>
    <row r="524" customFormat="false" ht="15" hidden="false" customHeight="true" outlineLevel="0" collapsed="false">
      <c r="A524" s="6" t="s">
        <v>1217</v>
      </c>
      <c r="B524" s="2" t="s">
        <v>1224</v>
      </c>
      <c r="C524" s="2" t="s">
        <v>1225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2" t="s">
        <v>33</v>
      </c>
      <c r="O524" s="3"/>
      <c r="P524" s="3"/>
      <c r="Q524" s="3"/>
      <c r="R524" s="3"/>
      <c r="S524" s="3"/>
      <c r="T524" s="3"/>
      <c r="U524" s="3"/>
    </row>
    <row r="525" customFormat="false" ht="15" hidden="false" customHeight="true" outlineLevel="0" collapsed="false">
      <c r="A525" s="6" t="s">
        <v>1217</v>
      </c>
      <c r="B525" s="2" t="s">
        <v>1226</v>
      </c>
      <c r="C525" s="2" t="s">
        <v>909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2" t="s">
        <v>33</v>
      </c>
      <c r="O525" s="3"/>
      <c r="P525" s="3"/>
      <c r="Q525" s="3"/>
      <c r="R525" s="3"/>
      <c r="S525" s="3"/>
      <c r="T525" s="3"/>
      <c r="U525" s="3"/>
    </row>
    <row r="526" customFormat="false" ht="15" hidden="false" customHeight="true" outlineLevel="0" collapsed="false">
      <c r="A526" s="6" t="s">
        <v>1217</v>
      </c>
      <c r="B526" s="2" t="s">
        <v>1227</v>
      </c>
      <c r="C526" s="2" t="s">
        <v>1228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2" t="s">
        <v>33</v>
      </c>
      <c r="O526" s="3"/>
      <c r="P526" s="3"/>
      <c r="Q526" s="3"/>
      <c r="R526" s="3"/>
      <c r="S526" s="3"/>
      <c r="T526" s="3"/>
      <c r="U526" s="3"/>
    </row>
    <row r="527" customFormat="false" ht="15" hidden="false" customHeight="true" outlineLevel="0" collapsed="false">
      <c r="A527" s="6" t="s">
        <v>1217</v>
      </c>
      <c r="B527" s="2" t="s">
        <v>1229</v>
      </c>
      <c r="C527" s="2" t="s">
        <v>1099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2" t="s">
        <v>33</v>
      </c>
      <c r="O527" s="3"/>
      <c r="P527" s="3"/>
      <c r="Q527" s="3"/>
      <c r="R527" s="3"/>
      <c r="S527" s="3"/>
      <c r="T527" s="3"/>
      <c r="U527" s="3"/>
    </row>
    <row r="528" customFormat="false" ht="15" hidden="false" customHeight="true" outlineLevel="0" collapsed="false">
      <c r="A528" s="6" t="s">
        <v>1217</v>
      </c>
      <c r="B528" s="2" t="s">
        <v>1230</v>
      </c>
      <c r="C528" s="2" t="s">
        <v>1231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2" t="s">
        <v>33</v>
      </c>
      <c r="O528" s="3"/>
      <c r="P528" s="3"/>
      <c r="Q528" s="3"/>
      <c r="R528" s="3"/>
      <c r="S528" s="3"/>
      <c r="T528" s="3"/>
      <c r="U528" s="3"/>
    </row>
    <row r="529" customFormat="false" ht="15" hidden="false" customHeight="true" outlineLevel="0" collapsed="false">
      <c r="A529" s="6" t="s">
        <v>1217</v>
      </c>
      <c r="B529" s="2" t="s">
        <v>1232</v>
      </c>
      <c r="C529" s="2" t="s">
        <v>1233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2" t="s">
        <v>33</v>
      </c>
      <c r="O529" s="3"/>
      <c r="P529" s="3"/>
      <c r="Q529" s="3"/>
      <c r="R529" s="3"/>
      <c r="S529" s="3"/>
      <c r="T529" s="3"/>
      <c r="U529" s="3"/>
    </row>
    <row r="530" customFormat="false" ht="15" hidden="false" customHeight="true" outlineLevel="0" collapsed="false">
      <c r="A530" s="6" t="s">
        <v>1143</v>
      </c>
      <c r="B530" s="2" t="s">
        <v>1234</v>
      </c>
      <c r="C530" s="2" t="s">
        <v>626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2" t="s">
        <v>33</v>
      </c>
      <c r="O530" s="3"/>
      <c r="P530" s="3"/>
      <c r="Q530" s="3"/>
      <c r="R530" s="3"/>
      <c r="S530" s="3"/>
      <c r="T530" s="3"/>
      <c r="U530" s="3"/>
    </row>
    <row r="531" customFormat="false" ht="15" hidden="false" customHeight="true" outlineLevel="0" collapsed="false">
      <c r="A531" s="6" t="s">
        <v>1234</v>
      </c>
      <c r="B531" s="2" t="s">
        <v>1235</v>
      </c>
      <c r="C531" s="2" t="s">
        <v>604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2" t="s">
        <v>33</v>
      </c>
      <c r="O531" s="3"/>
      <c r="P531" s="3"/>
      <c r="Q531" s="3"/>
      <c r="R531" s="3"/>
      <c r="S531" s="3"/>
      <c r="T531" s="3"/>
      <c r="U531" s="3"/>
    </row>
    <row r="532" customFormat="false" ht="15" hidden="false" customHeight="true" outlineLevel="0" collapsed="false">
      <c r="A532" s="6" t="s">
        <v>1234</v>
      </c>
      <c r="B532" s="2" t="s">
        <v>1236</v>
      </c>
      <c r="C532" s="2" t="s">
        <v>275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2" t="s">
        <v>33</v>
      </c>
      <c r="O532" s="3"/>
      <c r="P532" s="3"/>
      <c r="Q532" s="3"/>
      <c r="R532" s="3"/>
      <c r="S532" s="3"/>
      <c r="T532" s="3"/>
      <c r="U532" s="3"/>
    </row>
    <row r="533" customFormat="false" ht="15" hidden="false" customHeight="true" outlineLevel="0" collapsed="false">
      <c r="A533" s="6" t="s">
        <v>1234</v>
      </c>
      <c r="B533" s="2" t="s">
        <v>1237</v>
      </c>
      <c r="C533" s="2" t="s">
        <v>606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2" t="s">
        <v>33</v>
      </c>
      <c r="O533" s="3"/>
      <c r="P533" s="3"/>
      <c r="Q533" s="3"/>
      <c r="R533" s="3"/>
      <c r="S533" s="3"/>
      <c r="T533" s="3"/>
      <c r="U533" s="3"/>
    </row>
    <row r="534" customFormat="false" ht="15" hidden="false" customHeight="true" outlineLevel="0" collapsed="false">
      <c r="A534" s="6" t="s">
        <v>1234</v>
      </c>
      <c r="B534" s="2" t="s">
        <v>1238</v>
      </c>
      <c r="C534" s="2" t="s">
        <v>1007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2" t="s">
        <v>33</v>
      </c>
      <c r="O534" s="3"/>
      <c r="P534" s="3"/>
      <c r="Q534" s="3"/>
      <c r="R534" s="3"/>
      <c r="S534" s="3"/>
      <c r="T534" s="3"/>
      <c r="U534" s="3"/>
    </row>
    <row r="535" customFormat="false" ht="15" hidden="false" customHeight="true" outlineLevel="0" collapsed="false">
      <c r="A535" s="6" t="s">
        <v>1234</v>
      </c>
      <c r="B535" s="2" t="s">
        <v>1239</v>
      </c>
      <c r="C535" s="2" t="s">
        <v>612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2" t="s">
        <v>33</v>
      </c>
      <c r="O535" s="3"/>
      <c r="P535" s="3"/>
      <c r="Q535" s="3"/>
      <c r="R535" s="3"/>
      <c r="S535" s="3"/>
      <c r="T535" s="3"/>
      <c r="U535" s="3"/>
    </row>
    <row r="536" customFormat="false" ht="15" hidden="false" customHeight="true" outlineLevel="0" collapsed="false">
      <c r="A536" s="6" t="s">
        <v>1234</v>
      </c>
      <c r="B536" s="2" t="s">
        <v>1240</v>
      </c>
      <c r="C536" s="2" t="s">
        <v>273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2" t="s">
        <v>33</v>
      </c>
      <c r="O536" s="3"/>
      <c r="P536" s="3"/>
      <c r="Q536" s="3"/>
      <c r="R536" s="3"/>
      <c r="S536" s="3"/>
      <c r="T536" s="3"/>
      <c r="U536" s="3"/>
    </row>
    <row r="537" customFormat="false" ht="15" hidden="false" customHeight="true" outlineLevel="0" collapsed="false">
      <c r="A537" s="6" t="s">
        <v>1234</v>
      </c>
      <c r="B537" s="2" t="s">
        <v>1241</v>
      </c>
      <c r="C537" s="2" t="s">
        <v>1242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2" t="s">
        <v>33</v>
      </c>
      <c r="O537" s="3"/>
      <c r="P537" s="3"/>
      <c r="Q537" s="3"/>
      <c r="R537" s="3"/>
      <c r="S537" s="3"/>
      <c r="T537" s="3"/>
      <c r="U537" s="3"/>
    </row>
    <row r="538" customFormat="false" ht="15" hidden="false" customHeight="true" outlineLevel="0" collapsed="false">
      <c r="A538" s="6" t="s">
        <v>1234</v>
      </c>
      <c r="B538" s="2" t="s">
        <v>1243</v>
      </c>
      <c r="C538" s="2" t="s">
        <v>1244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2" t="s">
        <v>33</v>
      </c>
      <c r="O538" s="3"/>
      <c r="P538" s="3"/>
      <c r="Q538" s="3"/>
      <c r="R538" s="3"/>
      <c r="S538" s="3"/>
      <c r="T538" s="3"/>
      <c r="U538" s="3"/>
    </row>
    <row r="539" customFormat="false" ht="14.25" hidden="false" customHeight="true" outlineLevel="0" collapsed="false">
      <c r="A539" s="6"/>
      <c r="B539" s="2" t="s">
        <v>1245</v>
      </c>
      <c r="C539" s="2" t="s">
        <v>1246</v>
      </c>
      <c r="D539" s="2" t="s">
        <v>1247</v>
      </c>
      <c r="E539" s="3"/>
      <c r="F539" s="2" t="s">
        <v>152</v>
      </c>
      <c r="G539" s="3"/>
      <c r="H539" s="2" t="s">
        <v>1248</v>
      </c>
      <c r="I539" s="2" t="s">
        <v>1249</v>
      </c>
      <c r="J539" s="2" t="s">
        <v>1250</v>
      </c>
      <c r="K539" s="2" t="s">
        <v>1251</v>
      </c>
      <c r="L539" s="2" t="s">
        <v>1252</v>
      </c>
      <c r="M539" s="2" t="s">
        <v>1253</v>
      </c>
      <c r="N539" s="2" t="s">
        <v>33</v>
      </c>
      <c r="O539" s="3"/>
      <c r="P539" s="3"/>
      <c r="Q539" s="3"/>
      <c r="R539" s="3"/>
      <c r="S539" s="3"/>
      <c r="T539" s="3"/>
      <c r="U539" s="3"/>
    </row>
    <row r="540" customFormat="false" ht="15" hidden="false" customHeight="true" outlineLevel="0" collapsed="false">
      <c r="A540" s="6" t="s">
        <v>1245</v>
      </c>
      <c r="B540" s="2" t="s">
        <v>1254</v>
      </c>
      <c r="C540" s="2" t="s">
        <v>1255</v>
      </c>
      <c r="D540" s="2" t="s">
        <v>1256</v>
      </c>
      <c r="E540" s="3"/>
      <c r="F540" s="3"/>
      <c r="G540" s="3"/>
      <c r="H540" s="3"/>
      <c r="I540" s="3"/>
      <c r="J540" s="3"/>
      <c r="K540" s="3"/>
      <c r="L540" s="2" t="s">
        <v>1257</v>
      </c>
      <c r="M540" s="3"/>
      <c r="N540" s="2" t="s">
        <v>33</v>
      </c>
      <c r="O540" s="3"/>
      <c r="P540" s="3"/>
      <c r="Q540" s="3"/>
      <c r="R540" s="3"/>
      <c r="S540" s="3"/>
      <c r="T540" s="3"/>
      <c r="U540" s="3"/>
    </row>
    <row r="541" customFormat="false" ht="15" hidden="false" customHeight="true" outlineLevel="0" collapsed="false">
      <c r="A541" s="6" t="s">
        <v>1254</v>
      </c>
      <c r="B541" s="2" t="s">
        <v>1258</v>
      </c>
      <c r="C541" s="2" t="s">
        <v>1259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2" t="s">
        <v>33</v>
      </c>
      <c r="O541" s="3"/>
      <c r="P541" s="3"/>
      <c r="Q541" s="3"/>
      <c r="R541" s="3"/>
      <c r="S541" s="3"/>
      <c r="T541" s="3"/>
      <c r="U541" s="3"/>
    </row>
    <row r="542" customFormat="false" ht="15" hidden="false" customHeight="true" outlineLevel="0" collapsed="false">
      <c r="A542" s="6" t="s">
        <v>1254</v>
      </c>
      <c r="B542" s="2" t="s">
        <v>1260</v>
      </c>
      <c r="C542" s="2" t="s">
        <v>1261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2" t="s">
        <v>33</v>
      </c>
      <c r="O542" s="3"/>
      <c r="P542" s="3"/>
      <c r="Q542" s="3"/>
      <c r="R542" s="3"/>
      <c r="S542" s="3"/>
      <c r="T542" s="3"/>
      <c r="U542" s="3"/>
    </row>
    <row r="543" customFormat="false" ht="15" hidden="false" customHeight="true" outlineLevel="0" collapsed="false">
      <c r="A543" s="6" t="s">
        <v>1254</v>
      </c>
      <c r="B543" s="2" t="s">
        <v>1262</v>
      </c>
      <c r="C543" s="2" t="s">
        <v>1263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2" t="s">
        <v>33</v>
      </c>
      <c r="O543" s="3"/>
      <c r="P543" s="3"/>
      <c r="Q543" s="3"/>
      <c r="R543" s="3"/>
      <c r="S543" s="3"/>
      <c r="T543" s="3"/>
      <c r="U543" s="3"/>
    </row>
    <row r="544" customFormat="false" ht="15" hidden="false" customHeight="true" outlineLevel="0" collapsed="false">
      <c r="A544" s="6" t="s">
        <v>1254</v>
      </c>
      <c r="B544" s="2" t="s">
        <v>1264</v>
      </c>
      <c r="C544" s="2" t="s">
        <v>1265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2" t="s">
        <v>33</v>
      </c>
      <c r="O544" s="3"/>
      <c r="P544" s="3"/>
      <c r="Q544" s="3"/>
      <c r="R544" s="3"/>
      <c r="S544" s="3"/>
      <c r="T544" s="3"/>
      <c r="U544" s="3"/>
    </row>
    <row r="545" customFormat="false" ht="15" hidden="false" customHeight="true" outlineLevel="0" collapsed="false">
      <c r="A545" s="6" t="s">
        <v>1254</v>
      </c>
      <c r="B545" s="2" t="s">
        <v>1266</v>
      </c>
      <c r="C545" s="2" t="s">
        <v>1267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2" t="s">
        <v>33</v>
      </c>
      <c r="O545" s="3"/>
      <c r="P545" s="3"/>
      <c r="Q545" s="3"/>
      <c r="R545" s="3"/>
      <c r="S545" s="3"/>
      <c r="T545" s="3"/>
      <c r="U545" s="3"/>
    </row>
    <row r="546" customFormat="false" ht="15" hidden="false" customHeight="true" outlineLevel="0" collapsed="false">
      <c r="A546" s="6" t="s">
        <v>1254</v>
      </c>
      <c r="B546" s="2" t="s">
        <v>1268</v>
      </c>
      <c r="C546" s="2" t="s">
        <v>1269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2" t="s">
        <v>33</v>
      </c>
      <c r="O546" s="3"/>
      <c r="P546" s="3"/>
      <c r="Q546" s="3"/>
      <c r="R546" s="3"/>
      <c r="S546" s="3"/>
      <c r="T546" s="3"/>
      <c r="U546" s="3"/>
    </row>
    <row r="547" customFormat="false" ht="15" hidden="false" customHeight="true" outlineLevel="0" collapsed="false">
      <c r="A547" s="6" t="s">
        <v>1254</v>
      </c>
      <c r="B547" s="2" t="s">
        <v>1270</v>
      </c>
      <c r="C547" s="2" t="s">
        <v>1271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2" t="s">
        <v>33</v>
      </c>
      <c r="O547" s="3"/>
      <c r="P547" s="3"/>
      <c r="Q547" s="3"/>
      <c r="R547" s="3"/>
      <c r="S547" s="3"/>
      <c r="T547" s="3"/>
      <c r="U547" s="3"/>
    </row>
    <row r="548" customFormat="false" ht="15" hidden="false" customHeight="true" outlineLevel="0" collapsed="false">
      <c r="A548" s="6" t="s">
        <v>1254</v>
      </c>
      <c r="B548" s="2" t="s">
        <v>1272</v>
      </c>
      <c r="C548" s="2" t="s">
        <v>1273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2" t="s">
        <v>33</v>
      </c>
      <c r="O548" s="3"/>
      <c r="P548" s="3"/>
      <c r="Q548" s="3"/>
      <c r="R548" s="3"/>
      <c r="S548" s="3"/>
      <c r="T548" s="3"/>
      <c r="U548" s="3"/>
    </row>
    <row r="549" customFormat="false" ht="15" hidden="false" customHeight="true" outlineLevel="0" collapsed="false">
      <c r="A549" s="6" t="s">
        <v>1254</v>
      </c>
      <c r="B549" s="2" t="s">
        <v>1274</v>
      </c>
      <c r="C549" s="2" t="s">
        <v>1275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2" t="s">
        <v>33</v>
      </c>
      <c r="O549" s="3"/>
      <c r="P549" s="3"/>
      <c r="Q549" s="3"/>
      <c r="R549" s="3"/>
      <c r="S549" s="3"/>
      <c r="T549" s="3"/>
      <c r="U549" s="3"/>
    </row>
    <row r="550" customFormat="false" ht="15" hidden="false" customHeight="true" outlineLevel="0" collapsed="false">
      <c r="A550" s="6" t="s">
        <v>1254</v>
      </c>
      <c r="B550" s="2" t="s">
        <v>1276</v>
      </c>
      <c r="C550" s="2" t="s">
        <v>1277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2" t="s">
        <v>33</v>
      </c>
      <c r="O550" s="3"/>
      <c r="P550" s="3"/>
      <c r="Q550" s="3"/>
      <c r="R550" s="3"/>
      <c r="S550" s="3"/>
      <c r="T550" s="3"/>
      <c r="U550" s="3"/>
    </row>
    <row r="551" customFormat="false" ht="15" hidden="false" customHeight="true" outlineLevel="0" collapsed="false">
      <c r="A551" s="6" t="s">
        <v>1254</v>
      </c>
      <c r="B551" s="2" t="s">
        <v>1278</v>
      </c>
      <c r="C551" s="2" t="s">
        <v>1279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2" t="s">
        <v>33</v>
      </c>
      <c r="O551" s="3"/>
      <c r="P551" s="3"/>
      <c r="Q551" s="3"/>
      <c r="R551" s="3"/>
      <c r="S551" s="3"/>
      <c r="T551" s="3"/>
      <c r="U551" s="3"/>
    </row>
    <row r="552" customFormat="false" ht="15" hidden="false" customHeight="true" outlineLevel="0" collapsed="false">
      <c r="A552" s="6" t="s">
        <v>1254</v>
      </c>
      <c r="B552" s="2" t="s">
        <v>1280</v>
      </c>
      <c r="C552" s="2" t="s">
        <v>1281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2" t="s">
        <v>33</v>
      </c>
      <c r="O552" s="3"/>
      <c r="P552" s="3"/>
      <c r="Q552" s="3"/>
      <c r="R552" s="3"/>
      <c r="S552" s="3"/>
      <c r="T552" s="3"/>
      <c r="U552" s="3"/>
    </row>
    <row r="553" customFormat="false" ht="15" hidden="false" customHeight="true" outlineLevel="0" collapsed="false">
      <c r="A553" s="6" t="s">
        <v>1254</v>
      </c>
      <c r="B553" s="2" t="s">
        <v>1282</v>
      </c>
      <c r="C553" s="2" t="s">
        <v>1283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2" t="s">
        <v>33</v>
      </c>
      <c r="O553" s="3"/>
      <c r="P553" s="3"/>
      <c r="Q553" s="3"/>
      <c r="R553" s="3"/>
      <c r="S553" s="3"/>
      <c r="T553" s="3"/>
      <c r="U553" s="3"/>
    </row>
    <row r="554" customFormat="false" ht="15" hidden="false" customHeight="true" outlineLevel="0" collapsed="false">
      <c r="A554" s="6" t="s">
        <v>1254</v>
      </c>
      <c r="B554" s="2" t="s">
        <v>1284</v>
      </c>
      <c r="C554" s="2" t="s">
        <v>1285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2" t="s">
        <v>33</v>
      </c>
      <c r="O554" s="3"/>
      <c r="P554" s="3"/>
      <c r="Q554" s="3"/>
      <c r="R554" s="3"/>
      <c r="S554" s="3"/>
      <c r="T554" s="3"/>
      <c r="U554" s="3"/>
    </row>
    <row r="555" customFormat="false" ht="15" hidden="false" customHeight="true" outlineLevel="0" collapsed="false">
      <c r="A555" s="6" t="s">
        <v>1254</v>
      </c>
      <c r="B555" s="2" t="s">
        <v>1286</v>
      </c>
      <c r="C555" s="2" t="s">
        <v>1287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2" t="s">
        <v>33</v>
      </c>
      <c r="O555" s="3"/>
      <c r="P555" s="3"/>
      <c r="Q555" s="3"/>
      <c r="R555" s="3"/>
      <c r="S555" s="3"/>
      <c r="T555" s="3"/>
      <c r="U555" s="3"/>
    </row>
    <row r="556" customFormat="false" ht="15" hidden="false" customHeight="true" outlineLevel="0" collapsed="false">
      <c r="A556" s="6" t="s">
        <v>1254</v>
      </c>
      <c r="B556" s="2" t="s">
        <v>1288</v>
      </c>
      <c r="C556" s="2" t="s">
        <v>1289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2" t="s">
        <v>33</v>
      </c>
      <c r="O556" s="3"/>
      <c r="P556" s="3"/>
      <c r="Q556" s="3"/>
      <c r="R556" s="3"/>
      <c r="S556" s="3"/>
      <c r="T556" s="3"/>
      <c r="U556" s="3"/>
    </row>
    <row r="557" customFormat="false" ht="15" hidden="false" customHeight="true" outlineLevel="0" collapsed="false">
      <c r="A557" s="6" t="s">
        <v>1254</v>
      </c>
      <c r="B557" s="2" t="s">
        <v>1290</v>
      </c>
      <c r="C557" s="2" t="s">
        <v>1291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2" t="s">
        <v>33</v>
      </c>
      <c r="O557" s="3"/>
      <c r="P557" s="3"/>
      <c r="Q557" s="3"/>
      <c r="R557" s="3"/>
      <c r="S557" s="3"/>
      <c r="T557" s="3"/>
      <c r="U557" s="3"/>
    </row>
    <row r="558" customFormat="false" ht="15" hidden="false" customHeight="true" outlineLevel="0" collapsed="false">
      <c r="A558" s="6" t="s">
        <v>1254</v>
      </c>
      <c r="B558" s="2" t="s">
        <v>1292</v>
      </c>
      <c r="C558" s="2" t="s">
        <v>1293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2" t="s">
        <v>33</v>
      </c>
      <c r="O558" s="3"/>
      <c r="P558" s="3"/>
      <c r="Q558" s="3"/>
      <c r="R558" s="3"/>
      <c r="S558" s="3"/>
      <c r="T558" s="3"/>
      <c r="U558" s="3"/>
    </row>
    <row r="559" customFormat="false" ht="15" hidden="false" customHeight="true" outlineLevel="0" collapsed="false">
      <c r="A559" s="6" t="s">
        <v>1254</v>
      </c>
      <c r="B559" s="2" t="s">
        <v>1294</v>
      </c>
      <c r="C559" s="2" t="s">
        <v>1295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2" t="s">
        <v>33</v>
      </c>
      <c r="O559" s="3"/>
      <c r="P559" s="3"/>
      <c r="Q559" s="3"/>
      <c r="R559" s="3"/>
      <c r="S559" s="3"/>
      <c r="T559" s="3"/>
      <c r="U559" s="3"/>
    </row>
    <row r="560" customFormat="false" ht="15" hidden="false" customHeight="true" outlineLevel="0" collapsed="false">
      <c r="A560" s="6" t="s">
        <v>1254</v>
      </c>
      <c r="B560" s="2" t="s">
        <v>1296</v>
      </c>
      <c r="C560" s="2" t="s">
        <v>1297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2" t="s">
        <v>33</v>
      </c>
      <c r="O560" s="3"/>
      <c r="P560" s="3"/>
      <c r="Q560" s="3"/>
      <c r="R560" s="3"/>
      <c r="S560" s="3"/>
      <c r="T560" s="3"/>
      <c r="U560" s="3"/>
    </row>
    <row r="561" customFormat="false" ht="15" hidden="false" customHeight="true" outlineLevel="0" collapsed="false">
      <c r="A561" s="6" t="s">
        <v>1254</v>
      </c>
      <c r="B561" s="2" t="s">
        <v>1298</v>
      </c>
      <c r="C561" s="2" t="s">
        <v>1299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2" t="s">
        <v>33</v>
      </c>
      <c r="O561" s="3"/>
      <c r="P561" s="3"/>
      <c r="Q561" s="3"/>
      <c r="R561" s="3"/>
      <c r="S561" s="3"/>
      <c r="T561" s="3"/>
      <c r="U561" s="3"/>
    </row>
    <row r="562" customFormat="false" ht="15" hidden="false" customHeight="true" outlineLevel="0" collapsed="false">
      <c r="A562" s="6" t="s">
        <v>1254</v>
      </c>
      <c r="B562" s="2" t="s">
        <v>1300</v>
      </c>
      <c r="C562" s="2" t="s">
        <v>1301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2" t="s">
        <v>33</v>
      </c>
      <c r="O562" s="3"/>
      <c r="P562" s="3"/>
      <c r="Q562" s="3"/>
      <c r="R562" s="3"/>
      <c r="S562" s="3"/>
      <c r="T562" s="3"/>
      <c r="U562" s="3"/>
    </row>
    <row r="563" customFormat="false" ht="15" hidden="false" customHeight="true" outlineLevel="0" collapsed="false">
      <c r="A563" s="6" t="s">
        <v>1254</v>
      </c>
      <c r="B563" s="2" t="s">
        <v>1302</v>
      </c>
      <c r="C563" s="2" t="s">
        <v>1303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2" t="s">
        <v>33</v>
      </c>
      <c r="O563" s="3"/>
      <c r="P563" s="3"/>
      <c r="Q563" s="3"/>
      <c r="R563" s="3"/>
      <c r="S563" s="3"/>
      <c r="T563" s="3"/>
      <c r="U563" s="3"/>
    </row>
    <row r="564" customFormat="false" ht="15" hidden="false" customHeight="true" outlineLevel="0" collapsed="false">
      <c r="A564" s="6" t="s">
        <v>1254</v>
      </c>
      <c r="B564" s="2" t="s">
        <v>1304</v>
      </c>
      <c r="C564" s="2" t="s">
        <v>1305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2" t="s">
        <v>33</v>
      </c>
      <c r="O564" s="3"/>
      <c r="P564" s="3"/>
      <c r="Q564" s="3"/>
      <c r="R564" s="3"/>
      <c r="S564" s="3"/>
      <c r="T564" s="3"/>
      <c r="U564" s="3"/>
    </row>
    <row r="565" customFormat="false" ht="15" hidden="false" customHeight="true" outlineLevel="0" collapsed="false">
      <c r="A565" s="6" t="s">
        <v>1254</v>
      </c>
      <c r="B565" s="2" t="s">
        <v>1306</v>
      </c>
      <c r="C565" s="2" t="s">
        <v>1307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2" t="s">
        <v>33</v>
      </c>
      <c r="O565" s="3"/>
      <c r="P565" s="3"/>
      <c r="Q565" s="3"/>
      <c r="R565" s="3"/>
      <c r="S565" s="3"/>
      <c r="T565" s="3"/>
      <c r="U565" s="3"/>
    </row>
    <row r="566" customFormat="false" ht="15" hidden="false" customHeight="true" outlineLevel="0" collapsed="false">
      <c r="A566" s="6" t="s">
        <v>1254</v>
      </c>
      <c r="B566" s="2" t="s">
        <v>1308</v>
      </c>
      <c r="C566" s="2" t="s">
        <v>1309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2" t="s">
        <v>33</v>
      </c>
      <c r="O566" s="3"/>
      <c r="P566" s="3"/>
      <c r="Q566" s="3"/>
      <c r="R566" s="3"/>
      <c r="S566" s="3"/>
      <c r="T566" s="3"/>
      <c r="U566" s="3"/>
    </row>
    <row r="567" customFormat="false" ht="15" hidden="false" customHeight="true" outlineLevel="0" collapsed="false">
      <c r="A567" s="6" t="s">
        <v>1254</v>
      </c>
      <c r="B567" s="2" t="s">
        <v>1310</v>
      </c>
      <c r="C567" s="2" t="s">
        <v>1311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2" t="s">
        <v>33</v>
      </c>
      <c r="O567" s="3"/>
      <c r="P567" s="3"/>
      <c r="Q567" s="3"/>
      <c r="R567" s="3"/>
      <c r="S567" s="3"/>
      <c r="T567" s="3"/>
      <c r="U567" s="3"/>
    </row>
    <row r="568" customFormat="false" ht="15" hidden="false" customHeight="true" outlineLevel="0" collapsed="false">
      <c r="A568" s="6" t="s">
        <v>1254</v>
      </c>
      <c r="B568" s="2" t="s">
        <v>1312</v>
      </c>
      <c r="C568" s="2" t="s">
        <v>1313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2" t="s">
        <v>33</v>
      </c>
      <c r="O568" s="3"/>
      <c r="P568" s="3"/>
      <c r="Q568" s="3"/>
      <c r="R568" s="3"/>
      <c r="S568" s="3"/>
      <c r="T568" s="3"/>
      <c r="U568" s="3"/>
    </row>
    <row r="569" customFormat="false" ht="15" hidden="false" customHeight="true" outlineLevel="0" collapsed="false">
      <c r="A569" s="6" t="s">
        <v>1254</v>
      </c>
      <c r="B569" s="2" t="s">
        <v>1314</v>
      </c>
      <c r="C569" s="2" t="s">
        <v>1315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2" t="s">
        <v>33</v>
      </c>
      <c r="O569" s="3"/>
      <c r="P569" s="3"/>
      <c r="Q569" s="3"/>
      <c r="R569" s="3"/>
      <c r="S569" s="3"/>
      <c r="T569" s="3"/>
      <c r="U569" s="3"/>
    </row>
    <row r="570" customFormat="false" ht="15" hidden="false" customHeight="true" outlineLevel="0" collapsed="false">
      <c r="A570" s="6" t="s">
        <v>1254</v>
      </c>
      <c r="B570" s="2" t="s">
        <v>1316</v>
      </c>
      <c r="C570" s="2" t="s">
        <v>1317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2" t="s">
        <v>33</v>
      </c>
      <c r="O570" s="3"/>
      <c r="P570" s="3"/>
      <c r="Q570" s="3"/>
      <c r="R570" s="3"/>
      <c r="S570" s="3"/>
      <c r="T570" s="3"/>
      <c r="U570" s="3"/>
    </row>
    <row r="571" customFormat="false" ht="15" hidden="false" customHeight="true" outlineLevel="0" collapsed="false">
      <c r="A571" s="6" t="s">
        <v>1254</v>
      </c>
      <c r="B571" s="2" t="s">
        <v>1318</v>
      </c>
      <c r="C571" s="2" t="s">
        <v>1319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2" t="s">
        <v>33</v>
      </c>
      <c r="O571" s="3"/>
      <c r="P571" s="3"/>
      <c r="Q571" s="3"/>
      <c r="R571" s="3"/>
      <c r="S571" s="3"/>
      <c r="T571" s="3"/>
      <c r="U571" s="3"/>
    </row>
    <row r="572" customFormat="false" ht="15" hidden="false" customHeight="true" outlineLevel="0" collapsed="false">
      <c r="A572" s="6" t="s">
        <v>1254</v>
      </c>
      <c r="B572" s="2" t="s">
        <v>1320</v>
      </c>
      <c r="C572" s="2" t="s">
        <v>1321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2" t="s">
        <v>33</v>
      </c>
      <c r="O572" s="3"/>
      <c r="P572" s="3"/>
      <c r="Q572" s="3"/>
      <c r="R572" s="3"/>
      <c r="S572" s="3"/>
      <c r="T572" s="3"/>
      <c r="U572" s="3"/>
    </row>
    <row r="573" customFormat="false" ht="15" hidden="false" customHeight="true" outlineLevel="0" collapsed="false">
      <c r="A573" s="6" t="s">
        <v>1254</v>
      </c>
      <c r="B573" s="2" t="s">
        <v>1322</v>
      </c>
      <c r="C573" s="2" t="s">
        <v>1323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2" t="s">
        <v>33</v>
      </c>
      <c r="O573" s="3"/>
      <c r="P573" s="3"/>
      <c r="Q573" s="3"/>
      <c r="R573" s="3"/>
      <c r="S573" s="3"/>
      <c r="T573" s="3"/>
      <c r="U573" s="3"/>
    </row>
    <row r="574" customFormat="false" ht="15" hidden="false" customHeight="true" outlineLevel="0" collapsed="false">
      <c r="A574" s="6" t="s">
        <v>1254</v>
      </c>
      <c r="B574" s="2" t="s">
        <v>1324</v>
      </c>
      <c r="C574" s="2" t="s">
        <v>1325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2" t="s">
        <v>33</v>
      </c>
      <c r="O574" s="3"/>
      <c r="P574" s="3"/>
      <c r="Q574" s="3"/>
      <c r="R574" s="3"/>
      <c r="S574" s="3"/>
      <c r="T574" s="3"/>
      <c r="U574" s="3"/>
    </row>
    <row r="575" customFormat="false" ht="15" hidden="false" customHeight="true" outlineLevel="0" collapsed="false">
      <c r="A575" s="6" t="s">
        <v>1254</v>
      </c>
      <c r="B575" s="2" t="s">
        <v>1326</v>
      </c>
      <c r="C575" s="2" t="s">
        <v>1327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2" t="s">
        <v>33</v>
      </c>
      <c r="O575" s="3"/>
      <c r="P575" s="3"/>
      <c r="Q575" s="3"/>
      <c r="R575" s="3"/>
      <c r="S575" s="3"/>
      <c r="T575" s="3"/>
      <c r="U575" s="3"/>
    </row>
    <row r="576" customFormat="false" ht="15" hidden="false" customHeight="true" outlineLevel="0" collapsed="false">
      <c r="A576" s="6" t="s">
        <v>1254</v>
      </c>
      <c r="B576" s="2" t="s">
        <v>1328</v>
      </c>
      <c r="C576" s="2" t="s">
        <v>1329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2" t="s">
        <v>33</v>
      </c>
      <c r="O576" s="3"/>
      <c r="P576" s="3"/>
      <c r="Q576" s="3"/>
      <c r="R576" s="3"/>
      <c r="S576" s="3"/>
      <c r="T576" s="3"/>
      <c r="U576" s="3"/>
    </row>
    <row r="577" customFormat="false" ht="15" hidden="false" customHeight="true" outlineLevel="0" collapsed="false">
      <c r="A577" s="6" t="s">
        <v>1254</v>
      </c>
      <c r="B577" s="2" t="s">
        <v>1330</v>
      </c>
      <c r="C577" s="2" t="s">
        <v>1331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2" t="s">
        <v>33</v>
      </c>
      <c r="O577" s="3"/>
      <c r="P577" s="3"/>
      <c r="Q577" s="3"/>
      <c r="R577" s="3"/>
      <c r="S577" s="3"/>
      <c r="T577" s="3"/>
      <c r="U577" s="3"/>
    </row>
    <row r="578" customFormat="false" ht="15" hidden="false" customHeight="true" outlineLevel="0" collapsed="false">
      <c r="A578" s="6" t="s">
        <v>1254</v>
      </c>
      <c r="B578" s="2" t="s">
        <v>1332</v>
      </c>
      <c r="C578" s="2" t="s">
        <v>1333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2" t="s">
        <v>33</v>
      </c>
      <c r="O578" s="3"/>
      <c r="P578" s="3"/>
      <c r="Q578" s="3"/>
      <c r="R578" s="3"/>
      <c r="S578" s="3"/>
      <c r="T578" s="3"/>
      <c r="U578" s="3"/>
    </row>
    <row r="579" customFormat="false" ht="15" hidden="false" customHeight="true" outlineLevel="0" collapsed="false">
      <c r="A579" s="6" t="s">
        <v>1254</v>
      </c>
      <c r="B579" s="2" t="s">
        <v>1334</v>
      </c>
      <c r="C579" s="2" t="s">
        <v>1335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2" t="s">
        <v>33</v>
      </c>
      <c r="O579" s="3"/>
      <c r="P579" s="3"/>
      <c r="Q579" s="3"/>
      <c r="R579" s="3"/>
      <c r="S579" s="3"/>
      <c r="T579" s="3"/>
      <c r="U579" s="3"/>
    </row>
    <row r="580" customFormat="false" ht="15" hidden="false" customHeight="true" outlineLevel="0" collapsed="false">
      <c r="A580" s="6" t="s">
        <v>1254</v>
      </c>
      <c r="B580" s="2" t="s">
        <v>1336</v>
      </c>
      <c r="C580" s="2" t="s">
        <v>1337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2" t="s">
        <v>33</v>
      </c>
      <c r="O580" s="3"/>
      <c r="P580" s="3"/>
      <c r="Q580" s="3"/>
      <c r="R580" s="3"/>
      <c r="S580" s="3"/>
      <c r="T580" s="3"/>
      <c r="U580" s="3"/>
    </row>
    <row r="581" customFormat="false" ht="15" hidden="false" customHeight="true" outlineLevel="0" collapsed="false">
      <c r="A581" s="6" t="s">
        <v>1254</v>
      </c>
      <c r="B581" s="2" t="s">
        <v>1338</v>
      </c>
      <c r="C581" s="2" t="s">
        <v>1339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2" t="s">
        <v>33</v>
      </c>
      <c r="O581" s="3"/>
      <c r="P581" s="3"/>
      <c r="Q581" s="3"/>
      <c r="R581" s="3"/>
      <c r="S581" s="3"/>
      <c r="T581" s="3"/>
      <c r="U581" s="3"/>
    </row>
    <row r="582" customFormat="false" ht="15" hidden="false" customHeight="true" outlineLevel="0" collapsed="false">
      <c r="A582" s="6" t="s">
        <v>1254</v>
      </c>
      <c r="B582" s="2" t="s">
        <v>1340</v>
      </c>
      <c r="C582" s="2" t="s">
        <v>1341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2" t="s">
        <v>33</v>
      </c>
      <c r="O582" s="3"/>
      <c r="P582" s="3"/>
      <c r="Q582" s="3"/>
      <c r="R582" s="3"/>
      <c r="S582" s="3"/>
      <c r="T582" s="3"/>
      <c r="U582" s="3"/>
    </row>
    <row r="583" customFormat="false" ht="15" hidden="false" customHeight="true" outlineLevel="0" collapsed="false">
      <c r="A583" s="6" t="s">
        <v>1254</v>
      </c>
      <c r="B583" s="2" t="s">
        <v>1342</v>
      </c>
      <c r="C583" s="2" t="s">
        <v>1343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2" t="s">
        <v>33</v>
      </c>
      <c r="O583" s="3"/>
      <c r="P583" s="3"/>
      <c r="Q583" s="3"/>
      <c r="R583" s="3"/>
      <c r="S583" s="3"/>
      <c r="T583" s="3"/>
      <c r="U583" s="3"/>
    </row>
    <row r="584" customFormat="false" ht="15" hidden="false" customHeight="true" outlineLevel="0" collapsed="false">
      <c r="A584" s="6" t="s">
        <v>1254</v>
      </c>
      <c r="B584" s="2" t="s">
        <v>1344</v>
      </c>
      <c r="C584" s="2" t="s">
        <v>1345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2" t="s">
        <v>33</v>
      </c>
      <c r="O584" s="3"/>
      <c r="P584" s="3"/>
      <c r="Q584" s="3"/>
      <c r="R584" s="3"/>
      <c r="S584" s="3"/>
      <c r="T584" s="3"/>
      <c r="U584" s="3"/>
    </row>
    <row r="585" customFormat="false" ht="15" hidden="false" customHeight="true" outlineLevel="0" collapsed="false">
      <c r="A585" s="6" t="s">
        <v>1254</v>
      </c>
      <c r="B585" s="2" t="s">
        <v>1346</v>
      </c>
      <c r="C585" s="2" t="s">
        <v>1347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2" t="s">
        <v>33</v>
      </c>
      <c r="O585" s="3"/>
      <c r="P585" s="3"/>
      <c r="Q585" s="3"/>
      <c r="R585" s="3"/>
      <c r="S585" s="3"/>
      <c r="T585" s="3"/>
      <c r="U585" s="3"/>
    </row>
    <row r="586" customFormat="false" ht="15" hidden="false" customHeight="true" outlineLevel="0" collapsed="false">
      <c r="A586" s="6" t="s">
        <v>1254</v>
      </c>
      <c r="B586" s="2" t="s">
        <v>1348</v>
      </c>
      <c r="C586" s="2" t="s">
        <v>1349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2" t="s">
        <v>33</v>
      </c>
      <c r="O586" s="3"/>
      <c r="P586" s="3"/>
      <c r="Q586" s="3"/>
      <c r="R586" s="3"/>
      <c r="S586" s="3"/>
      <c r="T586" s="3"/>
      <c r="U586" s="3"/>
    </row>
    <row r="587" customFormat="false" ht="15" hidden="false" customHeight="true" outlineLevel="0" collapsed="false">
      <c r="A587" s="6" t="s">
        <v>1254</v>
      </c>
      <c r="B587" s="2" t="s">
        <v>1350</v>
      </c>
      <c r="C587" s="2" t="s">
        <v>1351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2" t="s">
        <v>33</v>
      </c>
      <c r="O587" s="3"/>
      <c r="P587" s="3"/>
      <c r="Q587" s="3"/>
      <c r="R587" s="3"/>
      <c r="S587" s="3"/>
      <c r="T587" s="3"/>
      <c r="U587" s="3"/>
    </row>
    <row r="588" customFormat="false" ht="15" hidden="false" customHeight="true" outlineLevel="0" collapsed="false">
      <c r="A588" s="6" t="s">
        <v>1254</v>
      </c>
      <c r="B588" s="2" t="s">
        <v>1352</v>
      </c>
      <c r="C588" s="2" t="s">
        <v>1353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2" t="s">
        <v>33</v>
      </c>
      <c r="O588" s="3"/>
      <c r="P588" s="3"/>
      <c r="Q588" s="3"/>
      <c r="R588" s="3"/>
      <c r="S588" s="3"/>
      <c r="T588" s="3"/>
      <c r="U588" s="3"/>
    </row>
    <row r="589" customFormat="false" ht="15" hidden="false" customHeight="true" outlineLevel="0" collapsed="false">
      <c r="A589" s="6" t="s">
        <v>1254</v>
      </c>
      <c r="B589" s="2" t="s">
        <v>1354</v>
      </c>
      <c r="C589" s="2" t="s">
        <v>1355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2" t="s">
        <v>33</v>
      </c>
      <c r="O589" s="3"/>
      <c r="P589" s="3"/>
      <c r="Q589" s="3"/>
      <c r="R589" s="3"/>
      <c r="S589" s="3"/>
      <c r="T589" s="3"/>
      <c r="U589" s="3"/>
    </row>
    <row r="590" customFormat="false" ht="15" hidden="false" customHeight="true" outlineLevel="0" collapsed="false">
      <c r="A590" s="6" t="s">
        <v>1254</v>
      </c>
      <c r="B590" s="2" t="s">
        <v>1356</v>
      </c>
      <c r="C590" s="2" t="s">
        <v>1357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2" t="s">
        <v>33</v>
      </c>
      <c r="O590" s="3"/>
      <c r="P590" s="3"/>
      <c r="Q590" s="3"/>
      <c r="R590" s="3"/>
      <c r="S590" s="3"/>
      <c r="T590" s="3"/>
      <c r="U590" s="3"/>
    </row>
    <row r="591" customFormat="false" ht="15" hidden="false" customHeight="true" outlineLevel="0" collapsed="false">
      <c r="A591" s="6" t="s">
        <v>1254</v>
      </c>
      <c r="B591" s="2" t="s">
        <v>1358</v>
      </c>
      <c r="C591" s="2" t="s">
        <v>1359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2" t="s">
        <v>33</v>
      </c>
      <c r="O591" s="3"/>
      <c r="P591" s="3"/>
      <c r="Q591" s="3"/>
      <c r="R591" s="3"/>
      <c r="S591" s="3"/>
      <c r="T591" s="3"/>
      <c r="U591" s="3"/>
    </row>
    <row r="592" customFormat="false" ht="15" hidden="false" customHeight="true" outlineLevel="0" collapsed="false">
      <c r="A592" s="6" t="s">
        <v>1254</v>
      </c>
      <c r="B592" s="2" t="s">
        <v>1360</v>
      </c>
      <c r="C592" s="2" t="s">
        <v>1361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2" t="s">
        <v>33</v>
      </c>
      <c r="O592" s="3"/>
      <c r="P592" s="3"/>
      <c r="Q592" s="3"/>
      <c r="R592" s="3"/>
      <c r="S592" s="3"/>
      <c r="T592" s="3"/>
      <c r="U592" s="3"/>
    </row>
    <row r="593" customFormat="false" ht="15" hidden="false" customHeight="true" outlineLevel="0" collapsed="false">
      <c r="A593" s="6" t="s">
        <v>1254</v>
      </c>
      <c r="B593" s="2" t="s">
        <v>1362</v>
      </c>
      <c r="C593" s="2" t="s">
        <v>1363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2" t="s">
        <v>33</v>
      </c>
      <c r="O593" s="3"/>
      <c r="P593" s="3"/>
      <c r="Q593" s="3"/>
      <c r="R593" s="3"/>
      <c r="S593" s="3"/>
      <c r="T593" s="3"/>
      <c r="U593" s="3"/>
    </row>
    <row r="594" customFormat="false" ht="15" hidden="false" customHeight="true" outlineLevel="0" collapsed="false">
      <c r="A594" s="6" t="s">
        <v>1254</v>
      </c>
      <c r="B594" s="2" t="s">
        <v>1364</v>
      </c>
      <c r="C594" s="2" t="s">
        <v>1365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2" t="s">
        <v>33</v>
      </c>
      <c r="O594" s="3"/>
      <c r="P594" s="3"/>
      <c r="Q594" s="3"/>
      <c r="R594" s="3"/>
      <c r="S594" s="3"/>
      <c r="T594" s="3"/>
      <c r="U594" s="3"/>
    </row>
    <row r="595" customFormat="false" ht="15" hidden="false" customHeight="true" outlineLevel="0" collapsed="false">
      <c r="A595" s="6" t="s">
        <v>1254</v>
      </c>
      <c r="B595" s="2" t="s">
        <v>1366</v>
      </c>
      <c r="C595" s="2" t="s">
        <v>1367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2" t="s">
        <v>33</v>
      </c>
      <c r="O595" s="3"/>
      <c r="P595" s="3"/>
      <c r="Q595" s="3"/>
      <c r="R595" s="3"/>
      <c r="S595" s="3"/>
      <c r="T595" s="3"/>
      <c r="U595" s="3"/>
    </row>
    <row r="596" customFormat="false" ht="15" hidden="false" customHeight="true" outlineLevel="0" collapsed="false">
      <c r="A596" s="6" t="s">
        <v>1254</v>
      </c>
      <c r="B596" s="2" t="s">
        <v>1368</v>
      </c>
      <c r="C596" s="2" t="s">
        <v>1369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2" t="s">
        <v>33</v>
      </c>
      <c r="O596" s="3"/>
      <c r="P596" s="3"/>
      <c r="Q596" s="3"/>
      <c r="R596" s="3"/>
      <c r="S596" s="3"/>
      <c r="T596" s="3"/>
      <c r="U596" s="3"/>
    </row>
    <row r="597" customFormat="false" ht="15" hidden="false" customHeight="true" outlineLevel="0" collapsed="false">
      <c r="A597" s="6" t="s">
        <v>1254</v>
      </c>
      <c r="B597" s="2" t="s">
        <v>1370</v>
      </c>
      <c r="C597" s="2" t="s">
        <v>1371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2" t="s">
        <v>33</v>
      </c>
      <c r="O597" s="3"/>
      <c r="P597" s="3"/>
      <c r="Q597" s="3"/>
      <c r="R597" s="3"/>
      <c r="S597" s="3"/>
      <c r="T597" s="3"/>
      <c r="U597" s="3"/>
    </row>
    <row r="598" customFormat="false" ht="15" hidden="false" customHeight="true" outlineLevel="0" collapsed="false">
      <c r="A598" s="6" t="s">
        <v>1254</v>
      </c>
      <c r="B598" s="2" t="s">
        <v>1372</v>
      </c>
      <c r="C598" s="2" t="s">
        <v>1373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2" t="s">
        <v>33</v>
      </c>
      <c r="O598" s="3"/>
      <c r="P598" s="3"/>
      <c r="Q598" s="3"/>
      <c r="R598" s="3"/>
      <c r="S598" s="3"/>
      <c r="T598" s="3"/>
      <c r="U598" s="3"/>
    </row>
    <row r="599" customFormat="false" ht="15" hidden="false" customHeight="true" outlineLevel="0" collapsed="false">
      <c r="A599" s="6" t="s">
        <v>1254</v>
      </c>
      <c r="B599" s="2" t="s">
        <v>1374</v>
      </c>
      <c r="C599" s="2" t="s">
        <v>1375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2" t="s">
        <v>33</v>
      </c>
      <c r="O599" s="3"/>
      <c r="P599" s="3"/>
      <c r="Q599" s="3"/>
      <c r="R599" s="3"/>
      <c r="S599" s="3"/>
      <c r="T599" s="3"/>
      <c r="U599" s="3"/>
    </row>
    <row r="600" customFormat="false" ht="15" hidden="false" customHeight="true" outlineLevel="0" collapsed="false">
      <c r="A600" s="6" t="s">
        <v>1254</v>
      </c>
      <c r="B600" s="2" t="s">
        <v>1376</v>
      </c>
      <c r="C600" s="2" t="s">
        <v>1377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2" t="s">
        <v>33</v>
      </c>
      <c r="O600" s="3"/>
      <c r="P600" s="3"/>
      <c r="Q600" s="3"/>
      <c r="R600" s="3"/>
      <c r="S600" s="3"/>
      <c r="T600" s="3"/>
      <c r="U600" s="3"/>
    </row>
    <row r="601" customFormat="false" ht="15" hidden="false" customHeight="true" outlineLevel="0" collapsed="false">
      <c r="A601" s="6" t="s">
        <v>1254</v>
      </c>
      <c r="B601" s="2" t="s">
        <v>1378</v>
      </c>
      <c r="C601" s="2" t="s">
        <v>1379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2" t="s">
        <v>33</v>
      </c>
      <c r="O601" s="3"/>
      <c r="P601" s="3"/>
      <c r="Q601" s="3"/>
      <c r="R601" s="3"/>
      <c r="S601" s="3"/>
      <c r="T601" s="3"/>
      <c r="U601" s="3"/>
    </row>
    <row r="602" customFormat="false" ht="15" hidden="false" customHeight="true" outlineLevel="0" collapsed="false">
      <c r="A602" s="6" t="s">
        <v>1254</v>
      </c>
      <c r="B602" s="2" t="s">
        <v>1380</v>
      </c>
      <c r="C602" s="2" t="s">
        <v>1381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2" t="s">
        <v>33</v>
      </c>
      <c r="O602" s="3"/>
      <c r="P602" s="3"/>
      <c r="Q602" s="3"/>
      <c r="R602" s="3"/>
      <c r="S602" s="3"/>
      <c r="T602" s="3"/>
      <c r="U602" s="3"/>
    </row>
    <row r="603" customFormat="false" ht="15" hidden="false" customHeight="true" outlineLevel="0" collapsed="false">
      <c r="A603" s="6" t="s">
        <v>1254</v>
      </c>
      <c r="B603" s="2" t="s">
        <v>1382</v>
      </c>
      <c r="C603" s="2" t="s">
        <v>1383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2" t="s">
        <v>33</v>
      </c>
      <c r="O603" s="3"/>
      <c r="P603" s="3"/>
      <c r="Q603" s="3"/>
      <c r="R603" s="3"/>
      <c r="S603" s="3"/>
      <c r="T603" s="3"/>
      <c r="U603" s="3"/>
    </row>
    <row r="604" customFormat="false" ht="15" hidden="false" customHeight="true" outlineLevel="0" collapsed="false">
      <c r="A604" s="6" t="s">
        <v>1254</v>
      </c>
      <c r="B604" s="2" t="s">
        <v>1384</v>
      </c>
      <c r="C604" s="2" t="s">
        <v>1385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2" t="s">
        <v>33</v>
      </c>
      <c r="O604" s="3"/>
      <c r="P604" s="3"/>
      <c r="Q604" s="3"/>
      <c r="R604" s="3"/>
      <c r="S604" s="3"/>
      <c r="T604" s="3"/>
      <c r="U604" s="3"/>
    </row>
    <row r="605" customFormat="false" ht="15" hidden="false" customHeight="true" outlineLevel="0" collapsed="false">
      <c r="A605" s="6" t="s">
        <v>1254</v>
      </c>
      <c r="B605" s="2" t="s">
        <v>1386</v>
      </c>
      <c r="C605" s="2" t="s">
        <v>1387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2" t="s">
        <v>33</v>
      </c>
      <c r="O605" s="3"/>
      <c r="P605" s="3"/>
      <c r="Q605" s="3"/>
      <c r="R605" s="3"/>
      <c r="S605" s="3"/>
      <c r="T605" s="3"/>
      <c r="U605" s="3"/>
    </row>
    <row r="606" customFormat="false" ht="15" hidden="false" customHeight="true" outlineLevel="0" collapsed="false">
      <c r="A606" s="6" t="s">
        <v>1254</v>
      </c>
      <c r="B606" s="2" t="s">
        <v>1388</v>
      </c>
      <c r="C606" s="2" t="s">
        <v>1389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2" t="s">
        <v>33</v>
      </c>
      <c r="O606" s="3"/>
      <c r="P606" s="3"/>
      <c r="Q606" s="3"/>
      <c r="R606" s="3"/>
      <c r="S606" s="3"/>
      <c r="T606" s="3"/>
      <c r="U606" s="3"/>
    </row>
    <row r="607" customFormat="false" ht="15" hidden="false" customHeight="true" outlineLevel="0" collapsed="false">
      <c r="A607" s="6" t="s">
        <v>1254</v>
      </c>
      <c r="B607" s="2" t="s">
        <v>1390</v>
      </c>
      <c r="C607" s="2" t="s">
        <v>1391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2" t="s">
        <v>33</v>
      </c>
      <c r="O607" s="3"/>
      <c r="P607" s="3"/>
      <c r="Q607" s="3"/>
      <c r="R607" s="3"/>
      <c r="S607" s="3"/>
      <c r="T607" s="3"/>
      <c r="U607" s="3"/>
    </row>
    <row r="608" customFormat="false" ht="15" hidden="false" customHeight="true" outlineLevel="0" collapsed="false">
      <c r="A608" s="6" t="s">
        <v>1254</v>
      </c>
      <c r="B608" s="2" t="s">
        <v>1392</v>
      </c>
      <c r="C608" s="2" t="s">
        <v>1393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2" t="s">
        <v>33</v>
      </c>
      <c r="O608" s="3"/>
      <c r="P608" s="3"/>
      <c r="Q608" s="3"/>
      <c r="R608" s="3"/>
      <c r="S608" s="3"/>
      <c r="T608" s="3"/>
      <c r="U608" s="3"/>
    </row>
    <row r="609" customFormat="false" ht="15" hidden="false" customHeight="true" outlineLevel="0" collapsed="false">
      <c r="A609" s="6" t="s">
        <v>1254</v>
      </c>
      <c r="B609" s="2" t="s">
        <v>1394</v>
      </c>
      <c r="C609" s="2" t="s">
        <v>1395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2" t="s">
        <v>33</v>
      </c>
      <c r="O609" s="3"/>
      <c r="P609" s="3"/>
      <c r="Q609" s="3"/>
      <c r="R609" s="3"/>
      <c r="S609" s="3"/>
      <c r="T609" s="3"/>
      <c r="U609" s="3"/>
    </row>
    <row r="610" customFormat="false" ht="15" hidden="false" customHeight="true" outlineLevel="0" collapsed="false">
      <c r="A610" s="6" t="s">
        <v>1254</v>
      </c>
      <c r="B610" s="2" t="s">
        <v>1396</v>
      </c>
      <c r="C610" s="2" t="s">
        <v>1397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2" t="s">
        <v>33</v>
      </c>
      <c r="O610" s="3"/>
      <c r="P610" s="3"/>
      <c r="Q610" s="3"/>
      <c r="R610" s="3"/>
      <c r="S610" s="3"/>
      <c r="T610" s="3"/>
      <c r="U610" s="3"/>
    </row>
    <row r="611" customFormat="false" ht="15" hidden="false" customHeight="true" outlineLevel="0" collapsed="false">
      <c r="A611" s="6" t="s">
        <v>1254</v>
      </c>
      <c r="B611" s="2" t="s">
        <v>1398</v>
      </c>
      <c r="C611" s="2" t="s">
        <v>1399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2" t="s">
        <v>33</v>
      </c>
      <c r="O611" s="3"/>
      <c r="P611" s="3"/>
      <c r="Q611" s="3"/>
      <c r="R611" s="3"/>
      <c r="S611" s="3"/>
      <c r="T611" s="3"/>
      <c r="U611" s="3"/>
    </row>
    <row r="612" customFormat="false" ht="15" hidden="false" customHeight="true" outlineLevel="0" collapsed="false">
      <c r="A612" s="6" t="s">
        <v>1254</v>
      </c>
      <c r="B612" s="2" t="s">
        <v>1400</v>
      </c>
      <c r="C612" s="2" t="s">
        <v>1401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2" t="s">
        <v>33</v>
      </c>
      <c r="O612" s="3"/>
      <c r="P612" s="3"/>
      <c r="Q612" s="3"/>
      <c r="R612" s="3"/>
      <c r="S612" s="3"/>
      <c r="T612" s="3"/>
      <c r="U612" s="3"/>
    </row>
    <row r="613" customFormat="false" ht="15" hidden="false" customHeight="true" outlineLevel="0" collapsed="false">
      <c r="A613" s="6" t="s">
        <v>1245</v>
      </c>
      <c r="B613" s="2" t="s">
        <v>1402</v>
      </c>
      <c r="C613" s="2" t="s">
        <v>1403</v>
      </c>
      <c r="D613" s="2" t="s">
        <v>1404</v>
      </c>
      <c r="E613" s="3"/>
      <c r="F613" s="3"/>
      <c r="G613" s="3"/>
      <c r="H613" s="3"/>
      <c r="I613" s="3"/>
      <c r="J613" s="3"/>
      <c r="K613" s="3"/>
      <c r="L613" s="3"/>
      <c r="M613" s="3"/>
      <c r="N613" s="2" t="s">
        <v>33</v>
      </c>
      <c r="O613" s="3"/>
      <c r="P613" s="3"/>
      <c r="Q613" s="3"/>
      <c r="R613" s="3"/>
      <c r="S613" s="3"/>
      <c r="T613" s="3"/>
      <c r="U613" s="3"/>
    </row>
    <row r="614" customFormat="false" ht="15" hidden="false" customHeight="true" outlineLevel="0" collapsed="false">
      <c r="A614" s="6" t="s">
        <v>1402</v>
      </c>
      <c r="B614" s="2" t="s">
        <v>1405</v>
      </c>
      <c r="C614" s="2" t="s">
        <v>1406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2" t="s">
        <v>33</v>
      </c>
      <c r="O614" s="3"/>
      <c r="P614" s="3"/>
      <c r="Q614" s="3"/>
      <c r="R614" s="3"/>
      <c r="S614" s="3"/>
      <c r="T614" s="3"/>
      <c r="U614" s="3"/>
    </row>
    <row r="615" customFormat="false" ht="15" hidden="false" customHeight="true" outlineLevel="0" collapsed="false">
      <c r="A615" s="6" t="s">
        <v>1402</v>
      </c>
      <c r="B615" s="2" t="s">
        <v>1407</v>
      </c>
      <c r="C615" s="2" t="s">
        <v>1408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2" t="s">
        <v>33</v>
      </c>
      <c r="O615" s="3"/>
      <c r="P615" s="3"/>
      <c r="Q615" s="3"/>
      <c r="R615" s="3"/>
      <c r="S615" s="3"/>
      <c r="T615" s="3"/>
      <c r="U615" s="3"/>
    </row>
    <row r="616" customFormat="false" ht="15" hidden="false" customHeight="true" outlineLevel="0" collapsed="false">
      <c r="A616" s="6" t="s">
        <v>1402</v>
      </c>
      <c r="B616" s="2" t="s">
        <v>1409</v>
      </c>
      <c r="C616" s="2" t="s">
        <v>1410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2" t="s">
        <v>33</v>
      </c>
      <c r="O616" s="3"/>
      <c r="P616" s="3"/>
      <c r="Q616" s="3"/>
      <c r="R616" s="3"/>
      <c r="S616" s="3"/>
      <c r="T616" s="3"/>
      <c r="U616" s="3"/>
    </row>
    <row r="617" customFormat="false" ht="15" hidden="false" customHeight="true" outlineLevel="0" collapsed="false">
      <c r="A617" s="6" t="s">
        <v>1402</v>
      </c>
      <c r="B617" s="2" t="s">
        <v>1411</v>
      </c>
      <c r="C617" s="2" t="s">
        <v>1412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2" t="s">
        <v>33</v>
      </c>
      <c r="O617" s="3"/>
      <c r="P617" s="3"/>
      <c r="Q617" s="3"/>
      <c r="R617" s="3"/>
      <c r="S617" s="3"/>
      <c r="T617" s="3"/>
      <c r="U617" s="3"/>
    </row>
    <row r="618" customFormat="false" ht="15" hidden="false" customHeight="true" outlineLevel="0" collapsed="false">
      <c r="A618" s="6" t="s">
        <v>1402</v>
      </c>
      <c r="B618" s="2" t="s">
        <v>1413</v>
      </c>
      <c r="C618" s="2" t="s">
        <v>1414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2" t="s">
        <v>33</v>
      </c>
      <c r="O618" s="3"/>
      <c r="P618" s="3"/>
      <c r="Q618" s="3"/>
      <c r="R618" s="3"/>
      <c r="S618" s="3"/>
      <c r="T618" s="3"/>
      <c r="U618" s="3"/>
    </row>
    <row r="619" customFormat="false" ht="15" hidden="false" customHeight="true" outlineLevel="0" collapsed="false">
      <c r="A619" s="6" t="s">
        <v>1402</v>
      </c>
      <c r="B619" s="2" t="s">
        <v>1415</v>
      </c>
      <c r="C619" s="2" t="s">
        <v>1416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2" t="s">
        <v>33</v>
      </c>
      <c r="O619" s="3"/>
      <c r="P619" s="3"/>
      <c r="Q619" s="3"/>
      <c r="R619" s="3"/>
      <c r="S619" s="3"/>
      <c r="T619" s="3"/>
      <c r="U619" s="3"/>
    </row>
    <row r="620" customFormat="false" ht="15" hidden="false" customHeight="true" outlineLevel="0" collapsed="false">
      <c r="A620" s="6" t="s">
        <v>1402</v>
      </c>
      <c r="B620" s="2" t="s">
        <v>1417</v>
      </c>
      <c r="C620" s="2" t="s">
        <v>1418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2" t="s">
        <v>33</v>
      </c>
      <c r="O620" s="3"/>
      <c r="P620" s="3"/>
      <c r="Q620" s="3"/>
      <c r="R620" s="3"/>
      <c r="S620" s="3"/>
      <c r="T620" s="3"/>
      <c r="U620" s="3"/>
    </row>
    <row r="621" customFormat="false" ht="15" hidden="false" customHeight="true" outlineLevel="0" collapsed="false">
      <c r="A621" s="6" t="s">
        <v>1402</v>
      </c>
      <c r="B621" s="2" t="s">
        <v>1419</v>
      </c>
      <c r="C621" s="2" t="s">
        <v>1420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2" t="s">
        <v>33</v>
      </c>
      <c r="O621" s="3"/>
      <c r="P621" s="3"/>
      <c r="Q621" s="3"/>
      <c r="R621" s="3"/>
      <c r="S621" s="3"/>
      <c r="T621" s="3"/>
      <c r="U621" s="3"/>
    </row>
    <row r="622" customFormat="false" ht="15" hidden="false" customHeight="true" outlineLevel="0" collapsed="false">
      <c r="A622" s="6" t="s">
        <v>1402</v>
      </c>
      <c r="B622" s="2" t="s">
        <v>1421</v>
      </c>
      <c r="C622" s="2" t="s">
        <v>1422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2" t="s">
        <v>33</v>
      </c>
      <c r="O622" s="3"/>
      <c r="P622" s="3"/>
      <c r="Q622" s="3"/>
      <c r="R622" s="3"/>
      <c r="S622" s="3"/>
      <c r="T622" s="3"/>
      <c r="U622" s="3"/>
    </row>
    <row r="623" customFormat="false" ht="15" hidden="false" customHeight="true" outlineLevel="0" collapsed="false">
      <c r="A623" s="6" t="s">
        <v>1402</v>
      </c>
      <c r="B623" s="2" t="s">
        <v>1423</v>
      </c>
      <c r="C623" s="2" t="s">
        <v>1424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2" t="s">
        <v>33</v>
      </c>
      <c r="O623" s="3"/>
      <c r="P623" s="3"/>
      <c r="Q623" s="3"/>
      <c r="R623" s="3"/>
      <c r="S623" s="3"/>
      <c r="T623" s="3"/>
      <c r="U623" s="3"/>
    </row>
    <row r="624" customFormat="false" ht="15" hidden="false" customHeight="true" outlineLevel="0" collapsed="false">
      <c r="A624" s="6" t="s">
        <v>1402</v>
      </c>
      <c r="B624" s="2" t="s">
        <v>1425</v>
      </c>
      <c r="C624" s="2" t="s">
        <v>1426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2" t="s">
        <v>33</v>
      </c>
      <c r="O624" s="3"/>
      <c r="P624" s="3"/>
      <c r="Q624" s="3"/>
      <c r="R624" s="3"/>
      <c r="S624" s="3"/>
      <c r="T624" s="3"/>
      <c r="U624" s="3"/>
    </row>
    <row r="625" customFormat="false" ht="15" hidden="false" customHeight="true" outlineLevel="0" collapsed="false">
      <c r="A625" s="6" t="s">
        <v>1402</v>
      </c>
      <c r="B625" s="2" t="s">
        <v>1427</v>
      </c>
      <c r="C625" s="2" t="s">
        <v>1428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2" t="s">
        <v>33</v>
      </c>
      <c r="O625" s="3"/>
      <c r="P625" s="3"/>
      <c r="Q625" s="3"/>
      <c r="R625" s="3"/>
      <c r="S625" s="3"/>
      <c r="T625" s="3"/>
      <c r="U625" s="3"/>
    </row>
    <row r="626" customFormat="false" ht="15" hidden="false" customHeight="true" outlineLevel="0" collapsed="false">
      <c r="A626" s="6" t="s">
        <v>1402</v>
      </c>
      <c r="B626" s="2" t="s">
        <v>1429</v>
      </c>
      <c r="C626" s="2" t="s">
        <v>1430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2" t="s">
        <v>33</v>
      </c>
      <c r="O626" s="3"/>
      <c r="P626" s="3"/>
      <c r="Q626" s="3"/>
      <c r="R626" s="3"/>
      <c r="S626" s="3"/>
      <c r="T626" s="3"/>
      <c r="U626" s="3"/>
    </row>
    <row r="627" customFormat="false" ht="15" hidden="false" customHeight="true" outlineLevel="0" collapsed="false">
      <c r="A627" s="6" t="s">
        <v>1402</v>
      </c>
      <c r="B627" s="2" t="s">
        <v>1431</v>
      </c>
      <c r="C627" s="2" t="s">
        <v>1432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2" t="s">
        <v>33</v>
      </c>
      <c r="O627" s="3"/>
      <c r="P627" s="3"/>
      <c r="Q627" s="3"/>
      <c r="R627" s="3"/>
      <c r="S627" s="3"/>
      <c r="T627" s="3"/>
      <c r="U627" s="3"/>
    </row>
    <row r="628" customFormat="false" ht="15" hidden="false" customHeight="true" outlineLevel="0" collapsed="false">
      <c r="A628" s="6" t="s">
        <v>1402</v>
      </c>
      <c r="B628" s="2" t="s">
        <v>1433</v>
      </c>
      <c r="C628" s="2" t="s">
        <v>1434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2" t="s">
        <v>33</v>
      </c>
      <c r="O628" s="3"/>
      <c r="P628" s="3"/>
      <c r="Q628" s="3"/>
      <c r="R628" s="3"/>
      <c r="S628" s="3"/>
      <c r="T628" s="3"/>
      <c r="U628" s="3"/>
    </row>
    <row r="629" customFormat="false" ht="15" hidden="false" customHeight="true" outlineLevel="0" collapsed="false">
      <c r="A629" s="6" t="s">
        <v>1402</v>
      </c>
      <c r="B629" s="2" t="s">
        <v>1435</v>
      </c>
      <c r="C629" s="2" t="s">
        <v>1436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2" t="s">
        <v>33</v>
      </c>
      <c r="O629" s="3"/>
      <c r="P629" s="3"/>
      <c r="Q629" s="3"/>
      <c r="R629" s="3"/>
      <c r="S629" s="3"/>
      <c r="T629" s="3"/>
      <c r="U629" s="3"/>
    </row>
    <row r="630" customFormat="false" ht="15" hidden="false" customHeight="true" outlineLevel="0" collapsed="false">
      <c r="A630" s="6" t="s">
        <v>1402</v>
      </c>
      <c r="B630" s="2" t="s">
        <v>1437</v>
      </c>
      <c r="C630" s="2" t="s">
        <v>1438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2" t="s">
        <v>33</v>
      </c>
      <c r="O630" s="3"/>
      <c r="P630" s="3"/>
      <c r="Q630" s="3"/>
      <c r="R630" s="3"/>
      <c r="S630" s="3"/>
      <c r="T630" s="3"/>
      <c r="U630" s="3"/>
    </row>
    <row r="631" customFormat="false" ht="15" hidden="false" customHeight="true" outlineLevel="0" collapsed="false">
      <c r="A631" s="6" t="s">
        <v>1402</v>
      </c>
      <c r="B631" s="2" t="s">
        <v>1439</v>
      </c>
      <c r="C631" s="2" t="s">
        <v>1440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2" t="s">
        <v>33</v>
      </c>
      <c r="O631" s="3"/>
      <c r="P631" s="3"/>
      <c r="Q631" s="3"/>
      <c r="R631" s="3"/>
      <c r="S631" s="3"/>
      <c r="T631" s="3"/>
      <c r="U631" s="3"/>
    </row>
    <row r="632" customFormat="false" ht="15" hidden="false" customHeight="true" outlineLevel="0" collapsed="false">
      <c r="A632" s="6" t="s">
        <v>1402</v>
      </c>
      <c r="B632" s="2" t="s">
        <v>1441</v>
      </c>
      <c r="C632" s="2" t="s">
        <v>1442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2" t="s">
        <v>33</v>
      </c>
      <c r="O632" s="3"/>
      <c r="P632" s="3"/>
      <c r="Q632" s="3"/>
      <c r="R632" s="3"/>
      <c r="S632" s="3"/>
      <c r="T632" s="3"/>
      <c r="U632" s="3"/>
    </row>
    <row r="633" customFormat="false" ht="15" hidden="false" customHeight="true" outlineLevel="0" collapsed="false">
      <c r="A633" s="6" t="s">
        <v>1402</v>
      </c>
      <c r="B633" s="2" t="s">
        <v>1443</v>
      </c>
      <c r="C633" s="2" t="s">
        <v>1444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2" t="s">
        <v>33</v>
      </c>
      <c r="O633" s="3"/>
      <c r="P633" s="3"/>
      <c r="Q633" s="3"/>
      <c r="R633" s="3"/>
      <c r="S633" s="3"/>
      <c r="T633" s="3"/>
      <c r="U633" s="3"/>
    </row>
    <row r="634" customFormat="false" ht="15" hidden="false" customHeight="true" outlineLevel="0" collapsed="false">
      <c r="A634" s="6" t="s">
        <v>1402</v>
      </c>
      <c r="B634" s="2" t="s">
        <v>1445</v>
      </c>
      <c r="C634" s="2" t="s">
        <v>1446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2" t="s">
        <v>33</v>
      </c>
      <c r="O634" s="3"/>
      <c r="P634" s="3"/>
      <c r="Q634" s="3"/>
      <c r="R634" s="3"/>
      <c r="S634" s="3"/>
      <c r="T634" s="3"/>
      <c r="U634" s="3"/>
    </row>
    <row r="635" customFormat="false" ht="15" hidden="false" customHeight="true" outlineLevel="0" collapsed="false">
      <c r="A635" s="6" t="s">
        <v>1402</v>
      </c>
      <c r="B635" s="2" t="s">
        <v>1447</v>
      </c>
      <c r="C635" s="2" t="s">
        <v>1448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2" t="s">
        <v>33</v>
      </c>
      <c r="O635" s="3"/>
      <c r="P635" s="3"/>
      <c r="Q635" s="3"/>
      <c r="R635" s="3"/>
      <c r="S635" s="3"/>
      <c r="T635" s="3"/>
      <c r="U635" s="3"/>
    </row>
    <row r="636" customFormat="false" ht="15" hidden="false" customHeight="true" outlineLevel="0" collapsed="false">
      <c r="A636" s="6" t="s">
        <v>1402</v>
      </c>
      <c r="B636" s="2" t="s">
        <v>1449</v>
      </c>
      <c r="C636" s="2" t="s">
        <v>1450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2" t="s">
        <v>33</v>
      </c>
      <c r="O636" s="3"/>
      <c r="P636" s="3"/>
      <c r="Q636" s="3"/>
      <c r="R636" s="3"/>
      <c r="S636" s="3"/>
      <c r="T636" s="3"/>
      <c r="U636" s="3"/>
    </row>
    <row r="637" customFormat="false" ht="15" hidden="false" customHeight="true" outlineLevel="0" collapsed="false">
      <c r="A637" s="6" t="s">
        <v>1402</v>
      </c>
      <c r="B637" s="2" t="s">
        <v>1451</v>
      </c>
      <c r="C637" s="2" t="s">
        <v>1452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2" t="s">
        <v>33</v>
      </c>
      <c r="O637" s="3"/>
      <c r="P637" s="3"/>
      <c r="Q637" s="3"/>
      <c r="R637" s="3"/>
      <c r="S637" s="3"/>
      <c r="T637" s="3"/>
      <c r="U637" s="3"/>
    </row>
    <row r="638" customFormat="false" ht="15" hidden="false" customHeight="true" outlineLevel="0" collapsed="false">
      <c r="A638" s="6" t="s">
        <v>1402</v>
      </c>
      <c r="B638" s="2" t="s">
        <v>1453</v>
      </c>
      <c r="C638" s="2" t="s">
        <v>1454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2" t="s">
        <v>33</v>
      </c>
      <c r="O638" s="3"/>
      <c r="P638" s="3"/>
      <c r="Q638" s="3"/>
      <c r="R638" s="3"/>
      <c r="S638" s="3"/>
      <c r="T638" s="3"/>
      <c r="U638" s="3"/>
    </row>
    <row r="639" customFormat="false" ht="15" hidden="false" customHeight="true" outlineLevel="0" collapsed="false">
      <c r="A639" s="6" t="s">
        <v>1402</v>
      </c>
      <c r="B639" s="2" t="s">
        <v>1455</v>
      </c>
      <c r="C639" s="2" t="s">
        <v>1456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2" t="s">
        <v>33</v>
      </c>
      <c r="O639" s="3"/>
      <c r="P639" s="3"/>
      <c r="Q639" s="3"/>
      <c r="R639" s="3"/>
      <c r="S639" s="3"/>
      <c r="T639" s="3"/>
      <c r="U639" s="3"/>
    </row>
    <row r="640" customFormat="false" ht="15" hidden="false" customHeight="true" outlineLevel="0" collapsed="false">
      <c r="A640" s="6" t="s">
        <v>1402</v>
      </c>
      <c r="B640" s="2" t="s">
        <v>1457</v>
      </c>
      <c r="C640" s="2" t="s">
        <v>1458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2" t="s">
        <v>33</v>
      </c>
      <c r="O640" s="3"/>
      <c r="P640" s="3"/>
      <c r="Q640" s="3"/>
      <c r="R640" s="3"/>
      <c r="S640" s="3"/>
      <c r="T640" s="3"/>
      <c r="U640" s="3"/>
    </row>
    <row r="641" customFormat="false" ht="15" hidden="false" customHeight="true" outlineLevel="0" collapsed="false">
      <c r="A641" s="6" t="s">
        <v>1402</v>
      </c>
      <c r="B641" s="2" t="s">
        <v>1459</v>
      </c>
      <c r="C641" s="2" t="s">
        <v>1460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2" t="s">
        <v>33</v>
      </c>
      <c r="O641" s="3"/>
      <c r="P641" s="3"/>
      <c r="Q641" s="3"/>
      <c r="R641" s="3"/>
      <c r="S641" s="3"/>
      <c r="T641" s="3"/>
      <c r="U641" s="3"/>
    </row>
    <row r="642" customFormat="false" ht="15" hidden="false" customHeight="true" outlineLevel="0" collapsed="false">
      <c r="A642" s="6" t="s">
        <v>1402</v>
      </c>
      <c r="B642" s="2" t="s">
        <v>1461</v>
      </c>
      <c r="C642" s="2" t="s">
        <v>934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2" t="s">
        <v>33</v>
      </c>
      <c r="O642" s="3"/>
      <c r="P642" s="3"/>
      <c r="Q642" s="3"/>
      <c r="R642" s="3"/>
      <c r="S642" s="3"/>
      <c r="T642" s="3"/>
      <c r="U642" s="3"/>
    </row>
    <row r="643" customFormat="false" ht="15" hidden="false" customHeight="true" outlineLevel="0" collapsed="false">
      <c r="A643" s="6" t="s">
        <v>1402</v>
      </c>
      <c r="B643" s="2" t="s">
        <v>1462</v>
      </c>
      <c r="C643" s="2" t="s">
        <v>1463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2" t="s">
        <v>33</v>
      </c>
      <c r="O643" s="3"/>
      <c r="P643" s="3"/>
      <c r="Q643" s="3"/>
      <c r="R643" s="3"/>
      <c r="S643" s="3"/>
      <c r="T643" s="3"/>
      <c r="U643" s="3"/>
    </row>
    <row r="644" customFormat="false" ht="15" hidden="false" customHeight="true" outlineLevel="0" collapsed="false">
      <c r="A644" s="6" t="s">
        <v>1402</v>
      </c>
      <c r="B644" s="2" t="s">
        <v>1464</v>
      </c>
      <c r="C644" s="2" t="s">
        <v>1465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2" t="s">
        <v>33</v>
      </c>
      <c r="O644" s="3"/>
      <c r="P644" s="3"/>
      <c r="Q644" s="3"/>
      <c r="R644" s="3"/>
      <c r="S644" s="3"/>
      <c r="T644" s="3"/>
      <c r="U644" s="3"/>
    </row>
    <row r="645" customFormat="false" ht="15" hidden="false" customHeight="true" outlineLevel="0" collapsed="false">
      <c r="A645" s="6" t="s">
        <v>1402</v>
      </c>
      <c r="B645" s="2" t="s">
        <v>1466</v>
      </c>
      <c r="C645" s="2" t="s">
        <v>1467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2" t="s">
        <v>33</v>
      </c>
      <c r="O645" s="3"/>
      <c r="P645" s="3"/>
      <c r="Q645" s="3"/>
      <c r="R645" s="3"/>
      <c r="S645" s="3"/>
      <c r="T645" s="3"/>
      <c r="U645" s="3"/>
    </row>
    <row r="646" customFormat="false" ht="15" hidden="false" customHeight="true" outlineLevel="0" collapsed="false">
      <c r="A646" s="6" t="s">
        <v>1402</v>
      </c>
      <c r="B646" s="2" t="s">
        <v>1468</v>
      </c>
      <c r="C646" s="2" t="s">
        <v>1469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2" t="s">
        <v>33</v>
      </c>
      <c r="O646" s="3"/>
      <c r="P646" s="3"/>
      <c r="Q646" s="3"/>
      <c r="R646" s="3"/>
      <c r="S646" s="3"/>
      <c r="T646" s="3"/>
      <c r="U646" s="3"/>
    </row>
    <row r="647" customFormat="false" ht="15" hidden="false" customHeight="true" outlineLevel="0" collapsed="false">
      <c r="A647" s="6" t="s">
        <v>1402</v>
      </c>
      <c r="B647" s="2" t="s">
        <v>1470</v>
      </c>
      <c r="C647" s="2" t="s">
        <v>1471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2" t="s">
        <v>33</v>
      </c>
      <c r="O647" s="3"/>
      <c r="P647" s="3"/>
      <c r="Q647" s="3"/>
      <c r="R647" s="3"/>
      <c r="S647" s="3"/>
      <c r="T647" s="3"/>
      <c r="U647" s="3"/>
    </row>
    <row r="648" customFormat="false" ht="15" hidden="false" customHeight="true" outlineLevel="0" collapsed="false">
      <c r="A648" s="6" t="s">
        <v>1402</v>
      </c>
      <c r="B648" s="2" t="s">
        <v>1472</v>
      </c>
      <c r="C648" s="2" t="s">
        <v>1473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2" t="s">
        <v>33</v>
      </c>
      <c r="O648" s="3"/>
      <c r="P648" s="3"/>
      <c r="Q648" s="3"/>
      <c r="R648" s="3"/>
      <c r="S648" s="3"/>
      <c r="T648" s="3"/>
      <c r="U648" s="3"/>
    </row>
    <row r="649" customFormat="false" ht="15" hidden="false" customHeight="true" outlineLevel="0" collapsed="false">
      <c r="A649" s="6" t="s">
        <v>1402</v>
      </c>
      <c r="B649" s="2" t="s">
        <v>1474</v>
      </c>
      <c r="C649" s="2" t="s">
        <v>936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2" t="s">
        <v>33</v>
      </c>
      <c r="O649" s="3"/>
      <c r="P649" s="3"/>
      <c r="Q649" s="3"/>
      <c r="R649" s="3"/>
      <c r="S649" s="3"/>
      <c r="T649" s="3"/>
      <c r="U649" s="3"/>
    </row>
    <row r="650" customFormat="false" ht="15" hidden="false" customHeight="true" outlineLevel="0" collapsed="false">
      <c r="A650" s="6" t="s">
        <v>1402</v>
      </c>
      <c r="B650" s="2" t="s">
        <v>1475</v>
      </c>
      <c r="C650" s="2" t="s">
        <v>1476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2" t="s">
        <v>33</v>
      </c>
      <c r="O650" s="3"/>
      <c r="P650" s="3"/>
      <c r="Q650" s="3"/>
      <c r="R650" s="3"/>
      <c r="S650" s="3"/>
      <c r="T650" s="3"/>
      <c r="U650" s="3"/>
    </row>
    <row r="651" customFormat="false" ht="15" hidden="false" customHeight="true" outlineLevel="0" collapsed="false">
      <c r="A651" s="6" t="s">
        <v>1402</v>
      </c>
      <c r="B651" s="2" t="s">
        <v>1477</v>
      </c>
      <c r="C651" s="2" t="s">
        <v>1478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2" t="s">
        <v>33</v>
      </c>
      <c r="O651" s="3"/>
      <c r="P651" s="3"/>
      <c r="Q651" s="3"/>
      <c r="R651" s="3"/>
      <c r="S651" s="3"/>
      <c r="T651" s="3"/>
      <c r="U651" s="3"/>
    </row>
    <row r="652" customFormat="false" ht="15" hidden="false" customHeight="true" outlineLevel="0" collapsed="false">
      <c r="A652" s="6" t="s">
        <v>1402</v>
      </c>
      <c r="B652" s="2" t="s">
        <v>1479</v>
      </c>
      <c r="C652" s="2" t="s">
        <v>1480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2" t="s">
        <v>33</v>
      </c>
      <c r="O652" s="3"/>
      <c r="P652" s="3"/>
      <c r="Q652" s="3"/>
      <c r="R652" s="3"/>
      <c r="S652" s="3"/>
      <c r="T652" s="3"/>
      <c r="U652" s="3"/>
    </row>
    <row r="653" customFormat="false" ht="15" hidden="false" customHeight="true" outlineLevel="0" collapsed="false">
      <c r="A653" s="6" t="s">
        <v>1402</v>
      </c>
      <c r="B653" s="2" t="s">
        <v>1481</v>
      </c>
      <c r="C653" s="2" t="s">
        <v>1482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2" t="s">
        <v>33</v>
      </c>
      <c r="O653" s="3"/>
      <c r="P653" s="3"/>
      <c r="Q653" s="3"/>
      <c r="R653" s="3"/>
      <c r="S653" s="3"/>
      <c r="T653" s="3"/>
      <c r="U653" s="3"/>
    </row>
    <row r="654" customFormat="false" ht="15" hidden="false" customHeight="true" outlineLevel="0" collapsed="false">
      <c r="A654" s="6" t="s">
        <v>1402</v>
      </c>
      <c r="B654" s="2" t="s">
        <v>1483</v>
      </c>
      <c r="C654" s="2" t="s">
        <v>1484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2" t="s">
        <v>33</v>
      </c>
      <c r="O654" s="3"/>
      <c r="P654" s="3"/>
      <c r="Q654" s="3"/>
      <c r="R654" s="3"/>
      <c r="S654" s="3"/>
      <c r="T654" s="3"/>
      <c r="U654" s="3"/>
    </row>
    <row r="655" customFormat="false" ht="15" hidden="false" customHeight="true" outlineLevel="0" collapsed="false">
      <c r="A655" s="6" t="s">
        <v>1402</v>
      </c>
      <c r="B655" s="2" t="s">
        <v>1485</v>
      </c>
      <c r="C655" s="2" t="s">
        <v>1486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2" t="s">
        <v>33</v>
      </c>
      <c r="O655" s="3"/>
      <c r="P655" s="3"/>
      <c r="Q655" s="3"/>
      <c r="R655" s="3"/>
      <c r="S655" s="3"/>
      <c r="T655" s="3"/>
      <c r="U655" s="3"/>
    </row>
    <row r="656" customFormat="false" ht="15" hidden="false" customHeight="true" outlineLevel="0" collapsed="false">
      <c r="A656" s="6" t="s">
        <v>1402</v>
      </c>
      <c r="B656" s="2" t="s">
        <v>1487</v>
      </c>
      <c r="C656" s="2" t="s">
        <v>1488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2" t="s">
        <v>33</v>
      </c>
      <c r="O656" s="3"/>
      <c r="P656" s="3"/>
      <c r="Q656" s="3"/>
      <c r="R656" s="3"/>
      <c r="S656" s="3"/>
      <c r="T656" s="3"/>
      <c r="U656" s="3"/>
    </row>
    <row r="657" customFormat="false" ht="15" hidden="false" customHeight="true" outlineLevel="0" collapsed="false">
      <c r="A657" s="6" t="s">
        <v>1402</v>
      </c>
      <c r="B657" s="2" t="s">
        <v>1489</v>
      </c>
      <c r="C657" s="2" t="s">
        <v>1490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2" t="s">
        <v>33</v>
      </c>
      <c r="O657" s="3"/>
      <c r="P657" s="3"/>
      <c r="Q657" s="3"/>
      <c r="R657" s="3"/>
      <c r="S657" s="3"/>
      <c r="T657" s="3"/>
      <c r="U657" s="3"/>
    </row>
    <row r="658" customFormat="false" ht="15" hidden="false" customHeight="true" outlineLevel="0" collapsed="false">
      <c r="A658" s="6" t="s">
        <v>1402</v>
      </c>
      <c r="B658" s="2" t="s">
        <v>1491</v>
      </c>
      <c r="C658" s="2" t="s">
        <v>1492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2" t="s">
        <v>33</v>
      </c>
      <c r="O658" s="3"/>
      <c r="P658" s="3"/>
      <c r="Q658" s="3"/>
      <c r="R658" s="3"/>
      <c r="S658" s="3"/>
      <c r="T658" s="3"/>
      <c r="U658" s="3"/>
    </row>
    <row r="659" customFormat="false" ht="15" hidden="false" customHeight="true" outlineLevel="0" collapsed="false">
      <c r="A659" s="6" t="s">
        <v>1402</v>
      </c>
      <c r="B659" s="2" t="s">
        <v>1493</v>
      </c>
      <c r="C659" s="2" t="s">
        <v>1494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2" t="s">
        <v>33</v>
      </c>
      <c r="O659" s="3"/>
      <c r="P659" s="3"/>
      <c r="Q659" s="3"/>
      <c r="R659" s="3"/>
      <c r="S659" s="3"/>
      <c r="T659" s="3"/>
      <c r="U659" s="3"/>
    </row>
    <row r="660" customFormat="false" ht="15" hidden="false" customHeight="true" outlineLevel="0" collapsed="false">
      <c r="A660" s="6" t="s">
        <v>1402</v>
      </c>
      <c r="B660" s="2" t="s">
        <v>1495</v>
      </c>
      <c r="C660" s="2" t="s">
        <v>1496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2" t="s">
        <v>33</v>
      </c>
      <c r="O660" s="3"/>
      <c r="P660" s="3"/>
      <c r="Q660" s="3"/>
      <c r="R660" s="3"/>
      <c r="S660" s="3"/>
      <c r="T660" s="3"/>
      <c r="U660" s="3"/>
    </row>
    <row r="661" customFormat="false" ht="15" hidden="false" customHeight="true" outlineLevel="0" collapsed="false">
      <c r="A661" s="6" t="s">
        <v>1402</v>
      </c>
      <c r="B661" s="2" t="s">
        <v>1497</v>
      </c>
      <c r="C661" s="2" t="s">
        <v>1498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2" t="s">
        <v>33</v>
      </c>
      <c r="O661" s="3"/>
      <c r="P661" s="3"/>
      <c r="Q661" s="3"/>
      <c r="R661" s="3"/>
      <c r="S661" s="3"/>
      <c r="T661" s="3"/>
      <c r="U661" s="3"/>
    </row>
    <row r="662" customFormat="false" ht="15" hidden="false" customHeight="true" outlineLevel="0" collapsed="false">
      <c r="A662" s="6" t="s">
        <v>1402</v>
      </c>
      <c r="B662" s="2" t="s">
        <v>1499</v>
      </c>
      <c r="C662" s="2" t="s">
        <v>1500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2" t="s">
        <v>33</v>
      </c>
      <c r="O662" s="3"/>
      <c r="P662" s="3"/>
      <c r="Q662" s="3"/>
      <c r="R662" s="3"/>
      <c r="S662" s="3"/>
      <c r="T662" s="3"/>
      <c r="U662" s="3"/>
    </row>
    <row r="663" customFormat="false" ht="15" hidden="false" customHeight="true" outlineLevel="0" collapsed="false">
      <c r="A663" s="6" t="s">
        <v>1402</v>
      </c>
      <c r="B663" s="2" t="s">
        <v>1501</v>
      </c>
      <c r="C663" s="2" t="s">
        <v>1502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2" t="s">
        <v>33</v>
      </c>
      <c r="O663" s="3"/>
      <c r="P663" s="3"/>
      <c r="Q663" s="3"/>
      <c r="R663" s="3"/>
      <c r="S663" s="3"/>
      <c r="T663" s="3"/>
      <c r="U663" s="3"/>
    </row>
    <row r="664" customFormat="false" ht="15" hidden="false" customHeight="true" outlineLevel="0" collapsed="false">
      <c r="A664" s="6" t="s">
        <v>1245</v>
      </c>
      <c r="B664" s="2" t="s">
        <v>1503</v>
      </c>
      <c r="C664" s="2" t="s">
        <v>1504</v>
      </c>
      <c r="D664" s="2" t="s">
        <v>1505</v>
      </c>
      <c r="E664" s="3"/>
      <c r="F664" s="3"/>
      <c r="G664" s="3"/>
      <c r="H664" s="3"/>
      <c r="I664" s="3"/>
      <c r="J664" s="3"/>
      <c r="K664" s="3"/>
      <c r="L664" s="3"/>
      <c r="M664" s="3"/>
      <c r="N664" s="2" t="s">
        <v>33</v>
      </c>
      <c r="O664" s="3"/>
      <c r="P664" s="3"/>
      <c r="Q664" s="3"/>
      <c r="R664" s="3"/>
      <c r="S664" s="3"/>
      <c r="T664" s="3"/>
      <c r="U664" s="3"/>
    </row>
    <row r="665" customFormat="false" ht="15" hidden="false" customHeight="true" outlineLevel="0" collapsed="false">
      <c r="A665" s="6" t="s">
        <v>1503</v>
      </c>
      <c r="B665" s="2" t="s">
        <v>1506</v>
      </c>
      <c r="C665" s="2" t="s">
        <v>1507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2" t="s">
        <v>33</v>
      </c>
      <c r="O665" s="3"/>
      <c r="P665" s="3"/>
      <c r="Q665" s="3"/>
      <c r="R665" s="3"/>
      <c r="S665" s="3"/>
      <c r="T665" s="3"/>
      <c r="U665" s="3"/>
    </row>
    <row r="666" customFormat="false" ht="15" hidden="false" customHeight="true" outlineLevel="0" collapsed="false">
      <c r="A666" s="6" t="s">
        <v>1503</v>
      </c>
      <c r="B666" s="2" t="s">
        <v>1508</v>
      </c>
      <c r="C666" s="2" t="s">
        <v>1509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2" t="s">
        <v>33</v>
      </c>
      <c r="O666" s="3"/>
      <c r="P666" s="3"/>
      <c r="Q666" s="3"/>
      <c r="R666" s="3"/>
      <c r="S666" s="3"/>
      <c r="T666" s="3"/>
      <c r="U666" s="3"/>
    </row>
    <row r="667" customFormat="false" ht="15" hidden="false" customHeight="true" outlineLevel="0" collapsed="false">
      <c r="A667" s="6" t="s">
        <v>1503</v>
      </c>
      <c r="B667" s="2" t="s">
        <v>1510</v>
      </c>
      <c r="C667" s="2" t="s">
        <v>1511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2" t="s">
        <v>33</v>
      </c>
      <c r="O667" s="3"/>
      <c r="P667" s="3"/>
      <c r="Q667" s="3"/>
      <c r="R667" s="3"/>
      <c r="S667" s="3"/>
      <c r="T667" s="3"/>
      <c r="U667" s="3"/>
    </row>
    <row r="668" customFormat="false" ht="15" hidden="false" customHeight="true" outlineLevel="0" collapsed="false">
      <c r="A668" s="6" t="s">
        <v>1503</v>
      </c>
      <c r="B668" s="2" t="s">
        <v>1512</v>
      </c>
      <c r="C668" s="2" t="s">
        <v>1513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2" t="s">
        <v>33</v>
      </c>
      <c r="O668" s="3"/>
      <c r="P668" s="3"/>
      <c r="Q668" s="3"/>
      <c r="R668" s="3"/>
      <c r="S668" s="3"/>
      <c r="T668" s="3"/>
      <c r="U668" s="3"/>
    </row>
    <row r="669" customFormat="false" ht="15" hidden="false" customHeight="true" outlineLevel="0" collapsed="false">
      <c r="A669" s="6" t="s">
        <v>1503</v>
      </c>
      <c r="B669" s="2" t="s">
        <v>1514</v>
      </c>
      <c r="C669" s="2" t="s">
        <v>1515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2" t="s">
        <v>33</v>
      </c>
      <c r="O669" s="3"/>
      <c r="P669" s="3"/>
      <c r="Q669" s="3"/>
      <c r="R669" s="3"/>
      <c r="S669" s="3"/>
      <c r="T669" s="3"/>
      <c r="U669" s="3"/>
    </row>
    <row r="670" customFormat="false" ht="15" hidden="false" customHeight="true" outlineLevel="0" collapsed="false">
      <c r="A670" s="6" t="s">
        <v>1503</v>
      </c>
      <c r="B670" s="2" t="s">
        <v>1516</v>
      </c>
      <c r="C670" s="2" t="s">
        <v>1517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2" t="s">
        <v>33</v>
      </c>
      <c r="O670" s="3"/>
      <c r="P670" s="3"/>
      <c r="Q670" s="3"/>
      <c r="R670" s="3"/>
      <c r="S670" s="3"/>
      <c r="T670" s="3"/>
      <c r="U670" s="3"/>
    </row>
    <row r="671" customFormat="false" ht="15" hidden="false" customHeight="true" outlineLevel="0" collapsed="false">
      <c r="A671" s="6" t="s">
        <v>1503</v>
      </c>
      <c r="B671" s="2" t="s">
        <v>1518</v>
      </c>
      <c r="C671" s="2" t="s">
        <v>1519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2" t="s">
        <v>33</v>
      </c>
      <c r="O671" s="3"/>
      <c r="P671" s="3"/>
      <c r="Q671" s="3"/>
      <c r="R671" s="3"/>
      <c r="S671" s="3"/>
      <c r="T671" s="3"/>
      <c r="U671" s="3"/>
    </row>
    <row r="672" customFormat="false" ht="15" hidden="false" customHeight="true" outlineLevel="0" collapsed="false">
      <c r="A672" s="6" t="s">
        <v>1503</v>
      </c>
      <c r="B672" s="2" t="s">
        <v>1520</v>
      </c>
      <c r="C672" s="2" t="s">
        <v>1521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2" t="s">
        <v>33</v>
      </c>
      <c r="O672" s="3"/>
      <c r="P672" s="3"/>
      <c r="Q672" s="3"/>
      <c r="R672" s="3"/>
      <c r="S672" s="3"/>
      <c r="T672" s="3"/>
      <c r="U672" s="3"/>
    </row>
    <row r="673" customFormat="false" ht="15" hidden="false" customHeight="true" outlineLevel="0" collapsed="false">
      <c r="A673" s="6" t="s">
        <v>1503</v>
      </c>
      <c r="B673" s="2" t="s">
        <v>1522</v>
      </c>
      <c r="C673" s="2" t="s">
        <v>1523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2" t="s">
        <v>33</v>
      </c>
      <c r="O673" s="3"/>
      <c r="P673" s="3"/>
      <c r="Q673" s="3"/>
      <c r="R673" s="3"/>
      <c r="S673" s="3"/>
      <c r="T673" s="3"/>
      <c r="U673" s="3"/>
    </row>
    <row r="674" customFormat="false" ht="15" hidden="false" customHeight="true" outlineLevel="0" collapsed="false">
      <c r="A674" s="6" t="s">
        <v>1503</v>
      </c>
      <c r="B674" s="2" t="s">
        <v>1524</v>
      </c>
      <c r="C674" s="2" t="s">
        <v>1525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2" t="s">
        <v>33</v>
      </c>
      <c r="O674" s="3"/>
      <c r="P674" s="3"/>
      <c r="Q674" s="3"/>
      <c r="R674" s="3"/>
      <c r="S674" s="3"/>
      <c r="T674" s="3"/>
      <c r="U674" s="3"/>
    </row>
    <row r="675" customFormat="false" ht="15" hidden="false" customHeight="true" outlineLevel="0" collapsed="false">
      <c r="A675" s="6" t="s">
        <v>1503</v>
      </c>
      <c r="B675" s="2" t="s">
        <v>1526</v>
      </c>
      <c r="C675" s="2" t="s">
        <v>1527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2" t="s">
        <v>33</v>
      </c>
      <c r="O675" s="3"/>
      <c r="P675" s="3"/>
      <c r="Q675" s="3"/>
      <c r="R675" s="3"/>
      <c r="S675" s="3"/>
      <c r="T675" s="3"/>
      <c r="U675" s="3"/>
    </row>
    <row r="676" customFormat="false" ht="15" hidden="false" customHeight="true" outlineLevel="0" collapsed="false">
      <c r="A676" s="6" t="s">
        <v>1503</v>
      </c>
      <c r="B676" s="2" t="s">
        <v>1528</v>
      </c>
      <c r="C676" s="2" t="s">
        <v>1529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2" t="s">
        <v>33</v>
      </c>
      <c r="O676" s="3"/>
      <c r="P676" s="3"/>
      <c r="Q676" s="3"/>
      <c r="R676" s="3"/>
      <c r="S676" s="3"/>
      <c r="T676" s="3"/>
      <c r="U676" s="3"/>
    </row>
    <row r="677" customFormat="false" ht="15" hidden="false" customHeight="true" outlineLevel="0" collapsed="false">
      <c r="A677" s="6" t="s">
        <v>1503</v>
      </c>
      <c r="B677" s="2" t="s">
        <v>1530</v>
      </c>
      <c r="C677" s="2" t="s">
        <v>1531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2" t="s">
        <v>33</v>
      </c>
      <c r="O677" s="3"/>
      <c r="P677" s="3"/>
      <c r="Q677" s="3"/>
      <c r="R677" s="3"/>
      <c r="S677" s="3"/>
      <c r="T677" s="3"/>
      <c r="U677" s="3"/>
    </row>
    <row r="678" customFormat="false" ht="15" hidden="false" customHeight="true" outlineLevel="0" collapsed="false">
      <c r="A678" s="6" t="s">
        <v>1503</v>
      </c>
      <c r="B678" s="2" t="s">
        <v>1532</v>
      </c>
      <c r="C678" s="2" t="s">
        <v>1533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2" t="s">
        <v>33</v>
      </c>
      <c r="O678" s="3"/>
      <c r="P678" s="3"/>
      <c r="Q678" s="3"/>
      <c r="R678" s="3"/>
      <c r="S678" s="3"/>
      <c r="T678" s="3"/>
      <c r="U678" s="3"/>
    </row>
    <row r="679" customFormat="false" ht="15" hidden="false" customHeight="true" outlineLevel="0" collapsed="false">
      <c r="A679" s="6" t="s">
        <v>1503</v>
      </c>
      <c r="B679" s="2" t="s">
        <v>1534</v>
      </c>
      <c r="C679" s="2" t="s">
        <v>1535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2" t="s">
        <v>33</v>
      </c>
      <c r="O679" s="3"/>
      <c r="P679" s="3"/>
      <c r="Q679" s="3"/>
      <c r="R679" s="3"/>
      <c r="S679" s="3"/>
      <c r="T679" s="3"/>
      <c r="U679" s="3"/>
    </row>
    <row r="680" customFormat="false" ht="15" hidden="false" customHeight="true" outlineLevel="0" collapsed="false">
      <c r="A680" s="6" t="s">
        <v>1503</v>
      </c>
      <c r="B680" s="2" t="s">
        <v>1536</v>
      </c>
      <c r="C680" s="2" t="s">
        <v>1537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2" t="s">
        <v>33</v>
      </c>
      <c r="O680" s="3"/>
      <c r="P680" s="3"/>
      <c r="Q680" s="3"/>
      <c r="R680" s="3"/>
      <c r="S680" s="3"/>
      <c r="T680" s="3"/>
      <c r="U680" s="3"/>
    </row>
    <row r="681" customFormat="false" ht="15" hidden="false" customHeight="true" outlineLevel="0" collapsed="false">
      <c r="A681" s="6" t="s">
        <v>1503</v>
      </c>
      <c r="B681" s="2" t="s">
        <v>1538</v>
      </c>
      <c r="C681" s="2" t="s">
        <v>1539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2" t="s">
        <v>33</v>
      </c>
      <c r="O681" s="3"/>
      <c r="P681" s="3"/>
      <c r="Q681" s="3"/>
      <c r="R681" s="3"/>
      <c r="S681" s="3"/>
      <c r="T681" s="3"/>
      <c r="U681" s="3"/>
    </row>
    <row r="682" customFormat="false" ht="15" hidden="false" customHeight="true" outlineLevel="0" collapsed="false">
      <c r="A682" s="6" t="s">
        <v>1503</v>
      </c>
      <c r="B682" s="2" t="s">
        <v>1540</v>
      </c>
      <c r="C682" s="2" t="s">
        <v>1541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2" t="s">
        <v>33</v>
      </c>
      <c r="O682" s="3"/>
      <c r="P682" s="3"/>
      <c r="Q682" s="3"/>
      <c r="R682" s="3"/>
      <c r="S682" s="3"/>
      <c r="T682" s="3"/>
      <c r="U682" s="3"/>
    </row>
    <row r="683" customFormat="false" ht="15" hidden="false" customHeight="true" outlineLevel="0" collapsed="false">
      <c r="A683" s="6" t="s">
        <v>1503</v>
      </c>
      <c r="B683" s="2" t="s">
        <v>1542</v>
      </c>
      <c r="C683" s="2" t="s">
        <v>1543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2" t="s">
        <v>33</v>
      </c>
      <c r="O683" s="3"/>
      <c r="P683" s="3"/>
      <c r="Q683" s="3"/>
      <c r="R683" s="3"/>
      <c r="S683" s="3"/>
      <c r="T683" s="3"/>
      <c r="U683" s="3"/>
    </row>
    <row r="684" customFormat="false" ht="15" hidden="false" customHeight="true" outlineLevel="0" collapsed="false">
      <c r="A684" s="6" t="s">
        <v>1503</v>
      </c>
      <c r="B684" s="2" t="s">
        <v>1544</v>
      </c>
      <c r="C684" s="2" t="s">
        <v>1545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2" t="s">
        <v>33</v>
      </c>
      <c r="O684" s="3"/>
      <c r="P684" s="3"/>
      <c r="Q684" s="3"/>
      <c r="R684" s="3"/>
      <c r="S684" s="3"/>
      <c r="T684" s="3"/>
      <c r="U684" s="3"/>
    </row>
    <row r="685" customFormat="false" ht="15" hidden="false" customHeight="true" outlineLevel="0" collapsed="false">
      <c r="A685" s="6" t="s">
        <v>1503</v>
      </c>
      <c r="B685" s="2" t="s">
        <v>1546</v>
      </c>
      <c r="C685" s="2" t="s">
        <v>1547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2" t="s">
        <v>33</v>
      </c>
      <c r="O685" s="3"/>
      <c r="P685" s="3"/>
      <c r="Q685" s="3"/>
      <c r="R685" s="3"/>
      <c r="S685" s="3"/>
      <c r="T685" s="3"/>
      <c r="U685" s="3"/>
    </row>
    <row r="686" customFormat="false" ht="15" hidden="false" customHeight="true" outlineLevel="0" collapsed="false">
      <c r="A686" s="6" t="s">
        <v>1503</v>
      </c>
      <c r="B686" s="2" t="s">
        <v>1548</v>
      </c>
      <c r="C686" s="2" t="s">
        <v>1549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2" t="s">
        <v>33</v>
      </c>
      <c r="O686" s="3"/>
      <c r="P686" s="3"/>
      <c r="Q686" s="3"/>
      <c r="R686" s="3"/>
      <c r="S686" s="3"/>
      <c r="T686" s="3"/>
      <c r="U686" s="3"/>
    </row>
    <row r="687" customFormat="false" ht="15" hidden="false" customHeight="true" outlineLevel="0" collapsed="false">
      <c r="A687" s="6" t="s">
        <v>1503</v>
      </c>
      <c r="B687" s="2" t="s">
        <v>1550</v>
      </c>
      <c r="C687" s="2" t="s">
        <v>1551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2" t="s">
        <v>33</v>
      </c>
      <c r="O687" s="3"/>
      <c r="P687" s="3"/>
      <c r="Q687" s="3"/>
      <c r="R687" s="3"/>
      <c r="S687" s="3"/>
      <c r="T687" s="3"/>
      <c r="U687" s="3"/>
    </row>
    <row r="688" customFormat="false" ht="15" hidden="false" customHeight="true" outlineLevel="0" collapsed="false">
      <c r="A688" s="6" t="s">
        <v>1503</v>
      </c>
      <c r="B688" s="2" t="s">
        <v>1552</v>
      </c>
      <c r="C688" s="2" t="s">
        <v>1553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2" t="s">
        <v>33</v>
      </c>
      <c r="O688" s="3"/>
      <c r="P688" s="3"/>
      <c r="Q688" s="3"/>
      <c r="R688" s="3"/>
      <c r="S688" s="3"/>
      <c r="T688" s="3"/>
      <c r="U688" s="3"/>
    </row>
    <row r="689" customFormat="false" ht="15" hidden="false" customHeight="true" outlineLevel="0" collapsed="false">
      <c r="A689" s="6" t="s">
        <v>1503</v>
      </c>
      <c r="B689" s="2" t="s">
        <v>1554</v>
      </c>
      <c r="C689" s="2" t="s">
        <v>1555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2" t="s">
        <v>33</v>
      </c>
      <c r="O689" s="3"/>
      <c r="P689" s="3"/>
      <c r="Q689" s="3"/>
      <c r="R689" s="3"/>
      <c r="S689" s="3"/>
      <c r="T689" s="3"/>
      <c r="U689" s="3"/>
    </row>
    <row r="690" customFormat="false" ht="15" hidden="false" customHeight="true" outlineLevel="0" collapsed="false">
      <c r="A690" s="6" t="s">
        <v>1503</v>
      </c>
      <c r="B690" s="2" t="s">
        <v>1556</v>
      </c>
      <c r="C690" s="2" t="s">
        <v>1557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2" t="s">
        <v>33</v>
      </c>
      <c r="O690" s="3"/>
      <c r="P690" s="3"/>
      <c r="Q690" s="3"/>
      <c r="R690" s="3"/>
      <c r="S690" s="3"/>
      <c r="T690" s="3"/>
      <c r="U690" s="3"/>
    </row>
    <row r="691" customFormat="false" ht="15" hidden="false" customHeight="true" outlineLevel="0" collapsed="false">
      <c r="A691" s="6" t="s">
        <v>1503</v>
      </c>
      <c r="B691" s="2" t="s">
        <v>1558</v>
      </c>
      <c r="C691" s="2" t="s">
        <v>1559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2" t="s">
        <v>33</v>
      </c>
      <c r="O691" s="3"/>
      <c r="P691" s="3"/>
      <c r="Q691" s="3"/>
      <c r="R691" s="3"/>
      <c r="S691" s="3"/>
      <c r="T691" s="3"/>
      <c r="U691" s="3"/>
    </row>
    <row r="692" customFormat="false" ht="15" hidden="false" customHeight="true" outlineLevel="0" collapsed="false">
      <c r="A692" s="6" t="s">
        <v>1503</v>
      </c>
      <c r="B692" s="2" t="s">
        <v>1560</v>
      </c>
      <c r="C692" s="2" t="s">
        <v>1561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2" t="s">
        <v>33</v>
      </c>
      <c r="O692" s="3"/>
      <c r="P692" s="3"/>
      <c r="Q692" s="3"/>
      <c r="R692" s="3"/>
      <c r="S692" s="3"/>
      <c r="T692" s="3"/>
      <c r="U692" s="3"/>
    </row>
    <row r="693" customFormat="false" ht="15" hidden="false" customHeight="true" outlineLevel="0" collapsed="false">
      <c r="A693" s="6" t="s">
        <v>1503</v>
      </c>
      <c r="B693" s="2" t="s">
        <v>1562</v>
      </c>
      <c r="C693" s="2" t="s">
        <v>1563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2" t="s">
        <v>33</v>
      </c>
      <c r="O693" s="3"/>
      <c r="P693" s="3"/>
      <c r="Q693" s="3"/>
      <c r="R693" s="3"/>
      <c r="S693" s="3"/>
      <c r="T693" s="3"/>
      <c r="U693" s="3"/>
    </row>
    <row r="694" customFormat="false" ht="15" hidden="false" customHeight="true" outlineLevel="0" collapsed="false">
      <c r="A694" s="6" t="s">
        <v>1503</v>
      </c>
      <c r="B694" s="2" t="s">
        <v>1564</v>
      </c>
      <c r="C694" s="2" t="s">
        <v>1565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2" t="s">
        <v>33</v>
      </c>
      <c r="O694" s="3"/>
      <c r="P694" s="3"/>
      <c r="Q694" s="3"/>
      <c r="R694" s="3"/>
      <c r="S694" s="3"/>
      <c r="T694" s="3"/>
      <c r="U694" s="3"/>
    </row>
    <row r="695" customFormat="false" ht="15" hidden="false" customHeight="true" outlineLevel="0" collapsed="false">
      <c r="A695" s="6" t="s">
        <v>1503</v>
      </c>
      <c r="B695" s="2" t="s">
        <v>1566</v>
      </c>
      <c r="C695" s="2" t="s">
        <v>1567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2" t="s">
        <v>33</v>
      </c>
      <c r="O695" s="3"/>
      <c r="P695" s="3"/>
      <c r="Q695" s="3"/>
      <c r="R695" s="3"/>
      <c r="S695" s="3"/>
      <c r="T695" s="3"/>
      <c r="U695" s="3"/>
    </row>
    <row r="696" customFormat="false" ht="15" hidden="false" customHeight="true" outlineLevel="0" collapsed="false">
      <c r="A696" s="6" t="s">
        <v>1503</v>
      </c>
      <c r="B696" s="2" t="s">
        <v>1568</v>
      </c>
      <c r="C696" s="2" t="s">
        <v>1569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2" t="s">
        <v>33</v>
      </c>
      <c r="O696" s="3"/>
      <c r="P696" s="3"/>
      <c r="Q696" s="3"/>
      <c r="R696" s="3"/>
      <c r="S696" s="3"/>
      <c r="T696" s="3"/>
      <c r="U696" s="3"/>
    </row>
    <row r="697" customFormat="false" ht="15" hidden="false" customHeight="true" outlineLevel="0" collapsed="false">
      <c r="A697" s="6" t="s">
        <v>1503</v>
      </c>
      <c r="B697" s="2" t="s">
        <v>1570</v>
      </c>
      <c r="C697" s="2" t="s">
        <v>1571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2" t="s">
        <v>33</v>
      </c>
      <c r="O697" s="3"/>
      <c r="P697" s="3"/>
      <c r="Q697" s="3"/>
      <c r="R697" s="3"/>
      <c r="S697" s="3"/>
      <c r="T697" s="3"/>
      <c r="U697" s="3"/>
    </row>
    <row r="698" customFormat="false" ht="15" hidden="false" customHeight="true" outlineLevel="0" collapsed="false">
      <c r="A698" s="6" t="s">
        <v>1503</v>
      </c>
      <c r="B698" s="2" t="s">
        <v>1572</v>
      </c>
      <c r="C698" s="2" t="s">
        <v>1573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2" t="s">
        <v>33</v>
      </c>
      <c r="O698" s="3"/>
      <c r="P698" s="3"/>
      <c r="Q698" s="3"/>
      <c r="R698" s="3"/>
      <c r="S698" s="3"/>
      <c r="T698" s="3"/>
      <c r="U698" s="3"/>
    </row>
    <row r="699" customFormat="false" ht="15" hidden="false" customHeight="true" outlineLevel="0" collapsed="false">
      <c r="A699" s="6" t="s">
        <v>1503</v>
      </c>
      <c r="B699" s="2" t="s">
        <v>1574</v>
      </c>
      <c r="C699" s="2" t="s">
        <v>934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2" t="s">
        <v>33</v>
      </c>
      <c r="O699" s="3"/>
      <c r="P699" s="3"/>
      <c r="Q699" s="3"/>
      <c r="R699" s="3"/>
      <c r="S699" s="3"/>
      <c r="T699" s="3"/>
      <c r="U699" s="3"/>
    </row>
    <row r="700" customFormat="false" ht="15" hidden="false" customHeight="true" outlineLevel="0" collapsed="false">
      <c r="A700" s="6" t="s">
        <v>1503</v>
      </c>
      <c r="B700" s="2" t="s">
        <v>1575</v>
      </c>
      <c r="C700" s="2" t="s">
        <v>1576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2" t="s">
        <v>33</v>
      </c>
      <c r="O700" s="3"/>
      <c r="P700" s="3"/>
      <c r="Q700" s="3"/>
      <c r="R700" s="3"/>
      <c r="S700" s="3"/>
      <c r="T700" s="3"/>
      <c r="U700" s="3"/>
    </row>
    <row r="701" customFormat="false" ht="15" hidden="false" customHeight="true" outlineLevel="0" collapsed="false">
      <c r="A701" s="6" t="s">
        <v>1503</v>
      </c>
      <c r="B701" s="2" t="s">
        <v>1577</v>
      </c>
      <c r="C701" s="2" t="s">
        <v>1578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2" t="s">
        <v>33</v>
      </c>
      <c r="O701" s="3"/>
      <c r="P701" s="3"/>
      <c r="Q701" s="3"/>
      <c r="R701" s="3"/>
      <c r="S701" s="3"/>
      <c r="T701" s="3"/>
      <c r="U701" s="3"/>
    </row>
    <row r="702" customFormat="false" ht="15" hidden="false" customHeight="true" outlineLevel="0" collapsed="false">
      <c r="A702" s="6" t="s">
        <v>1503</v>
      </c>
      <c r="B702" s="2" t="s">
        <v>1579</v>
      </c>
      <c r="C702" s="2" t="s">
        <v>1580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2" t="s">
        <v>33</v>
      </c>
      <c r="O702" s="3"/>
      <c r="P702" s="3"/>
      <c r="Q702" s="3"/>
      <c r="R702" s="3"/>
      <c r="S702" s="3"/>
      <c r="T702" s="3"/>
      <c r="U702" s="3"/>
    </row>
    <row r="703" customFormat="false" ht="15" hidden="false" customHeight="true" outlineLevel="0" collapsed="false">
      <c r="A703" s="6" t="s">
        <v>1503</v>
      </c>
      <c r="B703" s="2" t="s">
        <v>1581</v>
      </c>
      <c r="C703" s="2" t="s">
        <v>1471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2" t="s">
        <v>33</v>
      </c>
      <c r="O703" s="3"/>
      <c r="P703" s="3"/>
      <c r="Q703" s="3"/>
      <c r="R703" s="3"/>
      <c r="S703" s="3"/>
      <c r="T703" s="3"/>
      <c r="U703" s="3"/>
    </row>
    <row r="704" customFormat="false" ht="15" hidden="false" customHeight="true" outlineLevel="0" collapsed="false">
      <c r="A704" s="6" t="s">
        <v>1503</v>
      </c>
      <c r="B704" s="2" t="s">
        <v>1582</v>
      </c>
      <c r="C704" s="2" t="s">
        <v>1473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2" t="s">
        <v>33</v>
      </c>
      <c r="O704" s="3"/>
      <c r="P704" s="3"/>
      <c r="Q704" s="3"/>
      <c r="R704" s="3"/>
      <c r="S704" s="3"/>
      <c r="T704" s="3"/>
      <c r="U704" s="3"/>
    </row>
    <row r="705" customFormat="false" ht="15" hidden="false" customHeight="true" outlineLevel="0" collapsed="false">
      <c r="A705" s="6" t="s">
        <v>1503</v>
      </c>
      <c r="B705" s="2" t="s">
        <v>1583</v>
      </c>
      <c r="C705" s="2" t="s">
        <v>936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2" t="s">
        <v>33</v>
      </c>
      <c r="O705" s="3"/>
      <c r="P705" s="3"/>
      <c r="Q705" s="3"/>
      <c r="R705" s="3"/>
      <c r="S705" s="3"/>
      <c r="T705" s="3"/>
      <c r="U705" s="3"/>
    </row>
    <row r="706" customFormat="false" ht="15" hidden="false" customHeight="true" outlineLevel="0" collapsed="false">
      <c r="A706" s="6" t="s">
        <v>1503</v>
      </c>
      <c r="B706" s="2" t="s">
        <v>1584</v>
      </c>
      <c r="C706" s="2" t="s">
        <v>1585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2" t="s">
        <v>33</v>
      </c>
      <c r="O706" s="3"/>
      <c r="P706" s="3"/>
      <c r="Q706" s="3"/>
      <c r="R706" s="3"/>
      <c r="S706" s="3"/>
      <c r="T706" s="3"/>
      <c r="U706" s="3"/>
    </row>
    <row r="707" customFormat="false" ht="15" hidden="false" customHeight="true" outlineLevel="0" collapsed="false">
      <c r="A707" s="6" t="s">
        <v>1503</v>
      </c>
      <c r="B707" s="2" t="s">
        <v>1586</v>
      </c>
      <c r="C707" s="2" t="s">
        <v>1587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2" t="s">
        <v>33</v>
      </c>
      <c r="O707" s="3"/>
      <c r="P707" s="3"/>
      <c r="Q707" s="3"/>
      <c r="R707" s="3"/>
      <c r="S707" s="3"/>
      <c r="T707" s="3"/>
      <c r="U707" s="3"/>
    </row>
    <row r="708" customFormat="false" ht="15" hidden="false" customHeight="true" outlineLevel="0" collapsed="false">
      <c r="A708" s="6" t="s">
        <v>1503</v>
      </c>
      <c r="B708" s="2" t="s">
        <v>1588</v>
      </c>
      <c r="C708" s="2" t="s">
        <v>1478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2" t="s">
        <v>33</v>
      </c>
      <c r="O708" s="3"/>
      <c r="P708" s="3"/>
      <c r="Q708" s="3"/>
      <c r="R708" s="3"/>
      <c r="S708" s="3"/>
      <c r="T708" s="3"/>
      <c r="U708" s="3"/>
    </row>
    <row r="709" customFormat="false" ht="15" hidden="false" customHeight="true" outlineLevel="0" collapsed="false">
      <c r="A709" s="6" t="s">
        <v>1503</v>
      </c>
      <c r="B709" s="2" t="s">
        <v>1589</v>
      </c>
      <c r="C709" s="2" t="s">
        <v>1590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2" t="s">
        <v>33</v>
      </c>
      <c r="O709" s="3"/>
      <c r="P709" s="3"/>
      <c r="Q709" s="3"/>
      <c r="R709" s="3"/>
      <c r="S709" s="3"/>
      <c r="T709" s="3"/>
      <c r="U709" s="3"/>
    </row>
    <row r="710" customFormat="false" ht="15" hidden="false" customHeight="true" outlineLevel="0" collapsed="false">
      <c r="A710" s="6" t="s">
        <v>1503</v>
      </c>
      <c r="B710" s="2" t="s">
        <v>1591</v>
      </c>
      <c r="C710" s="2" t="s">
        <v>1592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2" t="s">
        <v>33</v>
      </c>
      <c r="O710" s="3"/>
      <c r="P710" s="3"/>
      <c r="Q710" s="3"/>
      <c r="R710" s="3"/>
      <c r="S710" s="3"/>
      <c r="T710" s="3"/>
      <c r="U710" s="3"/>
    </row>
    <row r="711" customFormat="false" ht="15" hidden="false" customHeight="true" outlineLevel="0" collapsed="false">
      <c r="A711" s="6" t="s">
        <v>1503</v>
      </c>
      <c r="B711" s="2" t="s">
        <v>1593</v>
      </c>
      <c r="C711" s="2" t="s">
        <v>1594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2" t="s">
        <v>33</v>
      </c>
      <c r="O711" s="3"/>
      <c r="P711" s="3"/>
      <c r="Q711" s="3"/>
      <c r="R711" s="3"/>
      <c r="S711" s="3"/>
      <c r="T711" s="3"/>
      <c r="U711" s="3"/>
    </row>
    <row r="712" customFormat="false" ht="15" hidden="false" customHeight="true" outlineLevel="0" collapsed="false">
      <c r="A712" s="6" t="s">
        <v>1503</v>
      </c>
      <c r="B712" s="2" t="s">
        <v>1595</v>
      </c>
      <c r="C712" s="2" t="s">
        <v>1596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2" t="s">
        <v>33</v>
      </c>
      <c r="O712" s="3"/>
      <c r="P712" s="3"/>
      <c r="Q712" s="3"/>
      <c r="R712" s="3"/>
      <c r="S712" s="3"/>
      <c r="T712" s="3"/>
      <c r="U712" s="3"/>
    </row>
    <row r="713" customFormat="false" ht="15" hidden="false" customHeight="true" outlineLevel="0" collapsed="false">
      <c r="A713" s="6" t="s">
        <v>1503</v>
      </c>
      <c r="B713" s="2" t="s">
        <v>1597</v>
      </c>
      <c r="C713" s="2" t="s">
        <v>1598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2" t="s">
        <v>33</v>
      </c>
      <c r="O713" s="3"/>
      <c r="P713" s="3"/>
      <c r="Q713" s="3"/>
      <c r="R713" s="3"/>
      <c r="S713" s="3"/>
      <c r="T713" s="3"/>
      <c r="U713" s="3"/>
    </row>
    <row r="714" customFormat="false" ht="15" hidden="false" customHeight="true" outlineLevel="0" collapsed="false">
      <c r="A714" s="6" t="s">
        <v>1503</v>
      </c>
      <c r="B714" s="2" t="s">
        <v>1599</v>
      </c>
      <c r="C714" s="2" t="s">
        <v>938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2" t="s">
        <v>33</v>
      </c>
      <c r="O714" s="3"/>
      <c r="P714" s="3"/>
      <c r="Q714" s="3"/>
      <c r="R714" s="3"/>
      <c r="S714" s="3"/>
      <c r="T714" s="3"/>
      <c r="U714" s="3"/>
    </row>
    <row r="715" customFormat="false" ht="15" hidden="false" customHeight="true" outlineLevel="0" collapsed="false">
      <c r="A715" s="6" t="s">
        <v>1503</v>
      </c>
      <c r="B715" s="2" t="s">
        <v>1600</v>
      </c>
      <c r="C715" s="2" t="s">
        <v>1601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2" t="s">
        <v>33</v>
      </c>
      <c r="O715" s="3"/>
      <c r="P715" s="3"/>
      <c r="Q715" s="3"/>
      <c r="R715" s="3"/>
      <c r="S715" s="3"/>
      <c r="T715" s="3"/>
      <c r="U715" s="3"/>
    </row>
    <row r="716" customFormat="false" ht="15" hidden="false" customHeight="true" outlineLevel="0" collapsed="false">
      <c r="A716" s="6" t="s">
        <v>1503</v>
      </c>
      <c r="B716" s="2" t="s">
        <v>1602</v>
      </c>
      <c r="C716" s="2" t="s">
        <v>1603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2" t="s">
        <v>33</v>
      </c>
      <c r="O716" s="3"/>
      <c r="P716" s="3"/>
      <c r="Q716" s="3"/>
      <c r="R716" s="3"/>
      <c r="S716" s="3"/>
      <c r="T716" s="3"/>
      <c r="U716" s="3"/>
    </row>
    <row r="717" customFormat="false" ht="15" hidden="false" customHeight="true" outlineLevel="0" collapsed="false">
      <c r="A717" s="6" t="s">
        <v>1503</v>
      </c>
      <c r="B717" s="2" t="s">
        <v>1604</v>
      </c>
      <c r="C717" s="2" t="s">
        <v>1605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2" t="s">
        <v>33</v>
      </c>
      <c r="O717" s="3"/>
      <c r="P717" s="3"/>
      <c r="Q717" s="3"/>
      <c r="R717" s="3"/>
      <c r="S717" s="3"/>
      <c r="T717" s="3"/>
      <c r="U717" s="3"/>
    </row>
    <row r="718" customFormat="false" ht="15" hidden="false" customHeight="true" outlineLevel="0" collapsed="false">
      <c r="A718" s="6" t="s">
        <v>1245</v>
      </c>
      <c r="B718" s="2" t="s">
        <v>1606</v>
      </c>
      <c r="C718" s="2" t="s">
        <v>1607</v>
      </c>
      <c r="D718" s="2" t="s">
        <v>1608</v>
      </c>
      <c r="E718" s="3"/>
      <c r="F718" s="3"/>
      <c r="G718" s="3"/>
      <c r="H718" s="3"/>
      <c r="I718" s="3"/>
      <c r="J718" s="3"/>
      <c r="K718" s="3"/>
      <c r="L718" s="3"/>
      <c r="M718" s="3"/>
      <c r="N718" s="2" t="s">
        <v>33</v>
      </c>
      <c r="O718" s="3"/>
      <c r="P718" s="3"/>
      <c r="Q718" s="3"/>
      <c r="R718" s="3"/>
      <c r="S718" s="3"/>
      <c r="T718" s="3"/>
      <c r="U718" s="3"/>
    </row>
    <row r="719" customFormat="false" ht="15" hidden="false" customHeight="true" outlineLevel="0" collapsed="false">
      <c r="A719" s="6" t="s">
        <v>1606</v>
      </c>
      <c r="B719" s="2" t="s">
        <v>1609</v>
      </c>
      <c r="C719" s="2" t="s">
        <v>1610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2" t="s">
        <v>33</v>
      </c>
      <c r="O719" s="3"/>
      <c r="P719" s="3"/>
      <c r="Q719" s="3"/>
      <c r="R719" s="3"/>
      <c r="S719" s="3"/>
      <c r="T719" s="3"/>
      <c r="U719" s="3"/>
    </row>
    <row r="720" customFormat="false" ht="15" hidden="false" customHeight="true" outlineLevel="0" collapsed="false">
      <c r="A720" s="6" t="s">
        <v>1606</v>
      </c>
      <c r="B720" s="2" t="s">
        <v>1611</v>
      </c>
      <c r="C720" s="2" t="s">
        <v>1081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2" t="s">
        <v>33</v>
      </c>
      <c r="O720" s="3"/>
      <c r="P720" s="3"/>
      <c r="Q720" s="3"/>
      <c r="R720" s="3"/>
      <c r="S720" s="3"/>
      <c r="T720" s="3"/>
      <c r="U720" s="3"/>
    </row>
    <row r="721" customFormat="false" ht="15" hidden="false" customHeight="true" outlineLevel="0" collapsed="false">
      <c r="A721" s="6" t="s">
        <v>1606</v>
      </c>
      <c r="B721" s="2" t="s">
        <v>1612</v>
      </c>
      <c r="C721" s="2" t="s">
        <v>1613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2" t="s">
        <v>33</v>
      </c>
      <c r="O721" s="3"/>
      <c r="P721" s="3"/>
      <c r="Q721" s="3"/>
      <c r="R721" s="3"/>
      <c r="S721" s="3"/>
      <c r="T721" s="3"/>
      <c r="U721" s="3"/>
    </row>
    <row r="722" customFormat="false" ht="15" hidden="false" customHeight="true" outlineLevel="0" collapsed="false">
      <c r="A722" s="6" t="s">
        <v>1606</v>
      </c>
      <c r="B722" s="2" t="s">
        <v>1614</v>
      </c>
      <c r="C722" s="2" t="s">
        <v>1615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2" t="s">
        <v>33</v>
      </c>
      <c r="O722" s="3"/>
      <c r="P722" s="3"/>
      <c r="Q722" s="3"/>
      <c r="R722" s="3"/>
      <c r="S722" s="3"/>
      <c r="T722" s="3"/>
      <c r="U722" s="3"/>
    </row>
    <row r="723" customFormat="false" ht="15" hidden="false" customHeight="true" outlineLevel="0" collapsed="false">
      <c r="A723" s="6" t="s">
        <v>1606</v>
      </c>
      <c r="B723" s="2" t="s">
        <v>1616</v>
      </c>
      <c r="C723" s="2" t="s">
        <v>1617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2" t="s">
        <v>33</v>
      </c>
      <c r="O723" s="3"/>
      <c r="P723" s="3"/>
      <c r="Q723" s="3"/>
      <c r="R723" s="3"/>
      <c r="S723" s="3"/>
      <c r="T723" s="3"/>
      <c r="U723" s="3"/>
    </row>
    <row r="724" customFormat="false" ht="15" hidden="false" customHeight="true" outlineLevel="0" collapsed="false">
      <c r="A724" s="6" t="s">
        <v>1606</v>
      </c>
      <c r="B724" s="2" t="s">
        <v>1618</v>
      </c>
      <c r="C724" s="2" t="s">
        <v>1619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2" t="s">
        <v>33</v>
      </c>
      <c r="O724" s="3"/>
      <c r="P724" s="3"/>
      <c r="Q724" s="3"/>
      <c r="R724" s="3"/>
      <c r="S724" s="3"/>
      <c r="T724" s="3"/>
      <c r="U724" s="3"/>
    </row>
    <row r="725" customFormat="false" ht="15" hidden="false" customHeight="true" outlineLevel="0" collapsed="false">
      <c r="A725" s="6" t="s">
        <v>1606</v>
      </c>
      <c r="B725" s="2" t="s">
        <v>1620</v>
      </c>
      <c r="C725" s="2" t="s">
        <v>1621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2" t="s">
        <v>33</v>
      </c>
      <c r="O725" s="3"/>
      <c r="P725" s="3"/>
      <c r="Q725" s="3"/>
      <c r="R725" s="3"/>
      <c r="S725" s="3"/>
      <c r="T725" s="3"/>
      <c r="U725" s="3"/>
    </row>
    <row r="726" customFormat="false" ht="15" hidden="false" customHeight="true" outlineLevel="0" collapsed="false">
      <c r="A726" s="6" t="s">
        <v>1606</v>
      </c>
      <c r="B726" s="2" t="s">
        <v>1622</v>
      </c>
      <c r="C726" s="2" t="s">
        <v>1623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2" t="s">
        <v>33</v>
      </c>
      <c r="O726" s="3"/>
      <c r="P726" s="3"/>
      <c r="Q726" s="3"/>
      <c r="R726" s="3"/>
      <c r="S726" s="3"/>
      <c r="T726" s="3"/>
      <c r="U726" s="3"/>
    </row>
    <row r="727" customFormat="false" ht="15" hidden="false" customHeight="true" outlineLevel="0" collapsed="false">
      <c r="A727" s="6" t="s">
        <v>1606</v>
      </c>
      <c r="B727" s="2" t="s">
        <v>1624</v>
      </c>
      <c r="C727" s="2" t="s">
        <v>1625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2" t="s">
        <v>33</v>
      </c>
      <c r="O727" s="3"/>
      <c r="P727" s="3"/>
      <c r="Q727" s="3"/>
      <c r="R727" s="3"/>
      <c r="S727" s="3"/>
      <c r="T727" s="3"/>
      <c r="U727" s="3"/>
    </row>
    <row r="728" customFormat="false" ht="15" hidden="false" customHeight="true" outlineLevel="0" collapsed="false">
      <c r="A728" s="6" t="s">
        <v>1245</v>
      </c>
      <c r="B728" s="2" t="s">
        <v>1626</v>
      </c>
      <c r="C728" s="2" t="s">
        <v>1627</v>
      </c>
      <c r="D728" s="2" t="s">
        <v>1628</v>
      </c>
      <c r="E728" s="3"/>
      <c r="F728" s="3"/>
      <c r="G728" s="3"/>
      <c r="H728" s="3"/>
      <c r="I728" s="3"/>
      <c r="J728" s="3"/>
      <c r="K728" s="3"/>
      <c r="L728" s="3"/>
      <c r="M728" s="3"/>
      <c r="N728" s="2" t="s">
        <v>33</v>
      </c>
      <c r="O728" s="3"/>
      <c r="P728" s="3"/>
      <c r="Q728" s="3"/>
      <c r="R728" s="3"/>
      <c r="S728" s="3"/>
      <c r="T728" s="3"/>
      <c r="U728" s="3"/>
    </row>
    <row r="729" customFormat="false" ht="15" hidden="false" customHeight="true" outlineLevel="0" collapsed="false">
      <c r="A729" s="6" t="s">
        <v>1626</v>
      </c>
      <c r="B729" s="2" t="s">
        <v>1629</v>
      </c>
      <c r="C729" s="2" t="s">
        <v>1630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2" t="s">
        <v>33</v>
      </c>
      <c r="O729" s="3"/>
      <c r="P729" s="3"/>
      <c r="Q729" s="3"/>
      <c r="R729" s="3"/>
      <c r="S729" s="3"/>
      <c r="T729" s="3"/>
      <c r="U729" s="3"/>
    </row>
    <row r="730" customFormat="false" ht="15" hidden="false" customHeight="true" outlineLevel="0" collapsed="false">
      <c r="A730" s="6" t="s">
        <v>1626</v>
      </c>
      <c r="B730" s="2" t="s">
        <v>1631</v>
      </c>
      <c r="C730" s="2" t="s">
        <v>1632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2" t="s">
        <v>33</v>
      </c>
      <c r="O730" s="3"/>
      <c r="P730" s="3"/>
      <c r="Q730" s="3"/>
      <c r="R730" s="3"/>
      <c r="S730" s="3"/>
      <c r="T730" s="3"/>
      <c r="U730" s="3"/>
    </row>
    <row r="731" customFormat="false" ht="15" hidden="false" customHeight="true" outlineLevel="0" collapsed="false">
      <c r="A731" s="6" t="s">
        <v>1626</v>
      </c>
      <c r="B731" s="2" t="s">
        <v>1633</v>
      </c>
      <c r="C731" s="2" t="s">
        <v>1634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2" t="s">
        <v>33</v>
      </c>
      <c r="O731" s="3"/>
      <c r="P731" s="3"/>
      <c r="Q731" s="3"/>
      <c r="R731" s="3"/>
      <c r="S731" s="3"/>
      <c r="T731" s="3"/>
      <c r="U731" s="3"/>
    </row>
    <row r="732" customFormat="false" ht="15" hidden="false" customHeight="true" outlineLevel="0" collapsed="false">
      <c r="A732" s="6" t="s">
        <v>1626</v>
      </c>
      <c r="B732" s="2" t="s">
        <v>1635</v>
      </c>
      <c r="C732" s="2" t="s">
        <v>1636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2" t="s">
        <v>33</v>
      </c>
      <c r="O732" s="3"/>
      <c r="P732" s="3"/>
      <c r="Q732" s="3"/>
      <c r="R732" s="3"/>
      <c r="S732" s="3"/>
      <c r="T732" s="3"/>
      <c r="U732" s="3"/>
    </row>
    <row r="733" customFormat="false" ht="15" hidden="false" customHeight="true" outlineLevel="0" collapsed="false">
      <c r="A733" s="6" t="s">
        <v>1626</v>
      </c>
      <c r="B733" s="2" t="s">
        <v>1637</v>
      </c>
      <c r="C733" s="2" t="s">
        <v>1638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2" t="s">
        <v>33</v>
      </c>
      <c r="O733" s="3"/>
      <c r="P733" s="3"/>
      <c r="Q733" s="3"/>
      <c r="R733" s="3"/>
      <c r="S733" s="3"/>
      <c r="T733" s="3"/>
      <c r="U733" s="3"/>
    </row>
    <row r="734" customFormat="false" ht="15" hidden="false" customHeight="true" outlineLevel="0" collapsed="false">
      <c r="A734" s="6" t="s">
        <v>1626</v>
      </c>
      <c r="B734" s="2" t="s">
        <v>1639</v>
      </c>
      <c r="C734" s="2" t="s">
        <v>1640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2" t="s">
        <v>33</v>
      </c>
      <c r="O734" s="3"/>
      <c r="P734" s="3"/>
      <c r="Q734" s="3"/>
      <c r="R734" s="3"/>
      <c r="S734" s="3"/>
      <c r="T734" s="3"/>
      <c r="U734" s="3"/>
    </row>
    <row r="735" customFormat="false" ht="15" hidden="false" customHeight="true" outlineLevel="0" collapsed="false">
      <c r="A735" s="6" t="s">
        <v>1245</v>
      </c>
      <c r="B735" s="2" t="s">
        <v>1641</v>
      </c>
      <c r="C735" s="2" t="s">
        <v>1642</v>
      </c>
      <c r="D735" s="2" t="s">
        <v>1643</v>
      </c>
      <c r="E735" s="3"/>
      <c r="F735" s="3"/>
      <c r="G735" s="3"/>
      <c r="H735" s="3"/>
      <c r="I735" s="3"/>
      <c r="J735" s="3"/>
      <c r="K735" s="3"/>
      <c r="L735" s="3"/>
      <c r="M735" s="3"/>
      <c r="N735" s="2" t="s">
        <v>33</v>
      </c>
      <c r="O735" s="3"/>
      <c r="P735" s="3"/>
      <c r="Q735" s="3"/>
      <c r="R735" s="3"/>
      <c r="S735" s="3"/>
      <c r="T735" s="3"/>
      <c r="U735" s="3"/>
    </row>
    <row r="736" customFormat="false" ht="15" hidden="false" customHeight="true" outlineLevel="0" collapsed="false">
      <c r="A736" s="6" t="s">
        <v>1641</v>
      </c>
      <c r="B736" s="2" t="s">
        <v>1644</v>
      </c>
      <c r="C736" s="2" t="s">
        <v>1645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2" t="s">
        <v>33</v>
      </c>
      <c r="O736" s="3"/>
      <c r="P736" s="3"/>
      <c r="Q736" s="3"/>
      <c r="R736" s="3"/>
      <c r="S736" s="3"/>
      <c r="T736" s="3"/>
      <c r="U736" s="3"/>
    </row>
    <row r="737" customFormat="false" ht="15" hidden="false" customHeight="true" outlineLevel="0" collapsed="false">
      <c r="A737" s="6" t="s">
        <v>1641</v>
      </c>
      <c r="B737" s="2" t="s">
        <v>1646</v>
      </c>
      <c r="C737" s="2" t="s">
        <v>1647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2" t="s">
        <v>33</v>
      </c>
      <c r="O737" s="3"/>
      <c r="P737" s="3"/>
      <c r="Q737" s="3"/>
      <c r="R737" s="3"/>
      <c r="S737" s="3"/>
      <c r="T737" s="3"/>
      <c r="U737" s="3"/>
    </row>
    <row r="738" customFormat="false" ht="15" hidden="false" customHeight="true" outlineLevel="0" collapsed="false">
      <c r="A738" s="6" t="s">
        <v>1641</v>
      </c>
      <c r="B738" s="2" t="s">
        <v>1648</v>
      </c>
      <c r="C738" s="2" t="s">
        <v>1649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2" t="s">
        <v>33</v>
      </c>
      <c r="O738" s="3"/>
      <c r="P738" s="3"/>
      <c r="Q738" s="3"/>
      <c r="R738" s="3"/>
      <c r="S738" s="3"/>
      <c r="T738" s="3"/>
      <c r="U738" s="3"/>
    </row>
    <row r="739" customFormat="false" ht="15" hidden="false" customHeight="true" outlineLevel="0" collapsed="false">
      <c r="A739" s="6" t="s">
        <v>1641</v>
      </c>
      <c r="B739" s="2" t="s">
        <v>1650</v>
      </c>
      <c r="C739" s="2" t="s">
        <v>1651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2" t="s">
        <v>33</v>
      </c>
      <c r="O739" s="3"/>
      <c r="P739" s="3"/>
      <c r="Q739" s="3"/>
      <c r="R739" s="3"/>
      <c r="S739" s="3"/>
      <c r="T739" s="3"/>
      <c r="U739" s="3"/>
    </row>
    <row r="740" customFormat="false" ht="15" hidden="false" customHeight="true" outlineLevel="0" collapsed="false">
      <c r="A740" s="6" t="s">
        <v>1641</v>
      </c>
      <c r="B740" s="2" t="s">
        <v>1652</v>
      </c>
      <c r="C740" s="2" t="s">
        <v>1653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2" t="s">
        <v>33</v>
      </c>
      <c r="O740" s="3"/>
      <c r="P740" s="3"/>
      <c r="Q740" s="3"/>
      <c r="R740" s="3"/>
      <c r="S740" s="3"/>
      <c r="T740" s="3"/>
      <c r="U740" s="3"/>
    </row>
    <row r="741" customFormat="false" ht="15" hidden="false" customHeight="true" outlineLevel="0" collapsed="false">
      <c r="A741" s="6" t="s">
        <v>1641</v>
      </c>
      <c r="B741" s="2" t="s">
        <v>1654</v>
      </c>
      <c r="C741" s="2" t="s">
        <v>1655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2" t="s">
        <v>33</v>
      </c>
      <c r="O741" s="3"/>
      <c r="P741" s="3"/>
      <c r="Q741" s="3"/>
      <c r="R741" s="3"/>
      <c r="S741" s="3"/>
      <c r="T741" s="3"/>
      <c r="U741" s="3"/>
    </row>
    <row r="742" customFormat="false" ht="15" hidden="false" customHeight="true" outlineLevel="0" collapsed="false">
      <c r="A742" s="6" t="s">
        <v>1641</v>
      </c>
      <c r="B742" s="2" t="s">
        <v>1656</v>
      </c>
      <c r="C742" s="2" t="s">
        <v>1657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2" t="s">
        <v>33</v>
      </c>
      <c r="O742" s="3"/>
      <c r="P742" s="3"/>
      <c r="Q742" s="3"/>
      <c r="R742" s="3"/>
      <c r="S742" s="3"/>
      <c r="T742" s="3"/>
      <c r="U742" s="3"/>
    </row>
    <row r="743" customFormat="false" ht="15" hidden="false" customHeight="true" outlineLevel="0" collapsed="false">
      <c r="A743" s="6" t="s">
        <v>1641</v>
      </c>
      <c r="B743" s="2" t="s">
        <v>1658</v>
      </c>
      <c r="C743" s="2" t="s">
        <v>1659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2" t="s">
        <v>33</v>
      </c>
      <c r="O743" s="3"/>
      <c r="P743" s="3"/>
      <c r="Q743" s="3"/>
      <c r="R743" s="3"/>
      <c r="S743" s="3"/>
      <c r="T743" s="3"/>
      <c r="U743" s="3"/>
    </row>
    <row r="744" customFormat="false" ht="15" hidden="false" customHeight="true" outlineLevel="0" collapsed="false">
      <c r="A744" s="6" t="s">
        <v>1641</v>
      </c>
      <c r="B744" s="2" t="s">
        <v>1660</v>
      </c>
      <c r="C744" s="2" t="s">
        <v>1661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2" t="s">
        <v>33</v>
      </c>
      <c r="O744" s="3"/>
      <c r="P744" s="3"/>
      <c r="Q744" s="3"/>
      <c r="R744" s="3"/>
      <c r="S744" s="3"/>
      <c r="T744" s="3"/>
      <c r="U744" s="3"/>
    </row>
    <row r="745" customFormat="false" ht="15" hidden="false" customHeight="true" outlineLevel="0" collapsed="false">
      <c r="A745" s="6" t="s">
        <v>1641</v>
      </c>
      <c r="B745" s="2" t="s">
        <v>1662</v>
      </c>
      <c r="C745" s="2" t="s">
        <v>915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2" t="s">
        <v>33</v>
      </c>
      <c r="O745" s="3"/>
      <c r="P745" s="3"/>
      <c r="Q745" s="3"/>
      <c r="R745" s="3"/>
      <c r="S745" s="3"/>
      <c r="T745" s="3"/>
      <c r="U745" s="3"/>
    </row>
    <row r="746" customFormat="false" ht="15" hidden="false" customHeight="true" outlineLevel="0" collapsed="false">
      <c r="A746" s="6" t="s">
        <v>1641</v>
      </c>
      <c r="B746" s="2" t="s">
        <v>1663</v>
      </c>
      <c r="C746" s="2" t="s">
        <v>1664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2" t="s">
        <v>33</v>
      </c>
      <c r="O746" s="3"/>
      <c r="P746" s="3"/>
      <c r="Q746" s="3"/>
      <c r="R746" s="3"/>
      <c r="S746" s="3"/>
      <c r="T746" s="3"/>
      <c r="U746" s="3"/>
    </row>
    <row r="747" customFormat="false" ht="15" hidden="false" customHeight="true" outlineLevel="0" collapsed="false">
      <c r="A747" s="6" t="s">
        <v>1641</v>
      </c>
      <c r="B747" s="2" t="s">
        <v>1665</v>
      </c>
      <c r="C747" s="2" t="s">
        <v>1666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2" t="s">
        <v>33</v>
      </c>
      <c r="O747" s="3"/>
      <c r="P747" s="3"/>
      <c r="Q747" s="3"/>
      <c r="R747" s="3"/>
      <c r="S747" s="3"/>
      <c r="T747" s="3"/>
      <c r="U747" s="3"/>
    </row>
    <row r="748" customFormat="false" ht="15" hidden="false" customHeight="true" outlineLevel="0" collapsed="false">
      <c r="A748" s="6" t="s">
        <v>1245</v>
      </c>
      <c r="B748" s="2" t="s">
        <v>1667</v>
      </c>
      <c r="C748" s="2" t="s">
        <v>1668</v>
      </c>
      <c r="D748" s="2" t="s">
        <v>1669</v>
      </c>
      <c r="E748" s="3"/>
      <c r="F748" s="3"/>
      <c r="G748" s="3"/>
      <c r="H748" s="3"/>
      <c r="I748" s="3"/>
      <c r="J748" s="3"/>
      <c r="K748" s="3"/>
      <c r="L748" s="3"/>
      <c r="M748" s="3"/>
      <c r="N748" s="2" t="s">
        <v>33</v>
      </c>
      <c r="O748" s="3"/>
      <c r="P748" s="3"/>
      <c r="Q748" s="3"/>
      <c r="R748" s="3"/>
      <c r="S748" s="3"/>
      <c r="T748" s="3"/>
      <c r="U748" s="3"/>
    </row>
    <row r="749" customFormat="false" ht="15" hidden="false" customHeight="true" outlineLevel="0" collapsed="false">
      <c r="A749" s="6" t="s">
        <v>1667</v>
      </c>
      <c r="B749" s="2" t="s">
        <v>1670</v>
      </c>
      <c r="C749" s="2" t="s">
        <v>277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2" t="s">
        <v>33</v>
      </c>
      <c r="O749" s="3"/>
      <c r="P749" s="3"/>
      <c r="Q749" s="3"/>
      <c r="R749" s="3"/>
      <c r="S749" s="3"/>
      <c r="T749" s="3"/>
      <c r="U749" s="3"/>
    </row>
    <row r="750" customFormat="false" ht="15" hidden="false" customHeight="true" outlineLevel="0" collapsed="false">
      <c r="A750" s="6" t="s">
        <v>1245</v>
      </c>
      <c r="B750" s="2" t="s">
        <v>1671</v>
      </c>
      <c r="C750" s="2" t="s">
        <v>1672</v>
      </c>
      <c r="D750" s="2" t="s">
        <v>1673</v>
      </c>
      <c r="E750" s="3"/>
      <c r="F750" s="3"/>
      <c r="G750" s="3"/>
      <c r="H750" s="3"/>
      <c r="I750" s="3"/>
      <c r="J750" s="3"/>
      <c r="K750" s="3"/>
      <c r="L750" s="3"/>
      <c r="M750" s="3"/>
      <c r="N750" s="2" t="s">
        <v>33</v>
      </c>
      <c r="O750" s="3"/>
      <c r="P750" s="3"/>
      <c r="Q750" s="3"/>
      <c r="R750" s="3"/>
      <c r="S750" s="3"/>
      <c r="T750" s="3"/>
      <c r="U750" s="3"/>
    </row>
    <row r="751" customFormat="false" ht="15" hidden="false" customHeight="true" outlineLevel="0" collapsed="false">
      <c r="A751" s="6" t="s">
        <v>1671</v>
      </c>
      <c r="B751" s="2" t="s">
        <v>1674</v>
      </c>
      <c r="C751" s="2" t="s">
        <v>1675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2" t="s">
        <v>33</v>
      </c>
      <c r="O751" s="3"/>
      <c r="P751" s="3"/>
      <c r="Q751" s="3"/>
      <c r="R751" s="3"/>
      <c r="S751" s="3"/>
      <c r="T751" s="3"/>
      <c r="U751" s="3"/>
    </row>
    <row r="752" customFormat="false" ht="15" hidden="false" customHeight="true" outlineLevel="0" collapsed="false">
      <c r="A752" s="6" t="s">
        <v>1671</v>
      </c>
      <c r="B752" s="2" t="s">
        <v>1676</v>
      </c>
      <c r="C752" s="2" t="s">
        <v>1677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2" t="s">
        <v>33</v>
      </c>
      <c r="O752" s="3"/>
      <c r="P752" s="3"/>
      <c r="Q752" s="3"/>
      <c r="R752" s="3"/>
      <c r="S752" s="3"/>
      <c r="T752" s="3"/>
      <c r="U752" s="3"/>
    </row>
    <row r="753" customFormat="false" ht="15" hidden="false" customHeight="true" outlineLevel="0" collapsed="false">
      <c r="A753" s="6" t="s">
        <v>1671</v>
      </c>
      <c r="B753" s="2" t="s">
        <v>1678</v>
      </c>
      <c r="C753" s="2" t="s">
        <v>1679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2" t="s">
        <v>33</v>
      </c>
      <c r="O753" s="3"/>
      <c r="P753" s="3"/>
      <c r="Q753" s="3"/>
      <c r="R753" s="3"/>
      <c r="S753" s="3"/>
      <c r="T753" s="3"/>
      <c r="U753" s="3"/>
    </row>
    <row r="754" customFormat="false" ht="15" hidden="false" customHeight="true" outlineLevel="0" collapsed="false">
      <c r="A754" s="6" t="s">
        <v>1671</v>
      </c>
      <c r="B754" s="2" t="s">
        <v>1680</v>
      </c>
      <c r="C754" s="2" t="s">
        <v>1681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2" t="s">
        <v>33</v>
      </c>
      <c r="O754" s="3"/>
      <c r="P754" s="3"/>
      <c r="Q754" s="3"/>
      <c r="R754" s="3"/>
      <c r="S754" s="3"/>
      <c r="T754" s="3"/>
      <c r="U754" s="3"/>
    </row>
    <row r="755" customFormat="false" ht="15" hidden="false" customHeight="true" outlineLevel="0" collapsed="false">
      <c r="A755" s="6" t="s">
        <v>1671</v>
      </c>
      <c r="B755" s="2" t="s">
        <v>1682</v>
      </c>
      <c r="C755" s="2" t="s">
        <v>1683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2" t="s">
        <v>33</v>
      </c>
      <c r="O755" s="3"/>
      <c r="P755" s="3"/>
      <c r="Q755" s="3"/>
      <c r="R755" s="3"/>
      <c r="S755" s="3"/>
      <c r="T755" s="3"/>
      <c r="U755" s="3"/>
    </row>
    <row r="756" customFormat="false" ht="15" hidden="false" customHeight="true" outlineLevel="0" collapsed="false">
      <c r="A756" s="6" t="s">
        <v>1671</v>
      </c>
      <c r="B756" s="2" t="s">
        <v>1684</v>
      </c>
      <c r="C756" s="2" t="s">
        <v>1685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2" t="s">
        <v>33</v>
      </c>
      <c r="O756" s="3"/>
      <c r="P756" s="3"/>
      <c r="Q756" s="3"/>
      <c r="R756" s="3"/>
      <c r="S756" s="3"/>
      <c r="T756" s="3"/>
      <c r="U756" s="3"/>
    </row>
    <row r="757" customFormat="false" ht="15" hidden="false" customHeight="true" outlineLevel="0" collapsed="false">
      <c r="A757" s="6" t="s">
        <v>1671</v>
      </c>
      <c r="B757" s="2" t="s">
        <v>1686</v>
      </c>
      <c r="C757" s="2" t="s">
        <v>1687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2" t="s">
        <v>33</v>
      </c>
      <c r="O757" s="3"/>
      <c r="P757" s="3"/>
      <c r="Q757" s="3"/>
      <c r="R757" s="3"/>
      <c r="S757" s="3"/>
      <c r="T757" s="3"/>
      <c r="U757" s="3"/>
    </row>
    <row r="758" customFormat="false" ht="15" hidden="false" customHeight="true" outlineLevel="0" collapsed="false">
      <c r="A758" s="6" t="s">
        <v>1671</v>
      </c>
      <c r="B758" s="2" t="s">
        <v>1688</v>
      </c>
      <c r="C758" s="2" t="s">
        <v>1689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2" t="s">
        <v>33</v>
      </c>
      <c r="O758" s="3"/>
      <c r="P758" s="3"/>
      <c r="Q758" s="3"/>
      <c r="R758" s="3"/>
      <c r="S758" s="3"/>
      <c r="T758" s="3"/>
      <c r="U758" s="3"/>
    </row>
    <row r="759" customFormat="false" ht="15" hidden="false" customHeight="true" outlineLevel="0" collapsed="false">
      <c r="A759" s="6" t="s">
        <v>1671</v>
      </c>
      <c r="B759" s="2" t="s">
        <v>1690</v>
      </c>
      <c r="C759" s="2" t="s">
        <v>1691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2" t="s">
        <v>33</v>
      </c>
      <c r="O759" s="3"/>
      <c r="P759" s="3"/>
      <c r="Q759" s="3"/>
      <c r="R759" s="3"/>
      <c r="S759" s="3"/>
      <c r="T759" s="3"/>
      <c r="U759" s="3"/>
    </row>
    <row r="760" customFormat="false" ht="15" hidden="false" customHeight="true" outlineLevel="0" collapsed="false">
      <c r="A760" s="6" t="s">
        <v>1671</v>
      </c>
      <c r="B760" s="2" t="s">
        <v>1692</v>
      </c>
      <c r="C760" s="2" t="s">
        <v>1693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2" t="s">
        <v>33</v>
      </c>
      <c r="O760" s="3"/>
      <c r="P760" s="3"/>
      <c r="Q760" s="3"/>
      <c r="R760" s="3"/>
      <c r="S760" s="3"/>
      <c r="T760" s="3"/>
      <c r="U760" s="3"/>
    </row>
    <row r="761" customFormat="false" ht="15" hidden="false" customHeight="true" outlineLevel="0" collapsed="false">
      <c r="A761" s="6" t="s">
        <v>1671</v>
      </c>
      <c r="B761" s="2" t="s">
        <v>1694</v>
      </c>
      <c r="C761" s="2" t="s">
        <v>1695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2" t="s">
        <v>33</v>
      </c>
      <c r="O761" s="3"/>
      <c r="P761" s="3"/>
      <c r="Q761" s="3"/>
      <c r="R761" s="3"/>
      <c r="S761" s="3"/>
      <c r="T761" s="3"/>
      <c r="U761" s="3"/>
    </row>
    <row r="762" customFormat="false" ht="15" hidden="false" customHeight="true" outlineLevel="0" collapsed="false">
      <c r="A762" s="6" t="s">
        <v>1671</v>
      </c>
      <c r="B762" s="2" t="s">
        <v>1696</v>
      </c>
      <c r="C762" s="2" t="s">
        <v>1697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2" t="s">
        <v>33</v>
      </c>
      <c r="O762" s="3"/>
      <c r="P762" s="3"/>
      <c r="Q762" s="3"/>
      <c r="R762" s="3"/>
      <c r="S762" s="3"/>
      <c r="T762" s="3"/>
      <c r="U762" s="3"/>
    </row>
    <row r="763" customFormat="false" ht="15" hidden="false" customHeight="true" outlineLevel="0" collapsed="false">
      <c r="A763" s="6" t="s">
        <v>1671</v>
      </c>
      <c r="B763" s="2" t="s">
        <v>1698</v>
      </c>
      <c r="C763" s="2" t="s">
        <v>1699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2" t="s">
        <v>33</v>
      </c>
      <c r="O763" s="3"/>
      <c r="P763" s="3"/>
      <c r="Q763" s="3"/>
      <c r="R763" s="3"/>
      <c r="S763" s="3"/>
      <c r="T763" s="3"/>
      <c r="U763" s="3"/>
    </row>
    <row r="764" customFormat="false" ht="15" hidden="false" customHeight="true" outlineLevel="0" collapsed="false">
      <c r="A764" s="6" t="s">
        <v>1671</v>
      </c>
      <c r="B764" s="2" t="s">
        <v>1700</v>
      </c>
      <c r="C764" s="2" t="s">
        <v>1701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2" t="s">
        <v>33</v>
      </c>
      <c r="O764" s="3"/>
      <c r="P764" s="3"/>
      <c r="Q764" s="3"/>
      <c r="R764" s="3"/>
      <c r="S764" s="3"/>
      <c r="T764" s="3"/>
      <c r="U764" s="3"/>
    </row>
    <row r="765" customFormat="false" ht="15" hidden="false" customHeight="true" outlineLevel="0" collapsed="false">
      <c r="A765" s="6" t="s">
        <v>1245</v>
      </c>
      <c r="B765" s="2" t="s">
        <v>1702</v>
      </c>
      <c r="C765" s="2" t="s">
        <v>574</v>
      </c>
      <c r="D765" s="2" t="s">
        <v>1703</v>
      </c>
      <c r="E765" s="3"/>
      <c r="F765" s="3"/>
      <c r="G765" s="3"/>
      <c r="H765" s="3"/>
      <c r="I765" s="3"/>
      <c r="J765" s="3"/>
      <c r="K765" s="3"/>
      <c r="L765" s="2" t="s">
        <v>1704</v>
      </c>
      <c r="M765" s="3"/>
      <c r="N765" s="2" t="s">
        <v>33</v>
      </c>
      <c r="O765" s="3"/>
      <c r="P765" s="3"/>
      <c r="Q765" s="3"/>
      <c r="R765" s="3"/>
      <c r="S765" s="3"/>
      <c r="T765" s="3"/>
      <c r="U765" s="3"/>
    </row>
    <row r="766" customFormat="false" ht="15" hidden="false" customHeight="true" outlineLevel="0" collapsed="false">
      <c r="A766" s="6" t="s">
        <v>1702</v>
      </c>
      <c r="B766" s="2" t="s">
        <v>1705</v>
      </c>
      <c r="C766" s="2" t="s">
        <v>1706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2" t="s">
        <v>33</v>
      </c>
      <c r="O766" s="3"/>
      <c r="P766" s="3"/>
      <c r="Q766" s="3"/>
      <c r="R766" s="3"/>
      <c r="S766" s="3"/>
      <c r="T766" s="3"/>
      <c r="U766" s="3"/>
    </row>
    <row r="767" customFormat="false" ht="15" hidden="false" customHeight="true" outlineLevel="0" collapsed="false">
      <c r="A767" s="6" t="s">
        <v>1702</v>
      </c>
      <c r="B767" s="2" t="s">
        <v>1707</v>
      </c>
      <c r="C767" s="2" t="s">
        <v>1708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2" t="s">
        <v>33</v>
      </c>
      <c r="O767" s="3"/>
      <c r="P767" s="3"/>
      <c r="Q767" s="3"/>
      <c r="R767" s="3"/>
      <c r="S767" s="3"/>
      <c r="T767" s="3"/>
      <c r="U767" s="3"/>
    </row>
    <row r="768" customFormat="false" ht="15" hidden="false" customHeight="true" outlineLevel="0" collapsed="false">
      <c r="A768" s="6" t="s">
        <v>1702</v>
      </c>
      <c r="B768" s="2" t="s">
        <v>1709</v>
      </c>
      <c r="C768" s="2" t="s">
        <v>1710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2" t="s">
        <v>33</v>
      </c>
      <c r="O768" s="3"/>
      <c r="P768" s="3"/>
      <c r="Q768" s="3"/>
      <c r="R768" s="3"/>
      <c r="S768" s="3"/>
      <c r="T768" s="3"/>
      <c r="U768" s="3"/>
    </row>
    <row r="769" customFormat="false" ht="15" hidden="false" customHeight="true" outlineLevel="0" collapsed="false">
      <c r="A769" s="6" t="s">
        <v>1702</v>
      </c>
      <c r="B769" s="2" t="s">
        <v>1711</v>
      </c>
      <c r="C769" s="2" t="s">
        <v>1712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2" t="s">
        <v>33</v>
      </c>
      <c r="O769" s="3"/>
      <c r="P769" s="3"/>
      <c r="Q769" s="3"/>
      <c r="R769" s="3"/>
      <c r="S769" s="3"/>
      <c r="T769" s="3"/>
      <c r="U769" s="3"/>
    </row>
    <row r="770" customFormat="false" ht="15" hidden="false" customHeight="true" outlineLevel="0" collapsed="false">
      <c r="A770" s="6" t="s">
        <v>1702</v>
      </c>
      <c r="B770" s="2" t="s">
        <v>1713</v>
      </c>
      <c r="C770" s="2" t="s">
        <v>1714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2" t="s">
        <v>33</v>
      </c>
      <c r="O770" s="3"/>
      <c r="P770" s="3"/>
      <c r="Q770" s="3"/>
      <c r="R770" s="3"/>
      <c r="S770" s="3"/>
      <c r="T770" s="3"/>
      <c r="U770" s="3"/>
    </row>
    <row r="771" customFormat="false" ht="15" hidden="false" customHeight="true" outlineLevel="0" collapsed="false">
      <c r="A771" s="6" t="s">
        <v>1702</v>
      </c>
      <c r="B771" s="2" t="s">
        <v>1715</v>
      </c>
      <c r="C771" s="2" t="s">
        <v>1106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2" t="s">
        <v>33</v>
      </c>
      <c r="O771" s="3"/>
      <c r="P771" s="3"/>
      <c r="Q771" s="3"/>
      <c r="R771" s="3"/>
      <c r="S771" s="3"/>
      <c r="T771" s="3"/>
      <c r="U771" s="3"/>
    </row>
    <row r="772" customFormat="false" ht="15" hidden="false" customHeight="true" outlineLevel="0" collapsed="false">
      <c r="A772" s="6" t="s">
        <v>1702</v>
      </c>
      <c r="B772" s="2" t="s">
        <v>1716</v>
      </c>
      <c r="C772" s="2" t="s">
        <v>1717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2" t="s">
        <v>33</v>
      </c>
      <c r="O772" s="3"/>
      <c r="P772" s="3"/>
      <c r="Q772" s="3"/>
      <c r="R772" s="3"/>
      <c r="S772" s="3"/>
      <c r="T772" s="3"/>
      <c r="U772" s="3"/>
    </row>
    <row r="773" customFormat="false" ht="15" hidden="false" customHeight="true" outlineLevel="0" collapsed="false">
      <c r="A773" s="6" t="s">
        <v>1702</v>
      </c>
      <c r="B773" s="2" t="s">
        <v>1718</v>
      </c>
      <c r="C773" s="2" t="s">
        <v>1719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2" t="s">
        <v>33</v>
      </c>
      <c r="O773" s="3"/>
      <c r="P773" s="3"/>
      <c r="Q773" s="3"/>
      <c r="R773" s="3"/>
      <c r="S773" s="3"/>
      <c r="T773" s="3"/>
      <c r="U773" s="3"/>
    </row>
    <row r="774" customFormat="false" ht="15" hidden="false" customHeight="true" outlineLevel="0" collapsed="false">
      <c r="A774" s="6" t="s">
        <v>1702</v>
      </c>
      <c r="B774" s="2" t="s">
        <v>1720</v>
      </c>
      <c r="C774" s="2" t="s">
        <v>1721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2" t="s">
        <v>33</v>
      </c>
      <c r="O774" s="3"/>
      <c r="P774" s="3"/>
      <c r="Q774" s="3"/>
      <c r="R774" s="3"/>
      <c r="S774" s="3"/>
      <c r="T774" s="3"/>
      <c r="U774" s="3"/>
    </row>
    <row r="775" customFormat="false" ht="15" hidden="false" customHeight="true" outlineLevel="0" collapsed="false">
      <c r="A775" s="6" t="s">
        <v>1702</v>
      </c>
      <c r="B775" s="2" t="s">
        <v>1722</v>
      </c>
      <c r="C775" s="2" t="s">
        <v>1723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2" t="s">
        <v>33</v>
      </c>
      <c r="O775" s="3"/>
      <c r="P775" s="3"/>
      <c r="Q775" s="3"/>
      <c r="R775" s="3"/>
      <c r="S775" s="3"/>
      <c r="T775" s="3"/>
      <c r="U775" s="3"/>
    </row>
    <row r="776" customFormat="false" ht="15" hidden="false" customHeight="true" outlineLevel="0" collapsed="false">
      <c r="A776" s="6" t="s">
        <v>1702</v>
      </c>
      <c r="B776" s="2" t="s">
        <v>1724</v>
      </c>
      <c r="C776" s="2" t="s">
        <v>1725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2" t="s">
        <v>33</v>
      </c>
      <c r="O776" s="3"/>
      <c r="P776" s="3"/>
      <c r="Q776" s="3"/>
      <c r="R776" s="3"/>
      <c r="S776" s="3"/>
      <c r="T776" s="3"/>
      <c r="U776" s="3"/>
    </row>
    <row r="777" customFormat="false" ht="15" hidden="false" customHeight="true" outlineLevel="0" collapsed="false">
      <c r="A777" s="6" t="s">
        <v>1702</v>
      </c>
      <c r="B777" s="2" t="s">
        <v>1726</v>
      </c>
      <c r="C777" s="2" t="s">
        <v>659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2" t="s">
        <v>33</v>
      </c>
      <c r="O777" s="3"/>
      <c r="P777" s="3"/>
      <c r="Q777" s="3"/>
      <c r="R777" s="3"/>
      <c r="S777" s="3"/>
      <c r="T777" s="3"/>
      <c r="U777" s="3"/>
    </row>
    <row r="778" customFormat="false" ht="15" hidden="false" customHeight="true" outlineLevel="0" collapsed="false">
      <c r="A778" s="6" t="s">
        <v>1702</v>
      </c>
      <c r="B778" s="2" t="s">
        <v>1727</v>
      </c>
      <c r="C778" s="2" t="s">
        <v>909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2" t="s">
        <v>33</v>
      </c>
      <c r="O778" s="3"/>
      <c r="P778" s="3"/>
      <c r="Q778" s="3"/>
      <c r="R778" s="3"/>
      <c r="S778" s="3"/>
      <c r="T778" s="3"/>
      <c r="U778" s="3"/>
    </row>
    <row r="779" customFormat="false" ht="15" hidden="false" customHeight="true" outlineLevel="0" collapsed="false">
      <c r="A779" s="6" t="s">
        <v>1702</v>
      </c>
      <c r="B779" s="2" t="s">
        <v>1728</v>
      </c>
      <c r="C779" s="2" t="s">
        <v>1729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2" t="s">
        <v>33</v>
      </c>
      <c r="O779" s="3"/>
      <c r="P779" s="3"/>
      <c r="Q779" s="3"/>
      <c r="R779" s="3"/>
      <c r="S779" s="3"/>
      <c r="T779" s="3"/>
      <c r="U779" s="3"/>
    </row>
    <row r="780" customFormat="false" ht="15" hidden="false" customHeight="true" outlineLevel="0" collapsed="false">
      <c r="A780" s="6" t="s">
        <v>1702</v>
      </c>
      <c r="B780" s="2" t="s">
        <v>1730</v>
      </c>
      <c r="C780" s="2" t="s">
        <v>1731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2" t="s">
        <v>33</v>
      </c>
      <c r="O780" s="3"/>
      <c r="P780" s="3"/>
      <c r="Q780" s="3"/>
      <c r="R780" s="3"/>
      <c r="S780" s="3"/>
      <c r="T780" s="3"/>
      <c r="U780" s="3"/>
    </row>
    <row r="781" customFormat="false" ht="15" hidden="false" customHeight="true" outlineLevel="0" collapsed="false">
      <c r="A781" s="6" t="s">
        <v>1702</v>
      </c>
      <c r="B781" s="2" t="s">
        <v>1732</v>
      </c>
      <c r="C781" s="2" t="s">
        <v>869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2" t="s">
        <v>33</v>
      </c>
      <c r="O781" s="3"/>
      <c r="P781" s="3"/>
      <c r="Q781" s="3"/>
      <c r="R781" s="3"/>
      <c r="S781" s="3"/>
      <c r="T781" s="3"/>
      <c r="U781" s="3"/>
    </row>
    <row r="782" customFormat="false" ht="15" hidden="false" customHeight="true" outlineLevel="0" collapsed="false">
      <c r="A782" s="6" t="s">
        <v>1702</v>
      </c>
      <c r="B782" s="2" t="s">
        <v>1733</v>
      </c>
      <c r="C782" s="2" t="s">
        <v>915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2" t="s">
        <v>33</v>
      </c>
      <c r="O782" s="3"/>
      <c r="P782" s="3"/>
      <c r="Q782" s="3"/>
      <c r="R782" s="3"/>
      <c r="S782" s="3"/>
      <c r="T782" s="3"/>
      <c r="U782" s="3"/>
    </row>
    <row r="783" customFormat="false" ht="15" hidden="false" customHeight="true" outlineLevel="0" collapsed="false">
      <c r="A783" s="6" t="s">
        <v>1702</v>
      </c>
      <c r="B783" s="2" t="s">
        <v>1734</v>
      </c>
      <c r="C783" s="2" t="s">
        <v>1735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2" t="s">
        <v>33</v>
      </c>
      <c r="O783" s="3"/>
      <c r="P783" s="3"/>
      <c r="Q783" s="3"/>
      <c r="R783" s="3"/>
      <c r="S783" s="3"/>
      <c r="T783" s="3"/>
      <c r="U783" s="3"/>
    </row>
    <row r="784" customFormat="false" ht="15" hidden="false" customHeight="true" outlineLevel="0" collapsed="false">
      <c r="A784" s="6" t="s">
        <v>1702</v>
      </c>
      <c r="B784" s="2" t="s">
        <v>1736</v>
      </c>
      <c r="C784" s="2" t="s">
        <v>1737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2" t="s">
        <v>33</v>
      </c>
      <c r="O784" s="3"/>
      <c r="P784" s="3"/>
      <c r="Q784" s="3"/>
      <c r="R784" s="3"/>
      <c r="S784" s="3"/>
      <c r="T784" s="3"/>
      <c r="U784" s="3"/>
    </row>
    <row r="785" customFormat="false" ht="15" hidden="false" customHeight="true" outlineLevel="0" collapsed="false">
      <c r="A785" s="6" t="s">
        <v>1702</v>
      </c>
      <c r="B785" s="2" t="s">
        <v>1738</v>
      </c>
      <c r="C785" s="2" t="s">
        <v>1739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2" t="s">
        <v>33</v>
      </c>
      <c r="O785" s="3"/>
      <c r="P785" s="3"/>
      <c r="Q785" s="3"/>
      <c r="R785" s="3"/>
      <c r="S785" s="3"/>
      <c r="T785" s="3"/>
      <c r="U785" s="3"/>
    </row>
    <row r="786" customFormat="false" ht="15" hidden="false" customHeight="true" outlineLevel="0" collapsed="false">
      <c r="A786" s="6" t="s">
        <v>1702</v>
      </c>
      <c r="B786" s="2" t="s">
        <v>1740</v>
      </c>
      <c r="C786" s="2" t="s">
        <v>1741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2" t="s">
        <v>33</v>
      </c>
      <c r="O786" s="3"/>
      <c r="P786" s="3"/>
      <c r="Q786" s="3"/>
      <c r="R786" s="3"/>
      <c r="S786" s="3"/>
      <c r="T786" s="3"/>
      <c r="U786" s="3"/>
    </row>
    <row r="787" customFormat="false" ht="15" hidden="false" customHeight="true" outlineLevel="0" collapsed="false">
      <c r="A787" s="6" t="s">
        <v>1702</v>
      </c>
      <c r="B787" s="2" t="s">
        <v>1742</v>
      </c>
      <c r="C787" s="2" t="s">
        <v>1743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2" t="s">
        <v>33</v>
      </c>
      <c r="O787" s="3"/>
      <c r="P787" s="3"/>
      <c r="Q787" s="3"/>
      <c r="R787" s="3"/>
      <c r="S787" s="3"/>
      <c r="T787" s="3"/>
      <c r="U787" s="3"/>
    </row>
    <row r="788" customFormat="false" ht="15" hidden="false" customHeight="true" outlineLevel="0" collapsed="false">
      <c r="A788" s="6" t="s">
        <v>1702</v>
      </c>
      <c r="B788" s="2" t="s">
        <v>1744</v>
      </c>
      <c r="C788" s="2" t="s">
        <v>1745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2" t="s">
        <v>33</v>
      </c>
      <c r="O788" s="3"/>
      <c r="P788" s="3"/>
      <c r="Q788" s="3"/>
      <c r="R788" s="3"/>
      <c r="S788" s="3"/>
      <c r="T788" s="3"/>
      <c r="U788" s="3"/>
    </row>
    <row r="789" customFormat="false" ht="15" hidden="false" customHeight="true" outlineLevel="0" collapsed="false">
      <c r="A789" s="6" t="s">
        <v>1702</v>
      </c>
      <c r="B789" s="2" t="s">
        <v>1746</v>
      </c>
      <c r="C789" s="2" t="s">
        <v>1747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2" t="s">
        <v>33</v>
      </c>
      <c r="O789" s="3"/>
      <c r="P789" s="3"/>
      <c r="Q789" s="3"/>
      <c r="R789" s="3"/>
      <c r="S789" s="3"/>
      <c r="T789" s="3"/>
      <c r="U789" s="3"/>
    </row>
    <row r="790" customFormat="false" ht="15" hidden="false" customHeight="true" outlineLevel="0" collapsed="false">
      <c r="A790" s="6" t="s">
        <v>1702</v>
      </c>
      <c r="B790" s="2" t="s">
        <v>1748</v>
      </c>
      <c r="C790" s="2" t="s">
        <v>1749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2" t="s">
        <v>33</v>
      </c>
      <c r="O790" s="3"/>
      <c r="P790" s="3"/>
      <c r="Q790" s="3"/>
      <c r="R790" s="3"/>
      <c r="S790" s="3"/>
      <c r="T790" s="3"/>
      <c r="U790" s="3"/>
    </row>
    <row r="791" customFormat="false" ht="15" hidden="false" customHeight="true" outlineLevel="0" collapsed="false">
      <c r="A791" s="6" t="s">
        <v>1702</v>
      </c>
      <c r="B791" s="2" t="s">
        <v>1750</v>
      </c>
      <c r="C791" s="2" t="s">
        <v>1751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2" t="s">
        <v>33</v>
      </c>
      <c r="O791" s="3"/>
      <c r="P791" s="3"/>
      <c r="Q791" s="3"/>
      <c r="R791" s="3"/>
      <c r="S791" s="3"/>
      <c r="T791" s="3"/>
      <c r="U791" s="3"/>
    </row>
    <row r="792" customFormat="false" ht="15" hidden="false" customHeight="true" outlineLevel="0" collapsed="false">
      <c r="A792" s="6" t="s">
        <v>1702</v>
      </c>
      <c r="B792" s="2" t="s">
        <v>1752</v>
      </c>
      <c r="C792" s="2" t="s">
        <v>1753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2" t="s">
        <v>33</v>
      </c>
      <c r="O792" s="3"/>
      <c r="P792" s="3"/>
      <c r="Q792" s="3"/>
      <c r="R792" s="3"/>
      <c r="S792" s="3"/>
      <c r="T792" s="3"/>
      <c r="U792" s="3"/>
    </row>
    <row r="793" customFormat="false" ht="15" hidden="false" customHeight="true" outlineLevel="0" collapsed="false">
      <c r="A793" s="6" t="s">
        <v>1702</v>
      </c>
      <c r="B793" s="2" t="s">
        <v>1754</v>
      </c>
      <c r="C793" s="2" t="s">
        <v>1755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2" t="s">
        <v>33</v>
      </c>
      <c r="O793" s="3"/>
      <c r="P793" s="3"/>
      <c r="Q793" s="3"/>
      <c r="R793" s="3"/>
      <c r="S793" s="3"/>
      <c r="T793" s="3"/>
      <c r="U793" s="3"/>
    </row>
    <row r="794" customFormat="false" ht="15" hidden="false" customHeight="true" outlineLevel="0" collapsed="false">
      <c r="A794" s="6" t="s">
        <v>1702</v>
      </c>
      <c r="B794" s="2" t="s">
        <v>1756</v>
      </c>
      <c r="C794" s="2" t="s">
        <v>1757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2" t="s">
        <v>33</v>
      </c>
      <c r="O794" s="3"/>
      <c r="P794" s="3"/>
      <c r="Q794" s="3"/>
      <c r="R794" s="3"/>
      <c r="S794" s="3"/>
      <c r="T794" s="3"/>
      <c r="U794" s="3"/>
    </row>
    <row r="795" customFormat="false" ht="15" hidden="false" customHeight="true" outlineLevel="0" collapsed="false">
      <c r="A795" s="6" t="s">
        <v>1702</v>
      </c>
      <c r="B795" s="2" t="s">
        <v>1758</v>
      </c>
      <c r="C795" s="2" t="s">
        <v>1759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2" t="s">
        <v>33</v>
      </c>
      <c r="O795" s="3"/>
      <c r="P795" s="3"/>
      <c r="Q795" s="3"/>
      <c r="R795" s="3"/>
      <c r="S795" s="3"/>
      <c r="T795" s="3"/>
      <c r="U795" s="3"/>
    </row>
    <row r="796" customFormat="false" ht="15" hidden="false" customHeight="true" outlineLevel="0" collapsed="false">
      <c r="A796" s="6" t="s">
        <v>1702</v>
      </c>
      <c r="B796" s="2" t="s">
        <v>1760</v>
      </c>
      <c r="C796" s="2" t="s">
        <v>1761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2" t="s">
        <v>33</v>
      </c>
      <c r="O796" s="3"/>
      <c r="P796" s="3"/>
      <c r="Q796" s="3"/>
      <c r="R796" s="3"/>
      <c r="S796" s="3"/>
      <c r="T796" s="3"/>
      <c r="U796" s="3"/>
    </row>
    <row r="797" customFormat="false" ht="15" hidden="false" customHeight="true" outlineLevel="0" collapsed="false">
      <c r="A797" s="6" t="s">
        <v>1702</v>
      </c>
      <c r="B797" s="2" t="s">
        <v>1762</v>
      </c>
      <c r="C797" s="2" t="s">
        <v>1763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2" t="s">
        <v>33</v>
      </c>
      <c r="O797" s="3"/>
      <c r="P797" s="3"/>
      <c r="Q797" s="3"/>
      <c r="R797" s="3"/>
      <c r="S797" s="3"/>
      <c r="T797" s="3"/>
      <c r="U797" s="3"/>
    </row>
    <row r="798" customFormat="false" ht="15" hidden="false" customHeight="true" outlineLevel="0" collapsed="false">
      <c r="A798" s="6" t="s">
        <v>1702</v>
      </c>
      <c r="B798" s="2" t="s">
        <v>1764</v>
      </c>
      <c r="C798" s="2" t="s">
        <v>1765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2" t="s">
        <v>33</v>
      </c>
      <c r="O798" s="3"/>
      <c r="P798" s="3"/>
      <c r="Q798" s="3"/>
      <c r="R798" s="3"/>
      <c r="S798" s="3"/>
      <c r="T798" s="3"/>
      <c r="U798" s="3"/>
    </row>
    <row r="799" customFormat="false" ht="15" hidden="false" customHeight="true" outlineLevel="0" collapsed="false">
      <c r="A799" s="6" t="s">
        <v>1702</v>
      </c>
      <c r="B799" s="2" t="s">
        <v>1766</v>
      </c>
      <c r="C799" s="2" t="s">
        <v>1767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2" t="s">
        <v>33</v>
      </c>
      <c r="O799" s="3"/>
      <c r="P799" s="3"/>
      <c r="Q799" s="3"/>
      <c r="R799" s="3"/>
      <c r="S799" s="3"/>
      <c r="T799" s="3"/>
      <c r="U799" s="3"/>
    </row>
    <row r="800" customFormat="false" ht="15" hidden="false" customHeight="true" outlineLevel="0" collapsed="false">
      <c r="A800" s="6" t="s">
        <v>1702</v>
      </c>
      <c r="B800" s="2" t="s">
        <v>1768</v>
      </c>
      <c r="C800" s="2" t="s">
        <v>1769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2" t="s">
        <v>33</v>
      </c>
      <c r="O800" s="3"/>
      <c r="P800" s="3"/>
      <c r="Q800" s="3"/>
      <c r="R800" s="3"/>
      <c r="S800" s="3"/>
      <c r="T800" s="3"/>
      <c r="U800" s="3"/>
    </row>
    <row r="801" customFormat="false" ht="15" hidden="false" customHeight="true" outlineLevel="0" collapsed="false">
      <c r="A801" s="6" t="s">
        <v>1702</v>
      </c>
      <c r="B801" s="2" t="s">
        <v>1770</v>
      </c>
      <c r="C801" s="2" t="s">
        <v>1771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2" t="s">
        <v>33</v>
      </c>
      <c r="O801" s="3"/>
      <c r="P801" s="3"/>
      <c r="Q801" s="3"/>
      <c r="R801" s="3"/>
      <c r="S801" s="3"/>
      <c r="T801" s="3"/>
      <c r="U801" s="3"/>
    </row>
    <row r="802" customFormat="false" ht="15" hidden="false" customHeight="true" outlineLevel="0" collapsed="false">
      <c r="A802" s="6" t="s">
        <v>1702</v>
      </c>
      <c r="B802" s="2" t="s">
        <v>1772</v>
      </c>
      <c r="C802" s="2" t="s">
        <v>1773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2" t="s">
        <v>33</v>
      </c>
      <c r="O802" s="3"/>
      <c r="P802" s="3"/>
      <c r="Q802" s="3"/>
      <c r="R802" s="3"/>
      <c r="S802" s="3"/>
      <c r="T802" s="3"/>
      <c r="U802" s="3"/>
    </row>
    <row r="803" customFormat="false" ht="15" hidden="false" customHeight="true" outlineLevel="0" collapsed="false">
      <c r="A803" s="6" t="s">
        <v>1702</v>
      </c>
      <c r="B803" s="2" t="s">
        <v>1774</v>
      </c>
      <c r="C803" s="2" t="s">
        <v>1775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2" t="s">
        <v>33</v>
      </c>
      <c r="O803" s="3"/>
      <c r="P803" s="3"/>
      <c r="Q803" s="3"/>
      <c r="R803" s="3"/>
      <c r="S803" s="3"/>
      <c r="T803" s="3"/>
      <c r="U803" s="3"/>
    </row>
    <row r="804" customFormat="false" ht="15" hidden="false" customHeight="true" outlineLevel="0" collapsed="false">
      <c r="A804" s="6" t="s">
        <v>1702</v>
      </c>
      <c r="B804" s="2" t="s">
        <v>1776</v>
      </c>
      <c r="C804" s="2" t="s">
        <v>1777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2" t="s">
        <v>33</v>
      </c>
      <c r="O804" s="3"/>
      <c r="P804" s="3"/>
      <c r="Q804" s="3"/>
      <c r="R804" s="3"/>
      <c r="S804" s="3"/>
      <c r="T804" s="3"/>
      <c r="U804" s="3"/>
    </row>
    <row r="805" customFormat="false" ht="15" hidden="false" customHeight="true" outlineLevel="0" collapsed="false">
      <c r="A805" s="6" t="s">
        <v>1702</v>
      </c>
      <c r="B805" s="2" t="s">
        <v>1778</v>
      </c>
      <c r="C805" s="2" t="s">
        <v>1779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2" t="s">
        <v>33</v>
      </c>
      <c r="O805" s="3"/>
      <c r="P805" s="3"/>
      <c r="Q805" s="3"/>
      <c r="R805" s="3"/>
      <c r="S805" s="3"/>
      <c r="T805" s="3"/>
      <c r="U805" s="3"/>
    </row>
    <row r="806" customFormat="false" ht="15" hidden="false" customHeight="true" outlineLevel="0" collapsed="false">
      <c r="A806" s="6" t="s">
        <v>1702</v>
      </c>
      <c r="B806" s="2" t="s">
        <v>1780</v>
      </c>
      <c r="C806" s="2" t="s">
        <v>1781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2" t="s">
        <v>33</v>
      </c>
      <c r="O806" s="3"/>
      <c r="P806" s="3"/>
      <c r="Q806" s="3"/>
      <c r="R806" s="3"/>
      <c r="S806" s="3"/>
      <c r="T806" s="3"/>
      <c r="U806" s="3"/>
    </row>
    <row r="807" customFormat="false" ht="15" hidden="false" customHeight="true" outlineLevel="0" collapsed="false">
      <c r="A807" s="6" t="s">
        <v>1702</v>
      </c>
      <c r="B807" s="2" t="s">
        <v>1782</v>
      </c>
      <c r="C807" s="2" t="s">
        <v>1783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2" t="s">
        <v>33</v>
      </c>
      <c r="O807" s="3"/>
      <c r="P807" s="3"/>
      <c r="Q807" s="3"/>
      <c r="R807" s="3"/>
      <c r="S807" s="3"/>
      <c r="T807" s="3"/>
      <c r="U807" s="3"/>
    </row>
    <row r="808" customFormat="false" ht="15" hidden="false" customHeight="true" outlineLevel="0" collapsed="false">
      <c r="A808" s="6" t="s">
        <v>1702</v>
      </c>
      <c r="B808" s="2" t="s">
        <v>1784</v>
      </c>
      <c r="C808" s="2" t="s">
        <v>1785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2" t="s">
        <v>33</v>
      </c>
      <c r="O808" s="3"/>
      <c r="P808" s="3"/>
      <c r="Q808" s="3"/>
      <c r="R808" s="3"/>
      <c r="S808" s="3"/>
      <c r="T808" s="3"/>
      <c r="U808" s="3"/>
    </row>
    <row r="809" customFormat="false" ht="15" hidden="false" customHeight="true" outlineLevel="0" collapsed="false">
      <c r="A809" s="6" t="s">
        <v>1702</v>
      </c>
      <c r="B809" s="2" t="s">
        <v>1786</v>
      </c>
      <c r="C809" s="2" t="s">
        <v>1787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2" t="s">
        <v>33</v>
      </c>
      <c r="O809" s="3"/>
      <c r="P809" s="3"/>
      <c r="Q809" s="3"/>
      <c r="R809" s="3"/>
      <c r="S809" s="3"/>
      <c r="T809" s="3"/>
      <c r="U809" s="3"/>
    </row>
    <row r="810" customFormat="false" ht="15" hidden="false" customHeight="true" outlineLevel="0" collapsed="false">
      <c r="A810" s="6" t="s">
        <v>1702</v>
      </c>
      <c r="B810" s="2" t="s">
        <v>1788</v>
      </c>
      <c r="C810" s="2" t="s">
        <v>1789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2" t="s">
        <v>33</v>
      </c>
      <c r="O810" s="3"/>
      <c r="P810" s="3"/>
      <c r="Q810" s="3"/>
      <c r="R810" s="3"/>
      <c r="S810" s="3"/>
      <c r="T810" s="3"/>
      <c r="U810" s="3"/>
    </row>
    <row r="811" customFormat="false" ht="15" hidden="false" customHeight="true" outlineLevel="0" collapsed="false">
      <c r="A811" s="6" t="s">
        <v>1702</v>
      </c>
      <c r="B811" s="2" t="s">
        <v>1790</v>
      </c>
      <c r="C811" s="2" t="s">
        <v>1791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2" t="s">
        <v>33</v>
      </c>
      <c r="O811" s="3"/>
      <c r="P811" s="3"/>
      <c r="Q811" s="3"/>
      <c r="R811" s="3"/>
      <c r="S811" s="3"/>
      <c r="T811" s="3"/>
      <c r="U811" s="3"/>
    </row>
    <row r="812" customFormat="false" ht="15" hidden="false" customHeight="true" outlineLevel="0" collapsed="false">
      <c r="A812" s="6" t="s">
        <v>1702</v>
      </c>
      <c r="B812" s="2" t="s">
        <v>1792</v>
      </c>
      <c r="C812" s="2" t="s">
        <v>1793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2" t="s">
        <v>33</v>
      </c>
      <c r="O812" s="3"/>
      <c r="P812" s="3"/>
      <c r="Q812" s="3"/>
      <c r="R812" s="3"/>
      <c r="S812" s="3"/>
      <c r="T812" s="3"/>
      <c r="U812" s="3"/>
    </row>
    <row r="813" customFormat="false" ht="15" hidden="false" customHeight="true" outlineLevel="0" collapsed="false">
      <c r="A813" s="6" t="s">
        <v>1702</v>
      </c>
      <c r="B813" s="2" t="s">
        <v>1794</v>
      </c>
      <c r="C813" s="2" t="s">
        <v>1795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2" t="s">
        <v>33</v>
      </c>
      <c r="O813" s="3"/>
      <c r="P813" s="3"/>
      <c r="Q813" s="3"/>
      <c r="R813" s="3"/>
      <c r="S813" s="3"/>
      <c r="T813" s="3"/>
      <c r="U813" s="3"/>
    </row>
    <row r="814" customFormat="false" ht="15" hidden="false" customHeight="true" outlineLevel="0" collapsed="false">
      <c r="A814" s="6" t="s">
        <v>1702</v>
      </c>
      <c r="B814" s="2" t="s">
        <v>1796</v>
      </c>
      <c r="C814" s="2" t="s">
        <v>1797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2" t="s">
        <v>33</v>
      </c>
      <c r="O814" s="3"/>
      <c r="P814" s="3"/>
      <c r="Q814" s="3"/>
      <c r="R814" s="3"/>
      <c r="S814" s="3"/>
      <c r="T814" s="3"/>
      <c r="U814" s="3"/>
    </row>
    <row r="815" customFormat="false" ht="15" hidden="false" customHeight="true" outlineLevel="0" collapsed="false">
      <c r="A815" s="6" t="s">
        <v>1702</v>
      </c>
      <c r="B815" s="2" t="s">
        <v>1798</v>
      </c>
      <c r="C815" s="2" t="s">
        <v>1799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2" t="s">
        <v>33</v>
      </c>
      <c r="O815" s="3"/>
      <c r="P815" s="3"/>
      <c r="Q815" s="3"/>
      <c r="R815" s="3"/>
      <c r="S815" s="3"/>
      <c r="T815" s="3"/>
      <c r="U815" s="3"/>
    </row>
    <row r="816" customFormat="false" ht="15" hidden="false" customHeight="true" outlineLevel="0" collapsed="false">
      <c r="A816" s="6" t="s">
        <v>1702</v>
      </c>
      <c r="B816" s="2" t="s">
        <v>1800</v>
      </c>
      <c r="C816" s="2" t="s">
        <v>1801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2" t="s">
        <v>33</v>
      </c>
      <c r="O816" s="3"/>
      <c r="P816" s="3"/>
      <c r="Q816" s="3"/>
      <c r="R816" s="3"/>
      <c r="S816" s="3"/>
      <c r="T816" s="3"/>
      <c r="U816" s="3"/>
    </row>
    <row r="817" customFormat="false" ht="15" hidden="false" customHeight="true" outlineLevel="0" collapsed="false">
      <c r="A817" s="6" t="s">
        <v>1702</v>
      </c>
      <c r="B817" s="2" t="s">
        <v>1802</v>
      </c>
      <c r="C817" s="2" t="s">
        <v>1803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2" t="s">
        <v>33</v>
      </c>
      <c r="O817" s="3"/>
      <c r="P817" s="3"/>
      <c r="Q817" s="3"/>
      <c r="R817" s="3"/>
      <c r="S817" s="3"/>
      <c r="T817" s="3"/>
      <c r="U817" s="3"/>
    </row>
    <row r="818" customFormat="false" ht="15" hidden="false" customHeight="true" outlineLevel="0" collapsed="false">
      <c r="A818" s="6" t="s">
        <v>1245</v>
      </c>
      <c r="B818" s="2" t="s">
        <v>1804</v>
      </c>
      <c r="C818" s="2" t="s">
        <v>1805</v>
      </c>
      <c r="D818" s="2" t="s">
        <v>1806</v>
      </c>
      <c r="E818" s="3"/>
      <c r="F818" s="3"/>
      <c r="G818" s="3"/>
      <c r="H818" s="3"/>
      <c r="I818" s="3"/>
      <c r="J818" s="3"/>
      <c r="K818" s="3"/>
      <c r="L818" s="3"/>
      <c r="M818" s="3"/>
      <c r="N818" s="2" t="s">
        <v>33</v>
      </c>
      <c r="O818" s="3"/>
      <c r="P818" s="3"/>
      <c r="Q818" s="3"/>
      <c r="R818" s="3"/>
      <c r="S818" s="3"/>
      <c r="T818" s="3"/>
      <c r="U818" s="3"/>
    </row>
    <row r="819" customFormat="false" ht="15" hidden="false" customHeight="true" outlineLevel="0" collapsed="false">
      <c r="A819" s="6" t="s">
        <v>1804</v>
      </c>
      <c r="B819" s="2" t="s">
        <v>1807</v>
      </c>
      <c r="C819" s="2" t="s">
        <v>1808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2" t="s">
        <v>33</v>
      </c>
      <c r="O819" s="3"/>
      <c r="P819" s="3"/>
      <c r="Q819" s="3"/>
      <c r="R819" s="3"/>
      <c r="S819" s="3"/>
      <c r="T819" s="3"/>
      <c r="U819" s="3"/>
    </row>
    <row r="820" customFormat="false" ht="15" hidden="false" customHeight="true" outlineLevel="0" collapsed="false">
      <c r="A820" s="6" t="s">
        <v>1804</v>
      </c>
      <c r="B820" s="2" t="s">
        <v>1809</v>
      </c>
      <c r="C820" s="2" t="s">
        <v>1810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2" t="s">
        <v>33</v>
      </c>
      <c r="O820" s="3"/>
      <c r="P820" s="3"/>
      <c r="Q820" s="3"/>
      <c r="R820" s="3"/>
      <c r="S820" s="3"/>
      <c r="T820" s="3"/>
      <c r="U820" s="3"/>
    </row>
    <row r="821" customFormat="false" ht="15" hidden="false" customHeight="true" outlineLevel="0" collapsed="false">
      <c r="A821" s="6" t="s">
        <v>1804</v>
      </c>
      <c r="B821" s="2" t="s">
        <v>1811</v>
      </c>
      <c r="C821" s="2" t="s">
        <v>902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2" t="s">
        <v>33</v>
      </c>
      <c r="O821" s="3"/>
      <c r="P821" s="3"/>
      <c r="Q821" s="3"/>
      <c r="R821" s="3"/>
      <c r="S821" s="3"/>
      <c r="T821" s="3"/>
      <c r="U821" s="3"/>
    </row>
    <row r="822" customFormat="false" ht="15" hidden="false" customHeight="true" outlineLevel="0" collapsed="false">
      <c r="A822" s="6" t="s">
        <v>1804</v>
      </c>
      <c r="B822" s="2" t="s">
        <v>1812</v>
      </c>
      <c r="C822" s="2" t="s">
        <v>1813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2" t="s">
        <v>33</v>
      </c>
      <c r="O822" s="3"/>
      <c r="P822" s="3"/>
      <c r="Q822" s="3"/>
      <c r="R822" s="3"/>
      <c r="S822" s="3"/>
      <c r="T822" s="3"/>
      <c r="U822" s="3"/>
    </row>
    <row r="823" customFormat="false" ht="15" hidden="false" customHeight="true" outlineLevel="0" collapsed="false">
      <c r="A823" s="6" t="s">
        <v>1804</v>
      </c>
      <c r="B823" s="2" t="s">
        <v>1814</v>
      </c>
      <c r="C823" s="2" t="s">
        <v>1617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2" t="s">
        <v>33</v>
      </c>
      <c r="O823" s="3"/>
      <c r="P823" s="3"/>
      <c r="Q823" s="3"/>
      <c r="R823" s="3"/>
      <c r="S823" s="3"/>
      <c r="T823" s="3"/>
      <c r="U823" s="3"/>
    </row>
    <row r="824" customFormat="false" ht="15" hidden="false" customHeight="true" outlineLevel="0" collapsed="false">
      <c r="A824" s="6" t="s">
        <v>1804</v>
      </c>
      <c r="B824" s="2" t="s">
        <v>1815</v>
      </c>
      <c r="C824" s="2" t="s">
        <v>1816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2" t="s">
        <v>33</v>
      </c>
      <c r="O824" s="3"/>
      <c r="P824" s="3"/>
      <c r="Q824" s="3"/>
      <c r="R824" s="3"/>
      <c r="S824" s="3"/>
      <c r="T824" s="3"/>
      <c r="U824" s="3"/>
    </row>
    <row r="825" customFormat="false" ht="15" hidden="false" customHeight="true" outlineLevel="0" collapsed="false">
      <c r="A825" s="6" t="s">
        <v>1804</v>
      </c>
      <c r="B825" s="2" t="s">
        <v>1817</v>
      </c>
      <c r="C825" s="2" t="s">
        <v>1619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2" t="s">
        <v>33</v>
      </c>
      <c r="O825" s="3"/>
      <c r="P825" s="3"/>
      <c r="Q825" s="3"/>
      <c r="R825" s="3"/>
      <c r="S825" s="3"/>
      <c r="T825" s="3"/>
      <c r="U825" s="3"/>
    </row>
    <row r="826" customFormat="false" ht="15" hidden="false" customHeight="true" outlineLevel="0" collapsed="false">
      <c r="A826" s="6" t="s">
        <v>1804</v>
      </c>
      <c r="B826" s="2" t="s">
        <v>1818</v>
      </c>
      <c r="C826" s="2" t="s">
        <v>1623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2" t="s">
        <v>33</v>
      </c>
      <c r="O826" s="3"/>
      <c r="P826" s="3"/>
      <c r="Q826" s="3"/>
      <c r="R826" s="3"/>
      <c r="S826" s="3"/>
      <c r="T826" s="3"/>
      <c r="U826" s="3"/>
    </row>
    <row r="827" customFormat="false" ht="15" hidden="false" customHeight="true" outlineLevel="0" collapsed="false">
      <c r="A827" s="6" t="s">
        <v>1804</v>
      </c>
      <c r="B827" s="2" t="s">
        <v>1819</v>
      </c>
      <c r="C827" s="2" t="s">
        <v>1820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2" t="s">
        <v>33</v>
      </c>
      <c r="O827" s="3"/>
      <c r="P827" s="3"/>
      <c r="Q827" s="3"/>
      <c r="R827" s="3"/>
      <c r="S827" s="3"/>
      <c r="T827" s="3"/>
      <c r="U827" s="3"/>
    </row>
    <row r="828" customFormat="false" ht="15" hidden="false" customHeight="true" outlineLevel="0" collapsed="false">
      <c r="A828" s="6" t="s">
        <v>1804</v>
      </c>
      <c r="B828" s="2" t="s">
        <v>1821</v>
      </c>
      <c r="C828" s="2" t="s">
        <v>1822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2" t="s">
        <v>33</v>
      </c>
      <c r="O828" s="3"/>
      <c r="P828" s="3"/>
      <c r="Q828" s="3"/>
      <c r="R828" s="3"/>
      <c r="S828" s="3"/>
      <c r="T828" s="3"/>
      <c r="U828" s="3"/>
    </row>
    <row r="829" customFormat="false" ht="15" hidden="false" customHeight="true" outlineLevel="0" collapsed="false">
      <c r="A829" s="6" t="s">
        <v>1804</v>
      </c>
      <c r="B829" s="2" t="s">
        <v>1823</v>
      </c>
      <c r="C829" s="2" t="s">
        <v>1824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2" t="s">
        <v>33</v>
      </c>
      <c r="O829" s="3"/>
      <c r="P829" s="3"/>
      <c r="Q829" s="3"/>
      <c r="R829" s="3"/>
      <c r="S829" s="3"/>
      <c r="T829" s="3"/>
      <c r="U829" s="3"/>
    </row>
    <row r="830" customFormat="false" ht="15" hidden="false" customHeight="true" outlineLevel="0" collapsed="false">
      <c r="A830" s="6" t="s">
        <v>1245</v>
      </c>
      <c r="B830" s="2" t="s">
        <v>1825</v>
      </c>
      <c r="C830" s="2" t="s">
        <v>1826</v>
      </c>
      <c r="D830" s="2" t="s">
        <v>1827</v>
      </c>
      <c r="E830" s="3"/>
      <c r="F830" s="3"/>
      <c r="G830" s="3"/>
      <c r="H830" s="3"/>
      <c r="I830" s="3"/>
      <c r="J830" s="3"/>
      <c r="K830" s="3"/>
      <c r="L830" s="3"/>
      <c r="M830" s="3"/>
      <c r="N830" s="2" t="s">
        <v>33</v>
      </c>
      <c r="O830" s="3"/>
      <c r="P830" s="3"/>
      <c r="Q830" s="3"/>
      <c r="R830" s="3"/>
      <c r="S830" s="3"/>
      <c r="T830" s="3"/>
      <c r="U830" s="3"/>
    </row>
    <row r="831" customFormat="false" ht="15" hidden="false" customHeight="true" outlineLevel="0" collapsed="false">
      <c r="A831" s="6" t="s">
        <v>1825</v>
      </c>
      <c r="B831" s="2" t="s">
        <v>1828</v>
      </c>
      <c r="C831" s="2" t="s">
        <v>1829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2" t="s">
        <v>33</v>
      </c>
      <c r="O831" s="3"/>
      <c r="P831" s="3"/>
      <c r="Q831" s="3"/>
      <c r="R831" s="3"/>
      <c r="S831" s="3"/>
      <c r="T831" s="3"/>
      <c r="U831" s="3"/>
    </row>
    <row r="832" customFormat="false" ht="15" hidden="false" customHeight="true" outlineLevel="0" collapsed="false">
      <c r="A832" s="6" t="s">
        <v>1825</v>
      </c>
      <c r="B832" s="2" t="s">
        <v>1830</v>
      </c>
      <c r="C832" s="2" t="s">
        <v>1831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2" t="s">
        <v>33</v>
      </c>
      <c r="O832" s="3"/>
      <c r="P832" s="3"/>
      <c r="Q832" s="3"/>
      <c r="R832" s="3"/>
      <c r="S832" s="3"/>
      <c r="T832" s="3"/>
      <c r="U832" s="3"/>
    </row>
    <row r="833" customFormat="false" ht="15" hidden="false" customHeight="true" outlineLevel="0" collapsed="false">
      <c r="A833" s="6" t="s">
        <v>1825</v>
      </c>
      <c r="B833" s="2" t="s">
        <v>1832</v>
      </c>
      <c r="C833" s="2" t="s">
        <v>1833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2" t="s">
        <v>33</v>
      </c>
      <c r="O833" s="3"/>
      <c r="P833" s="3"/>
      <c r="Q833" s="3"/>
      <c r="R833" s="3"/>
      <c r="S833" s="3"/>
      <c r="T833" s="3"/>
      <c r="U833" s="3"/>
    </row>
    <row r="834" customFormat="false" ht="15" hidden="false" customHeight="true" outlineLevel="0" collapsed="false">
      <c r="A834" s="6" t="s">
        <v>1825</v>
      </c>
      <c r="B834" s="2" t="s">
        <v>1834</v>
      </c>
      <c r="C834" s="2" t="s">
        <v>1835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2" t="s">
        <v>33</v>
      </c>
      <c r="O834" s="3"/>
      <c r="P834" s="3"/>
      <c r="Q834" s="3"/>
      <c r="R834" s="3"/>
      <c r="S834" s="3"/>
      <c r="T834" s="3"/>
      <c r="U834" s="3"/>
    </row>
    <row r="835" customFormat="false" ht="15" hidden="false" customHeight="true" outlineLevel="0" collapsed="false">
      <c r="A835" s="6" t="s">
        <v>1825</v>
      </c>
      <c r="B835" s="2" t="s">
        <v>1836</v>
      </c>
      <c r="C835" s="2" t="s">
        <v>902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2" t="s">
        <v>33</v>
      </c>
      <c r="O835" s="3"/>
      <c r="P835" s="3"/>
      <c r="Q835" s="3"/>
      <c r="R835" s="3"/>
      <c r="S835" s="3"/>
      <c r="T835" s="3"/>
      <c r="U835" s="3"/>
    </row>
    <row r="836" customFormat="false" ht="15" hidden="false" customHeight="true" outlineLevel="0" collapsed="false">
      <c r="A836" s="6" t="s">
        <v>1825</v>
      </c>
      <c r="B836" s="2" t="s">
        <v>1837</v>
      </c>
      <c r="C836" s="2" t="s">
        <v>1838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2" t="s">
        <v>33</v>
      </c>
      <c r="O836" s="3"/>
      <c r="P836" s="3"/>
      <c r="Q836" s="3"/>
      <c r="R836" s="3"/>
      <c r="S836" s="3"/>
      <c r="T836" s="3"/>
      <c r="U836" s="3"/>
    </row>
    <row r="837" customFormat="false" ht="15" hidden="false" customHeight="true" outlineLevel="0" collapsed="false">
      <c r="A837" s="6" t="s">
        <v>1825</v>
      </c>
      <c r="B837" s="2" t="s">
        <v>1839</v>
      </c>
      <c r="C837" s="2" t="s">
        <v>1840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2" t="s">
        <v>33</v>
      </c>
      <c r="O837" s="3"/>
      <c r="P837" s="3"/>
      <c r="Q837" s="3"/>
      <c r="R837" s="3"/>
      <c r="S837" s="3"/>
      <c r="T837" s="3"/>
      <c r="U837" s="3"/>
    </row>
    <row r="838" customFormat="false" ht="15" hidden="false" customHeight="true" outlineLevel="0" collapsed="false">
      <c r="A838" s="6" t="s">
        <v>1825</v>
      </c>
      <c r="B838" s="2" t="s">
        <v>1841</v>
      </c>
      <c r="C838" s="2" t="s">
        <v>1842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2" t="s">
        <v>33</v>
      </c>
      <c r="O838" s="3"/>
      <c r="P838" s="3"/>
      <c r="Q838" s="3"/>
      <c r="R838" s="3"/>
      <c r="S838" s="3"/>
      <c r="T838" s="3"/>
      <c r="U838" s="3"/>
    </row>
    <row r="839" customFormat="false" ht="15" hidden="false" customHeight="true" outlineLevel="0" collapsed="false">
      <c r="A839" s="6" t="s">
        <v>1825</v>
      </c>
      <c r="B839" s="2" t="s">
        <v>1843</v>
      </c>
      <c r="C839" s="2" t="s">
        <v>1844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2" t="s">
        <v>33</v>
      </c>
      <c r="O839" s="3"/>
      <c r="P839" s="3"/>
      <c r="Q839" s="3"/>
      <c r="R839" s="3"/>
      <c r="S839" s="3"/>
      <c r="T839" s="3"/>
      <c r="U839" s="3"/>
    </row>
    <row r="840" customFormat="false" ht="15" hidden="false" customHeight="true" outlineLevel="0" collapsed="false">
      <c r="A840" s="6" t="s">
        <v>1825</v>
      </c>
      <c r="B840" s="2" t="s">
        <v>1845</v>
      </c>
      <c r="C840" s="2" t="s">
        <v>1846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2" t="s">
        <v>33</v>
      </c>
      <c r="O840" s="3"/>
      <c r="P840" s="3"/>
      <c r="Q840" s="3"/>
      <c r="R840" s="3"/>
      <c r="S840" s="3"/>
      <c r="T840" s="3"/>
      <c r="U840" s="3"/>
    </row>
    <row r="841" customFormat="false" ht="15" hidden="false" customHeight="true" outlineLevel="0" collapsed="false">
      <c r="A841" s="6" t="s">
        <v>1245</v>
      </c>
      <c r="B841" s="2" t="s">
        <v>1847</v>
      </c>
      <c r="C841" s="2" t="s">
        <v>1848</v>
      </c>
      <c r="D841" s="2" t="s">
        <v>1849</v>
      </c>
      <c r="E841" s="3"/>
      <c r="F841" s="3"/>
      <c r="G841" s="3"/>
      <c r="H841" s="3"/>
      <c r="I841" s="3"/>
      <c r="J841" s="3"/>
      <c r="K841" s="3"/>
      <c r="L841" s="3"/>
      <c r="M841" s="3"/>
      <c r="N841" s="2" t="s">
        <v>33</v>
      </c>
      <c r="O841" s="3"/>
      <c r="P841" s="3"/>
      <c r="Q841" s="3"/>
      <c r="R841" s="3"/>
      <c r="S841" s="3"/>
      <c r="T841" s="3"/>
      <c r="U841" s="3"/>
    </row>
    <row r="842" customFormat="false" ht="15" hidden="false" customHeight="true" outlineLevel="0" collapsed="false">
      <c r="A842" s="6" t="s">
        <v>1847</v>
      </c>
      <c r="B842" s="2" t="s">
        <v>1850</v>
      </c>
      <c r="C842" s="2" t="s">
        <v>1851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2" t="s">
        <v>33</v>
      </c>
      <c r="O842" s="3"/>
      <c r="P842" s="3"/>
      <c r="Q842" s="3"/>
      <c r="R842" s="3"/>
      <c r="S842" s="3"/>
      <c r="T842" s="3"/>
      <c r="U842" s="3"/>
    </row>
    <row r="843" customFormat="false" ht="15" hidden="false" customHeight="true" outlineLevel="0" collapsed="false">
      <c r="A843" s="6" t="s">
        <v>1847</v>
      </c>
      <c r="B843" s="2" t="s">
        <v>1852</v>
      </c>
      <c r="C843" s="2" t="s">
        <v>1853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2" t="s">
        <v>33</v>
      </c>
      <c r="O843" s="3"/>
      <c r="P843" s="3"/>
      <c r="Q843" s="3"/>
      <c r="R843" s="3"/>
      <c r="S843" s="3"/>
      <c r="T843" s="3"/>
      <c r="U843" s="3"/>
    </row>
    <row r="844" customFormat="false" ht="15" hidden="false" customHeight="true" outlineLevel="0" collapsed="false">
      <c r="A844" s="6" t="s">
        <v>1847</v>
      </c>
      <c r="B844" s="2" t="s">
        <v>1854</v>
      </c>
      <c r="C844" s="2" t="s">
        <v>1855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2" t="s">
        <v>33</v>
      </c>
      <c r="O844" s="3"/>
      <c r="P844" s="3"/>
      <c r="Q844" s="3"/>
      <c r="R844" s="3"/>
      <c r="S844" s="3"/>
      <c r="T844" s="3"/>
      <c r="U844" s="3"/>
    </row>
    <row r="845" customFormat="false" ht="15" hidden="false" customHeight="true" outlineLevel="0" collapsed="false">
      <c r="A845" s="6" t="s">
        <v>1847</v>
      </c>
      <c r="B845" s="2" t="s">
        <v>1856</v>
      </c>
      <c r="C845" s="2" t="s">
        <v>1857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2" t="s">
        <v>33</v>
      </c>
      <c r="O845" s="3"/>
      <c r="P845" s="3"/>
      <c r="Q845" s="3"/>
      <c r="R845" s="3"/>
      <c r="S845" s="3"/>
      <c r="T845" s="3"/>
      <c r="U845" s="3"/>
    </row>
    <row r="846" customFormat="false" ht="15" hidden="false" customHeight="true" outlineLevel="0" collapsed="false">
      <c r="A846" s="6" t="s">
        <v>1847</v>
      </c>
      <c r="B846" s="2" t="s">
        <v>1858</v>
      </c>
      <c r="C846" s="2" t="s">
        <v>1859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2" t="s">
        <v>33</v>
      </c>
      <c r="O846" s="3"/>
      <c r="P846" s="3"/>
      <c r="Q846" s="3"/>
      <c r="R846" s="3"/>
      <c r="S846" s="3"/>
      <c r="T846" s="3"/>
      <c r="U846" s="3"/>
    </row>
    <row r="847" customFormat="false" ht="15" hidden="false" customHeight="true" outlineLevel="0" collapsed="false">
      <c r="A847" s="6" t="s">
        <v>1847</v>
      </c>
      <c r="B847" s="2" t="s">
        <v>1860</v>
      </c>
      <c r="C847" s="2" t="s">
        <v>1861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2" t="s">
        <v>33</v>
      </c>
      <c r="O847" s="3"/>
      <c r="P847" s="3"/>
      <c r="Q847" s="3"/>
      <c r="R847" s="3"/>
      <c r="S847" s="3"/>
      <c r="T847" s="3"/>
      <c r="U847" s="3"/>
    </row>
    <row r="848" customFormat="false" ht="15" hidden="false" customHeight="true" outlineLevel="0" collapsed="false">
      <c r="A848" s="6" t="s">
        <v>1847</v>
      </c>
      <c r="B848" s="2" t="s">
        <v>1862</v>
      </c>
      <c r="C848" s="2" t="s">
        <v>1863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2" t="s">
        <v>33</v>
      </c>
      <c r="O848" s="3"/>
      <c r="P848" s="3"/>
      <c r="Q848" s="3"/>
      <c r="R848" s="3"/>
      <c r="S848" s="3"/>
      <c r="T848" s="3"/>
      <c r="U848" s="3"/>
    </row>
    <row r="849" customFormat="false" ht="15" hidden="false" customHeight="true" outlineLevel="0" collapsed="false">
      <c r="A849" s="6" t="s">
        <v>1847</v>
      </c>
      <c r="B849" s="2" t="s">
        <v>1864</v>
      </c>
      <c r="C849" s="2" t="s">
        <v>1865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2" t="s">
        <v>33</v>
      </c>
      <c r="O849" s="3"/>
      <c r="P849" s="3"/>
      <c r="Q849" s="3"/>
      <c r="R849" s="3"/>
      <c r="S849" s="3"/>
      <c r="T849" s="3"/>
      <c r="U849" s="3"/>
    </row>
    <row r="850" customFormat="false" ht="15" hidden="false" customHeight="true" outlineLevel="0" collapsed="false">
      <c r="A850" s="6" t="s">
        <v>1847</v>
      </c>
      <c r="B850" s="2" t="s">
        <v>1866</v>
      </c>
      <c r="C850" s="2" t="s">
        <v>1867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2" t="s">
        <v>33</v>
      </c>
      <c r="O850" s="3"/>
      <c r="P850" s="3"/>
      <c r="Q850" s="3"/>
      <c r="R850" s="3"/>
      <c r="S850" s="3"/>
      <c r="T850" s="3"/>
      <c r="U850" s="3"/>
    </row>
    <row r="851" customFormat="false" ht="15" hidden="false" customHeight="true" outlineLevel="0" collapsed="false">
      <c r="A851" s="6" t="s">
        <v>1847</v>
      </c>
      <c r="B851" s="2" t="s">
        <v>1868</v>
      </c>
      <c r="C851" s="2" t="s">
        <v>948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2" t="s">
        <v>33</v>
      </c>
      <c r="O851" s="3"/>
      <c r="P851" s="3"/>
      <c r="Q851" s="3"/>
      <c r="R851" s="3"/>
      <c r="S851" s="3"/>
      <c r="T851" s="3"/>
      <c r="U851" s="3"/>
    </row>
    <row r="852" customFormat="false" ht="15" hidden="false" customHeight="true" outlineLevel="0" collapsed="false">
      <c r="A852" s="6" t="s">
        <v>1847</v>
      </c>
      <c r="B852" s="2" t="s">
        <v>1869</v>
      </c>
      <c r="C852" s="2" t="s">
        <v>1870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2" t="s">
        <v>33</v>
      </c>
      <c r="O852" s="3"/>
      <c r="P852" s="3"/>
      <c r="Q852" s="3"/>
      <c r="R852" s="3"/>
      <c r="S852" s="3"/>
      <c r="T852" s="3"/>
      <c r="U852" s="3"/>
    </row>
    <row r="853" customFormat="false" ht="15" hidden="false" customHeight="true" outlineLevel="0" collapsed="false">
      <c r="A853" s="6" t="s">
        <v>1847</v>
      </c>
      <c r="B853" s="2" t="s">
        <v>1871</v>
      </c>
      <c r="C853" s="2" t="s">
        <v>1872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2" t="s">
        <v>33</v>
      </c>
      <c r="O853" s="3"/>
      <c r="P853" s="3"/>
      <c r="Q853" s="3"/>
      <c r="R853" s="3"/>
      <c r="S853" s="3"/>
      <c r="T853" s="3"/>
      <c r="U853" s="3"/>
    </row>
    <row r="854" customFormat="false" ht="15" hidden="false" customHeight="true" outlineLevel="0" collapsed="false">
      <c r="A854" s="6" t="s">
        <v>1847</v>
      </c>
      <c r="B854" s="2" t="s">
        <v>1873</v>
      </c>
      <c r="C854" s="2" t="s">
        <v>1874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2" t="s">
        <v>33</v>
      </c>
      <c r="O854" s="3"/>
      <c r="P854" s="3"/>
      <c r="Q854" s="3"/>
      <c r="R854" s="3"/>
      <c r="S854" s="3"/>
      <c r="T854" s="3"/>
      <c r="U854" s="3"/>
    </row>
    <row r="855" customFormat="false" ht="15" hidden="false" customHeight="true" outlineLevel="0" collapsed="false">
      <c r="A855" s="6" t="s">
        <v>1847</v>
      </c>
      <c r="B855" s="2" t="s">
        <v>1875</v>
      </c>
      <c r="C855" s="2" t="s">
        <v>1876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2" t="s">
        <v>33</v>
      </c>
      <c r="O855" s="3"/>
      <c r="P855" s="3"/>
      <c r="Q855" s="3"/>
      <c r="R855" s="3"/>
      <c r="S855" s="3"/>
      <c r="T855" s="3"/>
      <c r="U855" s="3"/>
    </row>
    <row r="856" customFormat="false" ht="15" hidden="false" customHeight="true" outlineLevel="0" collapsed="false">
      <c r="A856" s="6" t="s">
        <v>1847</v>
      </c>
      <c r="B856" s="2" t="s">
        <v>1877</v>
      </c>
      <c r="C856" s="2" t="s">
        <v>1878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2" t="s">
        <v>33</v>
      </c>
      <c r="O856" s="3"/>
      <c r="P856" s="3"/>
      <c r="Q856" s="3"/>
      <c r="R856" s="3"/>
      <c r="S856" s="3"/>
      <c r="T856" s="3"/>
      <c r="U856" s="3"/>
    </row>
    <row r="857" customFormat="false" ht="15" hidden="false" customHeight="true" outlineLevel="0" collapsed="false">
      <c r="A857" s="6" t="s">
        <v>1847</v>
      </c>
      <c r="B857" s="2" t="s">
        <v>1879</v>
      </c>
      <c r="C857" s="2" t="s">
        <v>1880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2" t="s">
        <v>33</v>
      </c>
      <c r="O857" s="3"/>
      <c r="P857" s="3"/>
      <c r="Q857" s="3"/>
      <c r="R857" s="3"/>
      <c r="S857" s="3"/>
      <c r="T857" s="3"/>
      <c r="U857" s="3"/>
    </row>
    <row r="858" customFormat="false" ht="15" hidden="false" customHeight="true" outlineLevel="0" collapsed="false">
      <c r="A858" s="6" t="s">
        <v>1847</v>
      </c>
      <c r="B858" s="2" t="s">
        <v>1881</v>
      </c>
      <c r="C858" s="2" t="s">
        <v>1882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2" t="s">
        <v>33</v>
      </c>
      <c r="O858" s="3"/>
      <c r="P858" s="3"/>
      <c r="Q858" s="3"/>
      <c r="R858" s="3"/>
      <c r="S858" s="3"/>
      <c r="T858" s="3"/>
      <c r="U858" s="3"/>
    </row>
    <row r="859" customFormat="false" ht="15" hidden="false" customHeight="true" outlineLevel="0" collapsed="false">
      <c r="A859" s="6" t="s">
        <v>1847</v>
      </c>
      <c r="B859" s="2" t="s">
        <v>1883</v>
      </c>
      <c r="C859" s="2" t="s">
        <v>1884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2" t="s">
        <v>33</v>
      </c>
      <c r="O859" s="3"/>
      <c r="P859" s="3"/>
      <c r="Q859" s="3"/>
      <c r="R859" s="3"/>
      <c r="S859" s="3"/>
      <c r="T859" s="3"/>
      <c r="U859" s="3"/>
    </row>
    <row r="860" customFormat="false" ht="15" hidden="false" customHeight="true" outlineLevel="0" collapsed="false">
      <c r="A860" s="6" t="s">
        <v>1847</v>
      </c>
      <c r="B860" s="2" t="s">
        <v>1885</v>
      </c>
      <c r="C860" s="2" t="s">
        <v>1886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2" t="s">
        <v>33</v>
      </c>
      <c r="O860" s="3"/>
      <c r="P860" s="3"/>
      <c r="Q860" s="3"/>
      <c r="R860" s="3"/>
      <c r="S860" s="3"/>
      <c r="T860" s="3"/>
      <c r="U860" s="3"/>
    </row>
    <row r="861" customFormat="false" ht="15" hidden="false" customHeight="true" outlineLevel="0" collapsed="false">
      <c r="A861" s="6" t="s">
        <v>1847</v>
      </c>
      <c r="B861" s="2" t="s">
        <v>1887</v>
      </c>
      <c r="C861" s="2" t="s">
        <v>1888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2" t="s">
        <v>33</v>
      </c>
      <c r="O861" s="3"/>
      <c r="P861" s="3"/>
      <c r="Q861" s="3"/>
      <c r="R861" s="3"/>
      <c r="S861" s="3"/>
      <c r="T861" s="3"/>
      <c r="U861" s="3"/>
    </row>
    <row r="862" customFormat="false" ht="15" hidden="false" customHeight="true" outlineLevel="0" collapsed="false">
      <c r="A862" s="6" t="s">
        <v>1847</v>
      </c>
      <c r="B862" s="2" t="s">
        <v>1889</v>
      </c>
      <c r="C862" s="2" t="s">
        <v>1890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2" t="s">
        <v>33</v>
      </c>
      <c r="O862" s="3"/>
      <c r="P862" s="3"/>
      <c r="Q862" s="3"/>
      <c r="R862" s="3"/>
      <c r="S862" s="3"/>
      <c r="T862" s="3"/>
      <c r="U862" s="3"/>
    </row>
    <row r="863" customFormat="false" ht="15" hidden="false" customHeight="true" outlineLevel="0" collapsed="false">
      <c r="A863" s="6" t="s">
        <v>1847</v>
      </c>
      <c r="B863" s="2" t="s">
        <v>1891</v>
      </c>
      <c r="C863" s="2" t="s">
        <v>1892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2" t="s">
        <v>33</v>
      </c>
      <c r="O863" s="3"/>
      <c r="P863" s="3"/>
      <c r="Q863" s="3"/>
      <c r="R863" s="3"/>
      <c r="S863" s="3"/>
      <c r="T863" s="3"/>
      <c r="U863" s="3"/>
    </row>
    <row r="864" customFormat="false" ht="15" hidden="false" customHeight="true" outlineLevel="0" collapsed="false">
      <c r="A864" s="6" t="s">
        <v>1847</v>
      </c>
      <c r="B864" s="2" t="s">
        <v>1893</v>
      </c>
      <c r="C864" s="2" t="s">
        <v>1894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2" t="s">
        <v>33</v>
      </c>
      <c r="O864" s="3"/>
      <c r="P864" s="3"/>
      <c r="Q864" s="3"/>
      <c r="R864" s="3"/>
      <c r="S864" s="3"/>
      <c r="T864" s="3"/>
      <c r="U864" s="3"/>
    </row>
    <row r="865" customFormat="false" ht="15" hidden="false" customHeight="true" outlineLevel="0" collapsed="false">
      <c r="A865" s="6" t="s">
        <v>1847</v>
      </c>
      <c r="B865" s="2" t="s">
        <v>1895</v>
      </c>
      <c r="C865" s="2" t="s">
        <v>1896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2" t="s">
        <v>33</v>
      </c>
      <c r="O865" s="3"/>
      <c r="P865" s="3"/>
      <c r="Q865" s="3"/>
      <c r="R865" s="3"/>
      <c r="S865" s="3"/>
      <c r="T865" s="3"/>
      <c r="U865" s="3"/>
    </row>
    <row r="866" customFormat="false" ht="15" hidden="false" customHeight="true" outlineLevel="0" collapsed="false">
      <c r="A866" s="6" t="s">
        <v>1847</v>
      </c>
      <c r="B866" s="2" t="s">
        <v>1897</v>
      </c>
      <c r="C866" s="2" t="s">
        <v>1898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2" t="s">
        <v>33</v>
      </c>
      <c r="O866" s="3"/>
      <c r="P866" s="3"/>
      <c r="Q866" s="3"/>
      <c r="R866" s="3"/>
      <c r="S866" s="3"/>
      <c r="T866" s="3"/>
      <c r="U866" s="3"/>
    </row>
    <row r="867" customFormat="false" ht="15" hidden="false" customHeight="true" outlineLevel="0" collapsed="false">
      <c r="A867" s="6" t="s">
        <v>1847</v>
      </c>
      <c r="B867" s="2" t="s">
        <v>1899</v>
      </c>
      <c r="C867" s="2" t="s">
        <v>1900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2" t="s">
        <v>33</v>
      </c>
      <c r="O867" s="3"/>
      <c r="P867" s="3"/>
      <c r="Q867" s="3"/>
      <c r="R867" s="3"/>
      <c r="S867" s="3"/>
      <c r="T867" s="3"/>
      <c r="U867" s="3"/>
    </row>
    <row r="868" customFormat="false" ht="15" hidden="false" customHeight="true" outlineLevel="0" collapsed="false">
      <c r="A868" s="6" t="s">
        <v>1847</v>
      </c>
      <c r="B868" s="2" t="s">
        <v>1901</v>
      </c>
      <c r="C868" s="2" t="s">
        <v>1902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2" t="s">
        <v>33</v>
      </c>
      <c r="O868" s="3"/>
      <c r="P868" s="3"/>
      <c r="Q868" s="3"/>
      <c r="R868" s="3"/>
      <c r="S868" s="3"/>
      <c r="T868" s="3"/>
      <c r="U868" s="3"/>
    </row>
    <row r="869" customFormat="false" ht="15" hidden="false" customHeight="true" outlineLevel="0" collapsed="false">
      <c r="A869" s="6" t="s">
        <v>1847</v>
      </c>
      <c r="B869" s="2" t="s">
        <v>1903</v>
      </c>
      <c r="C869" s="2" t="s">
        <v>1904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2" t="s">
        <v>33</v>
      </c>
      <c r="O869" s="3"/>
      <c r="P869" s="3"/>
      <c r="Q869" s="3"/>
      <c r="R869" s="3"/>
      <c r="S869" s="3"/>
      <c r="T869" s="3"/>
      <c r="U869" s="3"/>
    </row>
    <row r="870" customFormat="false" ht="15" hidden="false" customHeight="true" outlineLevel="0" collapsed="false">
      <c r="A870" s="6" t="s">
        <v>1847</v>
      </c>
      <c r="B870" s="2" t="s">
        <v>1905</v>
      </c>
      <c r="C870" s="2" t="s">
        <v>934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2" t="s">
        <v>33</v>
      </c>
      <c r="O870" s="3"/>
      <c r="P870" s="3"/>
      <c r="Q870" s="3"/>
      <c r="R870" s="3"/>
      <c r="S870" s="3"/>
      <c r="T870" s="3"/>
      <c r="U870" s="3"/>
    </row>
    <row r="871" customFormat="false" ht="15" hidden="false" customHeight="true" outlineLevel="0" collapsed="false">
      <c r="A871" s="6" t="s">
        <v>1847</v>
      </c>
      <c r="B871" s="2" t="s">
        <v>1906</v>
      </c>
      <c r="C871" s="2" t="s">
        <v>1471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2" t="s">
        <v>33</v>
      </c>
      <c r="O871" s="3"/>
      <c r="P871" s="3"/>
      <c r="Q871" s="3"/>
      <c r="R871" s="3"/>
      <c r="S871" s="3"/>
      <c r="T871" s="3"/>
      <c r="U871" s="3"/>
    </row>
    <row r="872" customFormat="false" ht="15" hidden="false" customHeight="true" outlineLevel="0" collapsed="false">
      <c r="A872" s="6" t="s">
        <v>1847</v>
      </c>
      <c r="B872" s="2" t="s">
        <v>1907</v>
      </c>
      <c r="C872" s="2" t="s">
        <v>1473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2" t="s">
        <v>33</v>
      </c>
      <c r="O872" s="3"/>
      <c r="P872" s="3"/>
      <c r="Q872" s="3"/>
      <c r="R872" s="3"/>
      <c r="S872" s="3"/>
      <c r="T872" s="3"/>
      <c r="U872" s="3"/>
    </row>
    <row r="873" customFormat="false" ht="15" hidden="false" customHeight="true" outlineLevel="0" collapsed="false">
      <c r="A873" s="6" t="s">
        <v>1847</v>
      </c>
      <c r="B873" s="2" t="s">
        <v>1908</v>
      </c>
      <c r="C873" s="2" t="s">
        <v>936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2" t="s">
        <v>33</v>
      </c>
      <c r="O873" s="3"/>
      <c r="P873" s="3"/>
      <c r="Q873" s="3"/>
      <c r="R873" s="3"/>
      <c r="S873" s="3"/>
      <c r="T873" s="3"/>
      <c r="U873" s="3"/>
    </row>
    <row r="874" customFormat="false" ht="15" hidden="false" customHeight="true" outlineLevel="0" collapsed="false">
      <c r="A874" s="6" t="s">
        <v>1847</v>
      </c>
      <c r="B874" s="2" t="s">
        <v>1909</v>
      </c>
      <c r="C874" s="2" t="s">
        <v>1910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2" t="s">
        <v>33</v>
      </c>
      <c r="O874" s="3"/>
      <c r="P874" s="3"/>
      <c r="Q874" s="3"/>
      <c r="R874" s="3"/>
      <c r="S874" s="3"/>
      <c r="T874" s="3"/>
      <c r="U874" s="3"/>
    </row>
    <row r="875" customFormat="false" ht="15" hidden="false" customHeight="true" outlineLevel="0" collapsed="false">
      <c r="A875" s="6" t="s">
        <v>1847</v>
      </c>
      <c r="B875" s="2" t="s">
        <v>1911</v>
      </c>
      <c r="C875" s="2" t="s">
        <v>1478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2" t="s">
        <v>33</v>
      </c>
      <c r="O875" s="3"/>
      <c r="P875" s="3"/>
      <c r="Q875" s="3"/>
      <c r="R875" s="3"/>
      <c r="S875" s="3"/>
      <c r="T875" s="3"/>
      <c r="U875" s="3"/>
    </row>
    <row r="876" customFormat="false" ht="15" hidden="false" customHeight="true" outlineLevel="0" collapsed="false">
      <c r="A876" s="6" t="s">
        <v>1847</v>
      </c>
      <c r="B876" s="2" t="s">
        <v>1912</v>
      </c>
      <c r="C876" s="2" t="s">
        <v>1913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2" t="s">
        <v>33</v>
      </c>
      <c r="O876" s="3"/>
      <c r="P876" s="3"/>
      <c r="Q876" s="3"/>
      <c r="R876" s="3"/>
      <c r="S876" s="3"/>
      <c r="T876" s="3"/>
      <c r="U876" s="3"/>
    </row>
    <row r="877" customFormat="false" ht="15" hidden="false" customHeight="true" outlineLevel="0" collapsed="false">
      <c r="A877" s="6" t="s">
        <v>1847</v>
      </c>
      <c r="B877" s="2" t="s">
        <v>1914</v>
      </c>
      <c r="C877" s="2" t="s">
        <v>1915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2" t="s">
        <v>33</v>
      </c>
      <c r="O877" s="3"/>
      <c r="P877" s="3"/>
      <c r="Q877" s="3"/>
      <c r="R877" s="3"/>
      <c r="S877" s="3"/>
      <c r="T877" s="3"/>
      <c r="U877" s="3"/>
    </row>
    <row r="878" customFormat="false" ht="15" hidden="false" customHeight="true" outlineLevel="0" collapsed="false">
      <c r="A878" s="6" t="s">
        <v>1847</v>
      </c>
      <c r="B878" s="2" t="s">
        <v>1916</v>
      </c>
      <c r="C878" s="2" t="s">
        <v>1917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2" t="s">
        <v>33</v>
      </c>
      <c r="O878" s="3"/>
      <c r="P878" s="3"/>
      <c r="Q878" s="3"/>
      <c r="R878" s="3"/>
      <c r="S878" s="3"/>
      <c r="T878" s="3"/>
      <c r="U878" s="3"/>
    </row>
    <row r="879" customFormat="false" ht="15" hidden="false" customHeight="true" outlineLevel="0" collapsed="false">
      <c r="A879" s="6" t="s">
        <v>1847</v>
      </c>
      <c r="B879" s="2" t="s">
        <v>1918</v>
      </c>
      <c r="C879" s="2" t="s">
        <v>1919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2" t="s">
        <v>33</v>
      </c>
      <c r="O879" s="3"/>
      <c r="P879" s="3"/>
      <c r="Q879" s="3"/>
      <c r="R879" s="3"/>
      <c r="S879" s="3"/>
      <c r="T879" s="3"/>
      <c r="U879" s="3"/>
    </row>
    <row r="880" customFormat="false" ht="15" hidden="false" customHeight="true" outlineLevel="0" collapsed="false">
      <c r="A880" s="6" t="s">
        <v>1847</v>
      </c>
      <c r="B880" s="2" t="s">
        <v>1920</v>
      </c>
      <c r="C880" s="2" t="s">
        <v>1921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2" t="s">
        <v>33</v>
      </c>
      <c r="O880" s="3"/>
      <c r="P880" s="3"/>
      <c r="Q880" s="3"/>
      <c r="R880" s="3"/>
      <c r="S880" s="3"/>
      <c r="T880" s="3"/>
      <c r="U880" s="3"/>
    </row>
    <row r="881" customFormat="false" ht="15" hidden="false" customHeight="true" outlineLevel="0" collapsed="false">
      <c r="A881" s="6" t="s">
        <v>1847</v>
      </c>
      <c r="B881" s="2" t="s">
        <v>1922</v>
      </c>
      <c r="C881" s="2" t="s">
        <v>1923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2" t="s">
        <v>33</v>
      </c>
      <c r="O881" s="3"/>
      <c r="P881" s="3"/>
      <c r="Q881" s="3"/>
      <c r="R881" s="3"/>
      <c r="S881" s="3"/>
      <c r="T881" s="3"/>
      <c r="U881" s="3"/>
    </row>
    <row r="882" customFormat="false" ht="15" hidden="false" customHeight="true" outlineLevel="0" collapsed="false">
      <c r="A882" s="6" t="s">
        <v>1847</v>
      </c>
      <c r="B882" s="2" t="s">
        <v>1924</v>
      </c>
      <c r="C882" s="2" t="s">
        <v>1490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2" t="s">
        <v>33</v>
      </c>
      <c r="O882" s="3"/>
      <c r="P882" s="3"/>
      <c r="Q882" s="3"/>
      <c r="R882" s="3"/>
      <c r="S882" s="3"/>
      <c r="T882" s="3"/>
      <c r="U882" s="3"/>
    </row>
    <row r="883" customFormat="false" ht="15" hidden="false" customHeight="true" outlineLevel="0" collapsed="false">
      <c r="A883" s="6" t="s">
        <v>1847</v>
      </c>
      <c r="B883" s="2" t="s">
        <v>1925</v>
      </c>
      <c r="C883" s="2" t="s">
        <v>1926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2" t="s">
        <v>33</v>
      </c>
      <c r="O883" s="3"/>
      <c r="P883" s="3"/>
      <c r="Q883" s="3"/>
      <c r="R883" s="3"/>
      <c r="S883" s="3"/>
      <c r="T883" s="3"/>
      <c r="U883" s="3"/>
    </row>
    <row r="884" customFormat="false" ht="15" hidden="false" customHeight="true" outlineLevel="0" collapsed="false">
      <c r="A884" s="6" t="s">
        <v>1847</v>
      </c>
      <c r="B884" s="2" t="s">
        <v>1927</v>
      </c>
      <c r="C884" s="2" t="s">
        <v>1928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2" t="s">
        <v>33</v>
      </c>
      <c r="O884" s="3"/>
      <c r="P884" s="3"/>
      <c r="Q884" s="3"/>
      <c r="R884" s="3"/>
      <c r="S884" s="3"/>
      <c r="T884" s="3"/>
      <c r="U884" s="3"/>
    </row>
    <row r="885" customFormat="false" ht="15" hidden="false" customHeight="true" outlineLevel="0" collapsed="false">
      <c r="A885" s="6" t="s">
        <v>1245</v>
      </c>
      <c r="B885" s="2" t="s">
        <v>1929</v>
      </c>
      <c r="C885" s="2" t="s">
        <v>1930</v>
      </c>
      <c r="D885" s="2" t="s">
        <v>1931</v>
      </c>
      <c r="E885" s="3"/>
      <c r="F885" s="3"/>
      <c r="G885" s="3"/>
      <c r="H885" s="3"/>
      <c r="I885" s="3"/>
      <c r="J885" s="3"/>
      <c r="K885" s="3"/>
      <c r="L885" s="2" t="s">
        <v>1932</v>
      </c>
      <c r="M885" s="3"/>
      <c r="N885" s="2" t="s">
        <v>33</v>
      </c>
      <c r="O885" s="3"/>
      <c r="P885" s="3"/>
      <c r="Q885" s="3"/>
      <c r="R885" s="3"/>
      <c r="S885" s="3"/>
      <c r="T885" s="3"/>
      <c r="U885" s="3"/>
    </row>
    <row r="886" customFormat="false" ht="14.25" hidden="false" customHeight="true" outlineLevel="0" collapsed="false">
      <c r="A886" s="6" t="s">
        <v>1929</v>
      </c>
      <c r="B886" s="2" t="s">
        <v>1933</v>
      </c>
      <c r="C886" s="2" t="s">
        <v>1513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2" t="s">
        <v>33</v>
      </c>
      <c r="O886" s="3"/>
      <c r="P886" s="3"/>
      <c r="Q886" s="3"/>
      <c r="R886" s="3"/>
      <c r="S886" s="3"/>
      <c r="T886" s="3"/>
      <c r="U886" s="3"/>
    </row>
    <row r="887" customFormat="false" ht="14.25" hidden="false" customHeight="true" outlineLevel="0" collapsed="false">
      <c r="A887" s="6" t="s">
        <v>1929</v>
      </c>
      <c r="B887" s="2" t="s">
        <v>1934</v>
      </c>
      <c r="C887" s="2" t="s">
        <v>1507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2" t="s">
        <v>33</v>
      </c>
      <c r="O887" s="3"/>
      <c r="P887" s="3"/>
      <c r="Q887" s="3"/>
      <c r="R887" s="3"/>
      <c r="S887" s="3"/>
      <c r="T887" s="3"/>
      <c r="U887" s="3"/>
    </row>
    <row r="888" customFormat="false" ht="14.25" hidden="false" customHeight="true" outlineLevel="0" collapsed="false">
      <c r="A888" s="6" t="s">
        <v>1929</v>
      </c>
      <c r="B888" s="2" t="s">
        <v>1935</v>
      </c>
      <c r="C888" s="2" t="s">
        <v>1936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2" t="s">
        <v>33</v>
      </c>
      <c r="O888" s="3"/>
      <c r="P888" s="3"/>
      <c r="Q888" s="3"/>
      <c r="R888" s="3"/>
      <c r="S888" s="3"/>
      <c r="T888" s="3"/>
      <c r="U888" s="3"/>
    </row>
    <row r="889" customFormat="false" ht="14.25" hidden="false" customHeight="true" outlineLevel="0" collapsed="false">
      <c r="A889" s="6" t="s">
        <v>1929</v>
      </c>
      <c r="B889" s="2" t="s">
        <v>1937</v>
      </c>
      <c r="C889" s="2" t="s">
        <v>1938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2" t="s">
        <v>33</v>
      </c>
      <c r="O889" s="3"/>
      <c r="P889" s="3"/>
      <c r="Q889" s="3"/>
      <c r="R889" s="3"/>
      <c r="S889" s="3"/>
      <c r="T889" s="3"/>
      <c r="U889" s="3"/>
    </row>
    <row r="890" customFormat="false" ht="14.25" hidden="false" customHeight="true" outlineLevel="0" collapsed="false">
      <c r="A890" s="6" t="s">
        <v>1937</v>
      </c>
      <c r="B890" s="2" t="s">
        <v>1939</v>
      </c>
      <c r="C890" s="2" t="s">
        <v>1940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2" t="s">
        <v>33</v>
      </c>
      <c r="O890" s="3"/>
      <c r="P890" s="3"/>
      <c r="Q890" s="3"/>
      <c r="R890" s="3"/>
      <c r="S890" s="3"/>
      <c r="T890" s="3"/>
      <c r="U890" s="3"/>
    </row>
    <row r="891" customFormat="false" ht="14.25" hidden="false" customHeight="true" outlineLevel="0" collapsed="false">
      <c r="A891" s="6" t="s">
        <v>1929</v>
      </c>
      <c r="B891" s="2" t="s">
        <v>1941</v>
      </c>
      <c r="C891" s="2" t="s">
        <v>1942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2" t="s">
        <v>33</v>
      </c>
      <c r="O891" s="3"/>
      <c r="P891" s="3"/>
      <c r="Q891" s="3"/>
      <c r="R891" s="3"/>
      <c r="S891" s="3"/>
      <c r="T891" s="3"/>
      <c r="U891" s="3"/>
    </row>
    <row r="892" customFormat="false" ht="14.25" hidden="false" customHeight="true" outlineLevel="0" collapsed="false">
      <c r="A892" s="6" t="s">
        <v>1929</v>
      </c>
      <c r="B892" s="2" t="s">
        <v>1943</v>
      </c>
      <c r="C892" s="2" t="s">
        <v>1944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2" t="s">
        <v>33</v>
      </c>
      <c r="O892" s="3"/>
      <c r="P892" s="3"/>
      <c r="Q892" s="3"/>
      <c r="R892" s="3"/>
      <c r="S892" s="3"/>
      <c r="T892" s="3"/>
      <c r="U892" s="3"/>
    </row>
    <row r="893" customFormat="false" ht="14.25" hidden="false" customHeight="true" outlineLevel="0" collapsed="false">
      <c r="A893" s="6" t="s">
        <v>1943</v>
      </c>
      <c r="B893" s="2" t="s">
        <v>1945</v>
      </c>
      <c r="C893" s="2" t="s">
        <v>1946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2" t="s">
        <v>33</v>
      </c>
      <c r="O893" s="3"/>
      <c r="P893" s="3"/>
      <c r="Q893" s="3"/>
      <c r="R893" s="3"/>
      <c r="S893" s="3"/>
      <c r="T893" s="3"/>
      <c r="U893" s="3"/>
    </row>
    <row r="894" customFormat="false" ht="14.25" hidden="false" customHeight="true" outlineLevel="0" collapsed="false">
      <c r="A894" s="6" t="s">
        <v>1943</v>
      </c>
      <c r="B894" s="2" t="s">
        <v>1947</v>
      </c>
      <c r="C894" s="2" t="s">
        <v>1948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2" t="s">
        <v>33</v>
      </c>
      <c r="O894" s="3"/>
      <c r="P894" s="3"/>
      <c r="Q894" s="3"/>
      <c r="R894" s="3"/>
      <c r="S894" s="3"/>
      <c r="T894" s="3"/>
      <c r="U894" s="3"/>
    </row>
    <row r="895" customFormat="false" ht="14.25" hidden="false" customHeight="true" outlineLevel="0" collapsed="false">
      <c r="A895" s="6" t="s">
        <v>1943</v>
      </c>
      <c r="B895" s="2" t="s">
        <v>1949</v>
      </c>
      <c r="C895" s="2" t="s">
        <v>1950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2" t="s">
        <v>33</v>
      </c>
      <c r="O895" s="3"/>
      <c r="P895" s="3"/>
      <c r="Q895" s="3"/>
      <c r="R895" s="3"/>
      <c r="S895" s="3"/>
      <c r="T895" s="3"/>
      <c r="U895" s="3"/>
    </row>
    <row r="896" customFormat="false" ht="14.25" hidden="false" customHeight="true" outlineLevel="0" collapsed="false">
      <c r="A896" s="6" t="s">
        <v>1929</v>
      </c>
      <c r="B896" s="2" t="s">
        <v>1951</v>
      </c>
      <c r="C896" s="2" t="s">
        <v>1952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2" t="s">
        <v>33</v>
      </c>
      <c r="O896" s="3"/>
      <c r="P896" s="3"/>
      <c r="Q896" s="3"/>
      <c r="R896" s="3"/>
      <c r="S896" s="3"/>
      <c r="T896" s="3"/>
      <c r="U896" s="3"/>
    </row>
    <row r="897" customFormat="false" ht="14.25" hidden="false" customHeight="true" outlineLevel="0" collapsed="false">
      <c r="A897" s="6" t="s">
        <v>1929</v>
      </c>
      <c r="B897" s="2" t="s">
        <v>1953</v>
      </c>
      <c r="C897" s="2" t="s">
        <v>1954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2" t="s">
        <v>33</v>
      </c>
      <c r="O897" s="3"/>
      <c r="P897" s="3"/>
      <c r="Q897" s="3"/>
      <c r="R897" s="3"/>
      <c r="S897" s="3"/>
      <c r="T897" s="3"/>
      <c r="U897" s="3"/>
    </row>
    <row r="898" customFormat="false" ht="14.25" hidden="false" customHeight="true" outlineLevel="0" collapsed="false">
      <c r="A898" s="6" t="s">
        <v>1929</v>
      </c>
      <c r="B898" s="2" t="s">
        <v>1955</v>
      </c>
      <c r="C898" s="2" t="s">
        <v>1956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2" t="s">
        <v>33</v>
      </c>
      <c r="O898" s="3"/>
      <c r="P898" s="3"/>
      <c r="Q898" s="3"/>
      <c r="R898" s="3"/>
      <c r="S898" s="3"/>
      <c r="T898" s="3"/>
      <c r="U898" s="3"/>
    </row>
    <row r="899" customFormat="false" ht="14.25" hidden="false" customHeight="true" outlineLevel="0" collapsed="false">
      <c r="A899" s="6" t="s">
        <v>1929</v>
      </c>
      <c r="B899" s="2" t="s">
        <v>1957</v>
      </c>
      <c r="C899" s="2" t="s">
        <v>1958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2" t="s">
        <v>33</v>
      </c>
      <c r="O899" s="3"/>
      <c r="P899" s="3"/>
      <c r="Q899" s="3"/>
      <c r="R899" s="3"/>
      <c r="S899" s="3"/>
      <c r="T899" s="3"/>
      <c r="U899" s="3"/>
    </row>
    <row r="900" customFormat="false" ht="14.25" hidden="false" customHeight="true" outlineLevel="0" collapsed="false">
      <c r="A900" s="6" t="s">
        <v>1929</v>
      </c>
      <c r="B900" s="2" t="s">
        <v>1959</v>
      </c>
      <c r="C900" s="2" t="s">
        <v>1960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2" t="s">
        <v>33</v>
      </c>
      <c r="O900" s="3"/>
      <c r="P900" s="3"/>
      <c r="Q900" s="3"/>
      <c r="R900" s="3"/>
      <c r="S900" s="3"/>
      <c r="T900" s="3"/>
      <c r="U900" s="3"/>
    </row>
    <row r="901" customFormat="false" ht="14.25" hidden="false" customHeight="true" outlineLevel="0" collapsed="false">
      <c r="A901" s="6" t="s">
        <v>1929</v>
      </c>
      <c r="B901" s="2" t="s">
        <v>1961</v>
      </c>
      <c r="C901" s="2" t="s">
        <v>1962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2" t="s">
        <v>33</v>
      </c>
      <c r="O901" s="3"/>
      <c r="P901" s="3"/>
      <c r="Q901" s="3"/>
      <c r="R901" s="3"/>
      <c r="S901" s="3"/>
      <c r="T901" s="3"/>
      <c r="U901" s="3"/>
    </row>
    <row r="902" customFormat="false" ht="14.25" hidden="false" customHeight="true" outlineLevel="0" collapsed="false">
      <c r="A902" s="6" t="s">
        <v>1929</v>
      </c>
      <c r="B902" s="2" t="s">
        <v>1963</v>
      </c>
      <c r="C902" s="2" t="s">
        <v>1964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2" t="s">
        <v>33</v>
      </c>
      <c r="O902" s="3"/>
      <c r="P902" s="3"/>
      <c r="Q902" s="3"/>
      <c r="R902" s="3"/>
      <c r="S902" s="3"/>
      <c r="T902" s="3"/>
      <c r="U902" s="3"/>
    </row>
    <row r="903" customFormat="false" ht="14.25" hidden="false" customHeight="true" outlineLevel="0" collapsed="false">
      <c r="A903" s="6" t="s">
        <v>1929</v>
      </c>
      <c r="B903" s="2" t="s">
        <v>1965</v>
      </c>
      <c r="C903" s="2" t="s">
        <v>1966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2" t="s">
        <v>33</v>
      </c>
      <c r="O903" s="3"/>
      <c r="P903" s="3"/>
      <c r="Q903" s="3"/>
      <c r="R903" s="3"/>
      <c r="S903" s="3"/>
      <c r="T903" s="3"/>
      <c r="U903" s="3"/>
    </row>
    <row r="904" customFormat="false" ht="14.25" hidden="false" customHeight="true" outlineLevel="0" collapsed="false">
      <c r="A904" s="6" t="s">
        <v>1929</v>
      </c>
      <c r="B904" s="2" t="s">
        <v>1967</v>
      </c>
      <c r="C904" s="2" t="s">
        <v>1555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2" t="s">
        <v>33</v>
      </c>
      <c r="O904" s="3"/>
      <c r="P904" s="3"/>
      <c r="Q904" s="3"/>
      <c r="R904" s="3"/>
      <c r="S904" s="3"/>
      <c r="T904" s="3"/>
      <c r="U904" s="3"/>
    </row>
    <row r="905" customFormat="false" ht="14.25" hidden="false" customHeight="true" outlineLevel="0" collapsed="false">
      <c r="A905" s="6" t="s">
        <v>1929</v>
      </c>
      <c r="B905" s="2" t="s">
        <v>1968</v>
      </c>
      <c r="C905" s="2" t="s">
        <v>1557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2" t="s">
        <v>33</v>
      </c>
      <c r="O905" s="3"/>
      <c r="P905" s="3"/>
      <c r="Q905" s="3"/>
      <c r="R905" s="3"/>
      <c r="S905" s="3"/>
      <c r="T905" s="3"/>
      <c r="U905" s="3"/>
    </row>
    <row r="906" customFormat="false" ht="14.25" hidden="false" customHeight="true" outlineLevel="0" collapsed="false">
      <c r="A906" s="6" t="s">
        <v>1929</v>
      </c>
      <c r="B906" s="2" t="s">
        <v>1969</v>
      </c>
      <c r="C906" s="2" t="s">
        <v>1970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2" t="s">
        <v>33</v>
      </c>
      <c r="O906" s="3"/>
      <c r="P906" s="3"/>
      <c r="Q906" s="3"/>
      <c r="R906" s="3"/>
      <c r="S906" s="3"/>
      <c r="T906" s="3"/>
      <c r="U906" s="3"/>
    </row>
    <row r="907" customFormat="false" ht="14.25" hidden="false" customHeight="true" outlineLevel="0" collapsed="false">
      <c r="A907" s="6" t="s">
        <v>1929</v>
      </c>
      <c r="B907" s="2" t="s">
        <v>1971</v>
      </c>
      <c r="C907" s="2" t="s">
        <v>1972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2" t="s">
        <v>33</v>
      </c>
      <c r="O907" s="3"/>
      <c r="P907" s="3"/>
      <c r="Q907" s="3"/>
      <c r="R907" s="3"/>
      <c r="S907" s="3"/>
      <c r="T907" s="3"/>
      <c r="U907" s="3"/>
    </row>
    <row r="908" customFormat="false" ht="14.25" hidden="false" customHeight="true" outlineLevel="0" collapsed="false">
      <c r="A908" s="6" t="s">
        <v>1929</v>
      </c>
      <c r="B908" s="2" t="s">
        <v>1973</v>
      </c>
      <c r="C908" s="2" t="s">
        <v>1974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2" t="s">
        <v>33</v>
      </c>
      <c r="O908" s="3"/>
      <c r="P908" s="3"/>
      <c r="Q908" s="3"/>
      <c r="R908" s="3"/>
      <c r="S908" s="3"/>
      <c r="T908" s="3"/>
      <c r="U908" s="3"/>
    </row>
    <row r="909" customFormat="false" ht="14.25" hidden="false" customHeight="true" outlineLevel="0" collapsed="false">
      <c r="A909" s="6" t="s">
        <v>1929</v>
      </c>
      <c r="B909" s="2" t="s">
        <v>1975</v>
      </c>
      <c r="C909" s="2" t="s">
        <v>1976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2" t="s">
        <v>33</v>
      </c>
      <c r="O909" s="3"/>
      <c r="P909" s="3"/>
      <c r="Q909" s="3"/>
      <c r="R909" s="3"/>
      <c r="S909" s="3"/>
      <c r="T909" s="3"/>
      <c r="U909" s="3"/>
    </row>
    <row r="910" customFormat="false" ht="14.25" hidden="false" customHeight="true" outlineLevel="0" collapsed="false">
      <c r="A910" s="6" t="s">
        <v>1929</v>
      </c>
      <c r="B910" s="2" t="s">
        <v>1977</v>
      </c>
      <c r="C910" s="2" t="s">
        <v>1978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2" t="s">
        <v>33</v>
      </c>
      <c r="O910" s="3"/>
      <c r="P910" s="3"/>
      <c r="Q910" s="3"/>
      <c r="R910" s="3"/>
      <c r="S910" s="3"/>
      <c r="T910" s="3"/>
      <c r="U910" s="3"/>
    </row>
    <row r="911" customFormat="false" ht="14.25" hidden="false" customHeight="true" outlineLevel="0" collapsed="false">
      <c r="A911" s="6" t="s">
        <v>1929</v>
      </c>
      <c r="B911" s="2" t="s">
        <v>1979</v>
      </c>
      <c r="C911" s="2" t="s">
        <v>1569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2" t="s">
        <v>33</v>
      </c>
      <c r="O911" s="3"/>
      <c r="P911" s="3"/>
      <c r="Q911" s="3"/>
      <c r="R911" s="3"/>
      <c r="S911" s="3"/>
      <c r="T911" s="3"/>
      <c r="U911" s="3"/>
    </row>
    <row r="912" customFormat="false" ht="14.25" hidden="false" customHeight="true" outlineLevel="0" collapsed="false">
      <c r="A912" s="6" t="s">
        <v>1929</v>
      </c>
      <c r="B912" s="2" t="s">
        <v>1980</v>
      </c>
      <c r="C912" s="2" t="s">
        <v>1571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2" t="s">
        <v>33</v>
      </c>
      <c r="O912" s="3"/>
      <c r="P912" s="3"/>
      <c r="Q912" s="3"/>
      <c r="R912" s="3"/>
      <c r="S912" s="3"/>
      <c r="T912" s="3"/>
      <c r="U912" s="3"/>
    </row>
    <row r="913" customFormat="false" ht="14.25" hidden="false" customHeight="true" outlineLevel="0" collapsed="false">
      <c r="A913" s="6" t="s">
        <v>1929</v>
      </c>
      <c r="B913" s="2" t="s">
        <v>1981</v>
      </c>
      <c r="C913" s="2" t="s">
        <v>1982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2" t="s">
        <v>33</v>
      </c>
      <c r="O913" s="3"/>
      <c r="P913" s="3"/>
      <c r="Q913" s="3"/>
      <c r="R913" s="3"/>
      <c r="S913" s="3"/>
      <c r="T913" s="3"/>
      <c r="U913" s="3"/>
    </row>
    <row r="914" customFormat="false" ht="14.25" hidden="false" customHeight="true" outlineLevel="0" collapsed="false">
      <c r="A914" s="6" t="s">
        <v>1929</v>
      </c>
      <c r="B914" s="2" t="s">
        <v>1983</v>
      </c>
      <c r="C914" s="2" t="s">
        <v>1984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2" t="s">
        <v>33</v>
      </c>
      <c r="O914" s="3"/>
      <c r="P914" s="3"/>
      <c r="Q914" s="3"/>
      <c r="R914" s="3"/>
      <c r="S914" s="3"/>
      <c r="T914" s="3"/>
      <c r="U914" s="3"/>
    </row>
    <row r="915" customFormat="false" ht="14.25" hidden="false" customHeight="true" outlineLevel="0" collapsed="false">
      <c r="A915" s="6" t="s">
        <v>1929</v>
      </c>
      <c r="B915" s="2" t="s">
        <v>1985</v>
      </c>
      <c r="C915" s="2" t="s">
        <v>934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2" t="s">
        <v>33</v>
      </c>
      <c r="O915" s="3"/>
      <c r="P915" s="3"/>
      <c r="Q915" s="3"/>
      <c r="R915" s="3"/>
      <c r="S915" s="3"/>
      <c r="T915" s="3"/>
      <c r="U915" s="3"/>
    </row>
    <row r="916" customFormat="false" ht="14.25" hidden="false" customHeight="true" outlineLevel="0" collapsed="false">
      <c r="A916" s="6" t="s">
        <v>1929</v>
      </c>
      <c r="B916" s="2" t="s">
        <v>1986</v>
      </c>
      <c r="C916" s="2" t="s">
        <v>1463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2" t="s">
        <v>33</v>
      </c>
      <c r="O916" s="3"/>
      <c r="P916" s="3"/>
      <c r="Q916" s="3"/>
      <c r="R916" s="3"/>
      <c r="S916" s="3"/>
      <c r="T916" s="3"/>
      <c r="U916" s="3"/>
    </row>
    <row r="917" customFormat="false" ht="14.25" hidden="false" customHeight="true" outlineLevel="0" collapsed="false">
      <c r="A917" s="6" t="s">
        <v>1929</v>
      </c>
      <c r="B917" s="2" t="s">
        <v>1987</v>
      </c>
      <c r="C917" s="2" t="s">
        <v>1988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2" t="s">
        <v>33</v>
      </c>
      <c r="O917" s="3"/>
      <c r="P917" s="3"/>
      <c r="Q917" s="3"/>
      <c r="R917" s="3"/>
      <c r="S917" s="3"/>
      <c r="T917" s="3"/>
      <c r="U917" s="3"/>
    </row>
    <row r="918" customFormat="false" ht="14.25" hidden="false" customHeight="true" outlineLevel="0" collapsed="false">
      <c r="A918" s="6" t="s">
        <v>1929</v>
      </c>
      <c r="B918" s="2" t="s">
        <v>1989</v>
      </c>
      <c r="C918" s="2" t="s">
        <v>1469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2" t="s">
        <v>33</v>
      </c>
      <c r="O918" s="3"/>
      <c r="P918" s="3"/>
      <c r="Q918" s="3"/>
      <c r="R918" s="3"/>
      <c r="S918" s="3"/>
      <c r="T918" s="3"/>
      <c r="U918" s="3"/>
    </row>
    <row r="919" customFormat="false" ht="14.25" hidden="false" customHeight="true" outlineLevel="0" collapsed="false">
      <c r="A919" s="6" t="s">
        <v>1929</v>
      </c>
      <c r="B919" s="2" t="s">
        <v>1990</v>
      </c>
      <c r="C919" s="2" t="s">
        <v>1991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2" t="s">
        <v>33</v>
      </c>
      <c r="O919" s="3"/>
      <c r="P919" s="3"/>
      <c r="Q919" s="3"/>
      <c r="R919" s="3"/>
      <c r="S919" s="3"/>
      <c r="T919" s="3"/>
      <c r="U919" s="3"/>
    </row>
    <row r="920" customFormat="false" ht="14.25" hidden="false" customHeight="true" outlineLevel="0" collapsed="false">
      <c r="A920" s="6" t="s">
        <v>1929</v>
      </c>
      <c r="B920" s="2" t="s">
        <v>1992</v>
      </c>
      <c r="C920" s="2" t="s">
        <v>1473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2" t="s">
        <v>33</v>
      </c>
      <c r="O920" s="3"/>
      <c r="P920" s="3"/>
      <c r="Q920" s="3"/>
      <c r="R920" s="3"/>
      <c r="S920" s="3"/>
      <c r="T920" s="3"/>
      <c r="U920" s="3"/>
    </row>
    <row r="921" customFormat="false" ht="14.25" hidden="false" customHeight="true" outlineLevel="0" collapsed="false">
      <c r="A921" s="6" t="s">
        <v>1929</v>
      </c>
      <c r="B921" s="2" t="s">
        <v>1993</v>
      </c>
      <c r="C921" s="2" t="s">
        <v>936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2" t="s">
        <v>33</v>
      </c>
      <c r="O921" s="3"/>
      <c r="P921" s="3"/>
      <c r="Q921" s="3"/>
      <c r="R921" s="3"/>
      <c r="S921" s="3"/>
      <c r="T921" s="3"/>
      <c r="U921" s="3"/>
    </row>
    <row r="922" customFormat="false" ht="14.25" hidden="false" customHeight="true" outlineLevel="0" collapsed="false">
      <c r="A922" s="6" t="s">
        <v>1929</v>
      </c>
      <c r="B922" s="2" t="s">
        <v>1994</v>
      </c>
      <c r="C922" s="2" t="s">
        <v>1995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2" t="s">
        <v>33</v>
      </c>
      <c r="O922" s="3"/>
      <c r="P922" s="3"/>
      <c r="Q922" s="3"/>
      <c r="R922" s="3"/>
      <c r="S922" s="3"/>
      <c r="T922" s="3"/>
      <c r="U922" s="3"/>
    </row>
    <row r="923" customFormat="false" ht="14.25" hidden="false" customHeight="true" outlineLevel="0" collapsed="false">
      <c r="A923" s="6" t="s">
        <v>1929</v>
      </c>
      <c r="B923" s="2" t="s">
        <v>1996</v>
      </c>
      <c r="C923" s="2" t="s">
        <v>1997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2" t="s">
        <v>33</v>
      </c>
      <c r="O923" s="3"/>
      <c r="P923" s="3"/>
      <c r="Q923" s="3"/>
      <c r="R923" s="3"/>
      <c r="S923" s="3"/>
      <c r="T923" s="3"/>
      <c r="U923" s="3"/>
    </row>
    <row r="924" customFormat="false" ht="14.25" hidden="false" customHeight="true" outlineLevel="0" collapsed="false">
      <c r="A924" s="6" t="s">
        <v>1929</v>
      </c>
      <c r="B924" s="2" t="s">
        <v>1998</v>
      </c>
      <c r="C924" s="2" t="s">
        <v>1478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2" t="s">
        <v>33</v>
      </c>
      <c r="O924" s="3"/>
      <c r="P924" s="3"/>
      <c r="Q924" s="3"/>
      <c r="R924" s="3"/>
      <c r="S924" s="3"/>
      <c r="T924" s="3"/>
      <c r="U924" s="3"/>
    </row>
    <row r="925" customFormat="false" ht="14.25" hidden="false" customHeight="true" outlineLevel="0" collapsed="false">
      <c r="A925" s="6" t="s">
        <v>1929</v>
      </c>
      <c r="B925" s="2" t="s">
        <v>1999</v>
      </c>
      <c r="C925" s="2" t="s">
        <v>2000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2" t="s">
        <v>33</v>
      </c>
      <c r="O925" s="3"/>
      <c r="P925" s="3"/>
      <c r="Q925" s="3"/>
      <c r="R925" s="3"/>
      <c r="S925" s="3"/>
      <c r="T925" s="3"/>
      <c r="U925" s="3"/>
    </row>
    <row r="926" customFormat="false" ht="14.25" hidden="false" customHeight="true" outlineLevel="0" collapsed="false">
      <c r="A926" s="6" t="s">
        <v>1929</v>
      </c>
      <c r="B926" s="2" t="s">
        <v>2001</v>
      </c>
      <c r="C926" s="2" t="s">
        <v>2002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2" t="s">
        <v>33</v>
      </c>
      <c r="O926" s="3"/>
      <c r="P926" s="3"/>
      <c r="Q926" s="3"/>
      <c r="R926" s="3"/>
      <c r="S926" s="3"/>
      <c r="T926" s="3"/>
      <c r="U926" s="3"/>
    </row>
    <row r="927" customFormat="false" ht="14.25" hidden="false" customHeight="true" outlineLevel="0" collapsed="false">
      <c r="A927" s="6" t="s">
        <v>1929</v>
      </c>
      <c r="B927" s="2" t="s">
        <v>2003</v>
      </c>
      <c r="C927" s="2" t="s">
        <v>1592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2" t="s">
        <v>33</v>
      </c>
      <c r="O927" s="3"/>
      <c r="P927" s="3"/>
      <c r="Q927" s="3"/>
      <c r="R927" s="3"/>
      <c r="S927" s="3"/>
      <c r="T927" s="3"/>
      <c r="U927" s="3"/>
    </row>
    <row r="928" customFormat="false" ht="14.25" hidden="false" customHeight="true" outlineLevel="0" collapsed="false">
      <c r="A928" s="6" t="s">
        <v>1929</v>
      </c>
      <c r="B928" s="2" t="s">
        <v>2004</v>
      </c>
      <c r="C928" s="2" t="s">
        <v>2005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2" t="s">
        <v>33</v>
      </c>
      <c r="O928" s="3"/>
      <c r="P928" s="3"/>
      <c r="Q928" s="3"/>
      <c r="R928" s="3"/>
      <c r="S928" s="3"/>
      <c r="T928" s="3"/>
      <c r="U928" s="3"/>
    </row>
    <row r="929" customFormat="false" ht="14.25" hidden="false" customHeight="true" outlineLevel="0" collapsed="false">
      <c r="A929" s="6" t="s">
        <v>1929</v>
      </c>
      <c r="B929" s="2" t="s">
        <v>2006</v>
      </c>
      <c r="C929" s="2" t="s">
        <v>1490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2" t="s">
        <v>33</v>
      </c>
      <c r="O929" s="3"/>
      <c r="P929" s="3"/>
      <c r="Q929" s="3"/>
      <c r="R929" s="3"/>
      <c r="S929" s="3"/>
      <c r="T929" s="3"/>
      <c r="U929" s="3"/>
    </row>
    <row r="930" customFormat="false" ht="14.25" hidden="false" customHeight="true" outlineLevel="0" collapsed="false">
      <c r="A930" s="6" t="s">
        <v>1929</v>
      </c>
      <c r="B930" s="2" t="s">
        <v>2007</v>
      </c>
      <c r="C930" s="2" t="s">
        <v>2008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2" t="s">
        <v>33</v>
      </c>
      <c r="O930" s="3"/>
      <c r="P930" s="3"/>
      <c r="Q930" s="3"/>
      <c r="R930" s="3"/>
      <c r="S930" s="3"/>
      <c r="T930" s="3"/>
      <c r="U930" s="3"/>
    </row>
    <row r="931" customFormat="false" ht="14.25" hidden="false" customHeight="true" outlineLevel="0" collapsed="false">
      <c r="A931" s="6" t="s">
        <v>1929</v>
      </c>
      <c r="B931" s="2" t="s">
        <v>2009</v>
      </c>
      <c r="C931" s="2" t="s">
        <v>1605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2" t="s">
        <v>33</v>
      </c>
      <c r="O931" s="3"/>
      <c r="P931" s="3"/>
      <c r="Q931" s="3"/>
      <c r="R931" s="3"/>
      <c r="S931" s="3"/>
      <c r="T931" s="3"/>
      <c r="U931" s="3"/>
    </row>
    <row r="932" customFormat="false" ht="14.25" hidden="false" customHeight="true" outlineLevel="0" collapsed="false">
      <c r="A932" s="6" t="s">
        <v>1929</v>
      </c>
      <c r="B932" s="2" t="s">
        <v>2010</v>
      </c>
      <c r="C932" s="2" t="s">
        <v>2011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2" t="s">
        <v>33</v>
      </c>
      <c r="O932" s="3"/>
      <c r="P932" s="3"/>
      <c r="Q932" s="3"/>
      <c r="R932" s="3"/>
      <c r="S932" s="3"/>
      <c r="T932" s="3"/>
      <c r="U932" s="3"/>
    </row>
    <row r="933" customFormat="false" ht="14.25" hidden="false" customHeight="true" outlineLevel="0" collapsed="false">
      <c r="A933" s="6" t="s">
        <v>1929</v>
      </c>
      <c r="B933" s="2" t="s">
        <v>2012</v>
      </c>
      <c r="C933" s="2" t="s">
        <v>1496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2" t="s">
        <v>33</v>
      </c>
      <c r="O933" s="3"/>
      <c r="P933" s="3"/>
      <c r="Q933" s="3"/>
      <c r="R933" s="3"/>
      <c r="S933" s="3"/>
      <c r="T933" s="3"/>
      <c r="U933" s="3"/>
    </row>
    <row r="934" customFormat="false" ht="15" hidden="false" customHeight="true" outlineLevel="0" collapsed="false">
      <c r="A934" s="6" t="s">
        <v>1245</v>
      </c>
      <c r="B934" s="2" t="s">
        <v>2013</v>
      </c>
      <c r="C934" s="2" t="s">
        <v>2014</v>
      </c>
      <c r="D934" s="2" t="s">
        <v>2015</v>
      </c>
      <c r="E934" s="3"/>
      <c r="F934" s="3"/>
      <c r="G934" s="3"/>
      <c r="H934" s="3"/>
      <c r="I934" s="3"/>
      <c r="J934" s="3"/>
      <c r="K934" s="3"/>
      <c r="L934" s="3"/>
      <c r="M934" s="3"/>
      <c r="N934" s="2" t="s">
        <v>33</v>
      </c>
      <c r="O934" s="3"/>
      <c r="P934" s="3"/>
      <c r="Q934" s="3"/>
      <c r="R934" s="3"/>
      <c r="S934" s="3"/>
      <c r="T934" s="3"/>
      <c r="U934" s="3"/>
    </row>
    <row r="935" customFormat="false" ht="15" hidden="false" customHeight="true" outlineLevel="0" collapsed="false">
      <c r="A935" s="6" t="s">
        <v>2013</v>
      </c>
      <c r="B935" s="2" t="s">
        <v>2016</v>
      </c>
      <c r="C935" s="2" t="s">
        <v>2017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2" t="s">
        <v>33</v>
      </c>
      <c r="O935" s="3"/>
      <c r="P935" s="3"/>
      <c r="Q935" s="3"/>
      <c r="R935" s="3"/>
      <c r="S935" s="3"/>
      <c r="T935" s="3"/>
      <c r="U935" s="3"/>
    </row>
    <row r="936" customFormat="false" ht="15" hidden="false" customHeight="true" outlineLevel="0" collapsed="false">
      <c r="A936" s="6" t="s">
        <v>2013</v>
      </c>
      <c r="B936" s="2" t="s">
        <v>2018</v>
      </c>
      <c r="C936" s="2" t="s">
        <v>2019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2" t="s">
        <v>33</v>
      </c>
      <c r="O936" s="3"/>
      <c r="P936" s="3"/>
      <c r="Q936" s="3"/>
      <c r="R936" s="3"/>
      <c r="S936" s="3"/>
      <c r="T936" s="3"/>
      <c r="U936" s="3"/>
    </row>
    <row r="937" customFormat="false" ht="15" hidden="false" customHeight="true" outlineLevel="0" collapsed="false">
      <c r="A937" s="6" t="s">
        <v>2013</v>
      </c>
      <c r="B937" s="2" t="s">
        <v>2020</v>
      </c>
      <c r="C937" s="2" t="s">
        <v>2021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2" t="s">
        <v>33</v>
      </c>
      <c r="O937" s="3"/>
      <c r="P937" s="3"/>
      <c r="Q937" s="3"/>
      <c r="R937" s="3"/>
      <c r="S937" s="3"/>
      <c r="T937" s="3"/>
      <c r="U937" s="3"/>
    </row>
    <row r="938" customFormat="false" ht="15" hidden="false" customHeight="true" outlineLevel="0" collapsed="false">
      <c r="A938" s="6" t="s">
        <v>2013</v>
      </c>
      <c r="B938" s="2" t="s">
        <v>2022</v>
      </c>
      <c r="C938" s="2" t="s">
        <v>2023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2" t="s">
        <v>33</v>
      </c>
      <c r="O938" s="3"/>
      <c r="P938" s="3"/>
      <c r="Q938" s="3"/>
      <c r="R938" s="3"/>
      <c r="S938" s="3"/>
      <c r="T938" s="3"/>
      <c r="U938" s="3"/>
    </row>
    <row r="939" customFormat="false" ht="15" hidden="false" customHeight="true" outlineLevel="0" collapsed="false">
      <c r="A939" s="6" t="s">
        <v>2013</v>
      </c>
      <c r="B939" s="2" t="s">
        <v>2024</v>
      </c>
      <c r="C939" s="2" t="s">
        <v>2025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2" t="s">
        <v>33</v>
      </c>
      <c r="O939" s="3"/>
      <c r="P939" s="3"/>
      <c r="Q939" s="3"/>
      <c r="R939" s="3"/>
      <c r="S939" s="3"/>
      <c r="T939" s="3"/>
      <c r="U939" s="3"/>
    </row>
    <row r="940" customFormat="false" ht="15" hidden="false" customHeight="true" outlineLevel="0" collapsed="false">
      <c r="A940" s="6" t="s">
        <v>2013</v>
      </c>
      <c r="B940" s="2" t="s">
        <v>2026</v>
      </c>
      <c r="C940" s="2" t="s">
        <v>512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2" t="s">
        <v>33</v>
      </c>
      <c r="O940" s="3"/>
      <c r="P940" s="3"/>
      <c r="Q940" s="3"/>
      <c r="R940" s="3"/>
      <c r="S940" s="3"/>
      <c r="T940" s="3"/>
      <c r="U940" s="3"/>
    </row>
    <row r="941" customFormat="false" ht="15" hidden="false" customHeight="true" outlineLevel="0" collapsed="false">
      <c r="A941" s="6" t="s">
        <v>2013</v>
      </c>
      <c r="B941" s="2" t="s">
        <v>2027</v>
      </c>
      <c r="C941" s="2" t="s">
        <v>2028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2" t="s">
        <v>33</v>
      </c>
      <c r="O941" s="3"/>
      <c r="P941" s="3"/>
      <c r="Q941" s="3"/>
      <c r="R941" s="3"/>
      <c r="S941" s="3"/>
      <c r="T941" s="3"/>
      <c r="U941" s="3"/>
    </row>
    <row r="942" customFormat="false" ht="15" hidden="false" customHeight="true" outlineLevel="0" collapsed="false">
      <c r="A942" s="6" t="s">
        <v>2013</v>
      </c>
      <c r="B942" s="2" t="s">
        <v>2029</v>
      </c>
      <c r="C942" s="2" t="s">
        <v>2030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2" t="s">
        <v>33</v>
      </c>
      <c r="O942" s="3"/>
      <c r="P942" s="3"/>
      <c r="Q942" s="3"/>
      <c r="R942" s="3"/>
      <c r="S942" s="3"/>
      <c r="T942" s="3"/>
      <c r="U942" s="3"/>
    </row>
    <row r="943" customFormat="false" ht="15" hidden="false" customHeight="true" outlineLevel="0" collapsed="false">
      <c r="A943" s="6" t="s">
        <v>2013</v>
      </c>
      <c r="B943" s="2" t="s">
        <v>2031</v>
      </c>
      <c r="C943" s="2" t="s">
        <v>2032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2" t="s">
        <v>33</v>
      </c>
      <c r="O943" s="3"/>
      <c r="P943" s="3"/>
      <c r="Q943" s="3"/>
      <c r="R943" s="3"/>
      <c r="S943" s="3"/>
      <c r="T943" s="3"/>
      <c r="U943" s="3"/>
    </row>
    <row r="944" customFormat="false" ht="15" hidden="false" customHeight="true" outlineLevel="0" collapsed="false">
      <c r="A944" s="6" t="s">
        <v>2013</v>
      </c>
      <c r="B944" s="2" t="s">
        <v>2033</v>
      </c>
      <c r="C944" s="2" t="s">
        <v>2034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2" t="s">
        <v>33</v>
      </c>
      <c r="O944" s="3"/>
      <c r="P944" s="3"/>
      <c r="Q944" s="3"/>
      <c r="R944" s="3"/>
      <c r="S944" s="3"/>
      <c r="T944" s="3"/>
      <c r="U944" s="3"/>
    </row>
    <row r="945" customFormat="false" ht="15" hidden="false" customHeight="true" outlineLevel="0" collapsed="false">
      <c r="A945" s="6" t="s">
        <v>2013</v>
      </c>
      <c r="B945" s="2" t="s">
        <v>2035</v>
      </c>
      <c r="C945" s="2" t="s">
        <v>2036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2" t="s">
        <v>33</v>
      </c>
      <c r="O945" s="3"/>
      <c r="P945" s="3"/>
      <c r="Q945" s="3"/>
      <c r="R945" s="3"/>
      <c r="S945" s="3"/>
      <c r="T945" s="3"/>
      <c r="U945" s="3"/>
    </row>
    <row r="946" customFormat="false" ht="15" hidden="false" customHeight="true" outlineLevel="0" collapsed="false">
      <c r="A946" s="6" t="s">
        <v>2013</v>
      </c>
      <c r="B946" s="2" t="s">
        <v>2037</v>
      </c>
      <c r="C946" s="2" t="s">
        <v>2038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2" t="s">
        <v>33</v>
      </c>
      <c r="O946" s="3"/>
      <c r="P946" s="3"/>
      <c r="Q946" s="3"/>
      <c r="R946" s="3"/>
      <c r="S946" s="3"/>
      <c r="T946" s="3"/>
      <c r="U946" s="3"/>
    </row>
    <row r="947" customFormat="false" ht="15" hidden="false" customHeight="true" outlineLevel="0" collapsed="false">
      <c r="A947" s="6" t="s">
        <v>2013</v>
      </c>
      <c r="B947" s="2" t="s">
        <v>2039</v>
      </c>
      <c r="C947" s="2" t="s">
        <v>2040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2" t="s">
        <v>33</v>
      </c>
      <c r="O947" s="3"/>
      <c r="P947" s="3"/>
      <c r="Q947" s="3"/>
      <c r="R947" s="3"/>
      <c r="S947" s="3"/>
      <c r="T947" s="3"/>
      <c r="U947" s="3"/>
    </row>
    <row r="948" customFormat="false" ht="15" hidden="false" customHeight="true" outlineLevel="0" collapsed="false">
      <c r="A948" s="6" t="s">
        <v>2013</v>
      </c>
      <c r="B948" s="2" t="s">
        <v>2041</v>
      </c>
      <c r="C948" s="2" t="s">
        <v>2042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2" t="s">
        <v>33</v>
      </c>
      <c r="O948" s="3"/>
      <c r="P948" s="3"/>
      <c r="Q948" s="3"/>
      <c r="R948" s="3"/>
      <c r="S948" s="3"/>
      <c r="T948" s="3"/>
      <c r="U948" s="3"/>
    </row>
    <row r="949" customFormat="false" ht="15" hidden="false" customHeight="true" outlineLevel="0" collapsed="false">
      <c r="A949" s="6" t="s">
        <v>2013</v>
      </c>
      <c r="B949" s="2" t="s">
        <v>2043</v>
      </c>
      <c r="C949" s="2" t="s">
        <v>2044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2" t="s">
        <v>33</v>
      </c>
      <c r="O949" s="3"/>
      <c r="P949" s="3"/>
      <c r="Q949" s="3"/>
      <c r="R949" s="3"/>
      <c r="S949" s="3"/>
      <c r="T949" s="3"/>
      <c r="U949" s="3"/>
    </row>
    <row r="950" customFormat="false" ht="15" hidden="false" customHeight="true" outlineLevel="0" collapsed="false">
      <c r="A950" s="6" t="s">
        <v>2013</v>
      </c>
      <c r="B950" s="2" t="s">
        <v>2045</v>
      </c>
      <c r="C950" s="2" t="s">
        <v>2046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2" t="s">
        <v>33</v>
      </c>
      <c r="O950" s="3"/>
      <c r="P950" s="3"/>
      <c r="Q950" s="3"/>
      <c r="R950" s="3"/>
      <c r="S950" s="3"/>
      <c r="T950" s="3"/>
      <c r="U950" s="3"/>
    </row>
    <row r="951" customFormat="false" ht="15" hidden="false" customHeight="true" outlineLevel="0" collapsed="false">
      <c r="A951" s="6" t="s">
        <v>2013</v>
      </c>
      <c r="B951" s="2" t="s">
        <v>2047</v>
      </c>
      <c r="C951" s="2" t="s">
        <v>2048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2" t="s">
        <v>33</v>
      </c>
      <c r="O951" s="3"/>
      <c r="P951" s="3"/>
      <c r="Q951" s="3"/>
      <c r="R951" s="3"/>
      <c r="S951" s="3"/>
      <c r="T951" s="3"/>
      <c r="U951" s="3"/>
    </row>
    <row r="952" customFormat="false" ht="15" hidden="false" customHeight="true" outlineLevel="0" collapsed="false">
      <c r="A952" s="6" t="s">
        <v>2013</v>
      </c>
      <c r="B952" s="2" t="s">
        <v>2049</v>
      </c>
      <c r="C952" s="2" t="s">
        <v>2050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2" t="s">
        <v>33</v>
      </c>
      <c r="O952" s="3"/>
      <c r="P952" s="3"/>
      <c r="Q952" s="3"/>
      <c r="R952" s="3"/>
      <c r="S952" s="3"/>
      <c r="T952" s="3"/>
      <c r="U952" s="3"/>
    </row>
    <row r="953" customFormat="false" ht="15" hidden="false" customHeight="true" outlineLevel="0" collapsed="false">
      <c r="A953" s="6" t="s">
        <v>2013</v>
      </c>
      <c r="B953" s="2" t="s">
        <v>2051</v>
      </c>
      <c r="C953" s="2" t="s">
        <v>2052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2" t="s">
        <v>33</v>
      </c>
      <c r="O953" s="3"/>
      <c r="P953" s="3"/>
      <c r="Q953" s="3"/>
      <c r="R953" s="3"/>
      <c r="S953" s="3"/>
      <c r="T953" s="3"/>
      <c r="U953" s="3"/>
    </row>
    <row r="954" customFormat="false" ht="15" hidden="false" customHeight="true" outlineLevel="0" collapsed="false">
      <c r="A954" s="6" t="s">
        <v>2013</v>
      </c>
      <c r="B954" s="2" t="s">
        <v>2053</v>
      </c>
      <c r="C954" s="2" t="s">
        <v>2054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2" t="s">
        <v>33</v>
      </c>
      <c r="O954" s="3"/>
      <c r="P954" s="3"/>
      <c r="Q954" s="3"/>
      <c r="R954" s="3"/>
      <c r="S954" s="3"/>
      <c r="T954" s="3"/>
      <c r="U954" s="3"/>
    </row>
    <row r="955" customFormat="false" ht="15" hidden="false" customHeight="true" outlineLevel="0" collapsed="false">
      <c r="A955" s="6" t="s">
        <v>2013</v>
      </c>
      <c r="B955" s="2" t="s">
        <v>2055</v>
      </c>
      <c r="C955" s="2" t="s">
        <v>506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2" t="s">
        <v>33</v>
      </c>
      <c r="O955" s="3"/>
      <c r="P955" s="3"/>
      <c r="Q955" s="3"/>
      <c r="R955" s="3"/>
      <c r="S955" s="3"/>
      <c r="T955" s="3"/>
      <c r="U955" s="3"/>
    </row>
    <row r="956" customFormat="false" ht="15" hidden="false" customHeight="true" outlineLevel="0" collapsed="false">
      <c r="A956" s="6" t="s">
        <v>2013</v>
      </c>
      <c r="B956" s="2" t="s">
        <v>2056</v>
      </c>
      <c r="C956" s="2" t="s">
        <v>2057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2" t="s">
        <v>33</v>
      </c>
      <c r="O956" s="3"/>
      <c r="P956" s="3"/>
      <c r="Q956" s="3"/>
      <c r="R956" s="3"/>
      <c r="S956" s="3"/>
      <c r="T956" s="3"/>
      <c r="U956" s="3"/>
    </row>
    <row r="957" customFormat="false" ht="15" hidden="false" customHeight="true" outlineLevel="0" collapsed="false">
      <c r="A957" s="6" t="s">
        <v>2013</v>
      </c>
      <c r="B957" s="2" t="s">
        <v>2058</v>
      </c>
      <c r="C957" s="2" t="s">
        <v>2059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2" t="s">
        <v>33</v>
      </c>
      <c r="O957" s="3"/>
      <c r="P957" s="3"/>
      <c r="Q957" s="3"/>
      <c r="R957" s="3"/>
      <c r="S957" s="3"/>
      <c r="T957" s="3"/>
      <c r="U957" s="3"/>
    </row>
    <row r="958" customFormat="false" ht="15" hidden="false" customHeight="true" outlineLevel="0" collapsed="false">
      <c r="A958" s="6" t="s">
        <v>2013</v>
      </c>
      <c r="B958" s="2" t="s">
        <v>2060</v>
      </c>
      <c r="C958" s="2" t="s">
        <v>2061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2" t="s">
        <v>33</v>
      </c>
      <c r="O958" s="3"/>
      <c r="P958" s="3"/>
      <c r="Q958" s="3"/>
      <c r="R958" s="3"/>
      <c r="S958" s="3"/>
      <c r="T958" s="3"/>
      <c r="U958" s="3"/>
    </row>
    <row r="959" customFormat="false" ht="15" hidden="false" customHeight="true" outlineLevel="0" collapsed="false">
      <c r="A959" s="6" t="s">
        <v>2013</v>
      </c>
      <c r="B959" s="2" t="s">
        <v>2062</v>
      </c>
      <c r="C959" s="2" t="s">
        <v>2063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2" t="s">
        <v>33</v>
      </c>
      <c r="O959" s="3"/>
      <c r="P959" s="3"/>
      <c r="Q959" s="3"/>
      <c r="R959" s="3"/>
      <c r="S959" s="3"/>
      <c r="T959" s="3"/>
      <c r="U959" s="3"/>
    </row>
    <row r="960" customFormat="false" ht="15" hidden="false" customHeight="true" outlineLevel="0" collapsed="false">
      <c r="A960" s="6" t="s">
        <v>2013</v>
      </c>
      <c r="B960" s="2" t="s">
        <v>2064</v>
      </c>
      <c r="C960" s="2" t="s">
        <v>2065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2" t="s">
        <v>33</v>
      </c>
      <c r="O960" s="3"/>
      <c r="P960" s="3"/>
      <c r="Q960" s="3"/>
      <c r="R960" s="3"/>
      <c r="S960" s="3"/>
      <c r="T960" s="3"/>
      <c r="U960" s="3"/>
    </row>
    <row r="961" customFormat="false" ht="15" hidden="false" customHeight="true" outlineLevel="0" collapsed="false">
      <c r="A961" s="6" t="s">
        <v>2013</v>
      </c>
      <c r="B961" s="2" t="s">
        <v>2066</v>
      </c>
      <c r="C961" s="2" t="s">
        <v>2067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2" t="s">
        <v>33</v>
      </c>
      <c r="O961" s="3"/>
      <c r="P961" s="3"/>
      <c r="Q961" s="3"/>
      <c r="R961" s="3"/>
      <c r="S961" s="3"/>
      <c r="T961" s="3"/>
      <c r="U961" s="3"/>
    </row>
    <row r="962" customFormat="false" ht="15" hidden="false" customHeight="true" outlineLevel="0" collapsed="false">
      <c r="A962" s="6" t="s">
        <v>1245</v>
      </c>
      <c r="B962" s="2" t="s">
        <v>2068</v>
      </c>
      <c r="C962" s="2" t="s">
        <v>598</v>
      </c>
      <c r="D962" s="2" t="s">
        <v>2069</v>
      </c>
      <c r="E962" s="3"/>
      <c r="F962" s="3"/>
      <c r="G962" s="3"/>
      <c r="H962" s="3"/>
      <c r="I962" s="3"/>
      <c r="J962" s="3"/>
      <c r="K962" s="3"/>
      <c r="L962" s="3"/>
      <c r="M962" s="3"/>
      <c r="N962" s="2" t="s">
        <v>33</v>
      </c>
      <c r="O962" s="3"/>
      <c r="P962" s="3"/>
      <c r="Q962" s="3"/>
      <c r="R962" s="3"/>
      <c r="S962" s="3"/>
      <c r="T962" s="3"/>
      <c r="U962" s="3"/>
    </row>
    <row r="963" customFormat="false" ht="15" hidden="false" customHeight="true" outlineLevel="0" collapsed="false">
      <c r="A963" s="6" t="s">
        <v>2068</v>
      </c>
      <c r="B963" s="2" t="s">
        <v>2070</v>
      </c>
      <c r="C963" s="2" t="s">
        <v>2071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2" t="s">
        <v>33</v>
      </c>
      <c r="O963" s="3"/>
      <c r="P963" s="3"/>
      <c r="Q963" s="3"/>
      <c r="R963" s="3"/>
      <c r="S963" s="3"/>
      <c r="T963" s="3"/>
      <c r="U963" s="3"/>
    </row>
    <row r="964" customFormat="false" ht="15" hidden="false" customHeight="true" outlineLevel="0" collapsed="false">
      <c r="A964" s="6" t="s">
        <v>2068</v>
      </c>
      <c r="B964" s="2" t="s">
        <v>2072</v>
      </c>
      <c r="C964" s="2" t="s">
        <v>2073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2" t="s">
        <v>33</v>
      </c>
      <c r="O964" s="3"/>
      <c r="P964" s="3"/>
      <c r="Q964" s="3"/>
      <c r="R964" s="3"/>
      <c r="S964" s="3"/>
      <c r="T964" s="3"/>
      <c r="U964" s="3"/>
    </row>
    <row r="965" customFormat="false" ht="15" hidden="false" customHeight="true" outlineLevel="0" collapsed="false">
      <c r="A965" s="6" t="s">
        <v>2068</v>
      </c>
      <c r="B965" s="2" t="s">
        <v>2074</v>
      </c>
      <c r="C965" s="2" t="s">
        <v>2075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2" t="s">
        <v>33</v>
      </c>
      <c r="O965" s="3"/>
      <c r="P965" s="3"/>
      <c r="Q965" s="3"/>
      <c r="R965" s="3"/>
      <c r="S965" s="3"/>
      <c r="T965" s="3"/>
      <c r="U965" s="3"/>
    </row>
    <row r="966" customFormat="false" ht="15" hidden="false" customHeight="true" outlineLevel="0" collapsed="false">
      <c r="A966" s="6" t="s">
        <v>2068</v>
      </c>
      <c r="B966" s="2" t="s">
        <v>2076</v>
      </c>
      <c r="C966" s="2" t="s">
        <v>2077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2" t="s">
        <v>33</v>
      </c>
      <c r="O966" s="3"/>
      <c r="P966" s="3"/>
      <c r="Q966" s="3"/>
      <c r="R966" s="3"/>
      <c r="S966" s="3"/>
      <c r="T966" s="3"/>
      <c r="U966" s="3"/>
    </row>
    <row r="967" customFormat="false" ht="15" hidden="false" customHeight="true" outlineLevel="0" collapsed="false">
      <c r="A967" s="6" t="s">
        <v>2068</v>
      </c>
      <c r="B967" s="2" t="s">
        <v>2078</v>
      </c>
      <c r="C967" s="2" t="s">
        <v>898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2" t="s">
        <v>33</v>
      </c>
      <c r="O967" s="3"/>
      <c r="P967" s="3"/>
      <c r="Q967" s="3"/>
      <c r="R967" s="3"/>
      <c r="S967" s="3"/>
      <c r="T967" s="3"/>
      <c r="U967" s="3"/>
    </row>
    <row r="968" customFormat="false" ht="15" hidden="false" customHeight="true" outlineLevel="0" collapsed="false">
      <c r="A968" s="6" t="s">
        <v>2068</v>
      </c>
      <c r="B968" s="2" t="s">
        <v>2079</v>
      </c>
      <c r="C968" s="2" t="s">
        <v>2080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2" t="s">
        <v>33</v>
      </c>
      <c r="O968" s="3"/>
      <c r="P968" s="3"/>
      <c r="Q968" s="3"/>
      <c r="R968" s="3"/>
      <c r="S968" s="3"/>
      <c r="T968" s="3"/>
      <c r="U968" s="3"/>
    </row>
    <row r="969" customFormat="false" ht="15" hidden="false" customHeight="true" outlineLevel="0" collapsed="false">
      <c r="A969" s="6" t="s">
        <v>2068</v>
      </c>
      <c r="B969" s="2" t="s">
        <v>2081</v>
      </c>
      <c r="C969" s="2" t="s">
        <v>2082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2" t="s">
        <v>33</v>
      </c>
      <c r="O969" s="3"/>
      <c r="P969" s="3"/>
      <c r="Q969" s="3"/>
      <c r="R969" s="3"/>
      <c r="S969" s="3"/>
      <c r="T969" s="3"/>
      <c r="U969" s="3"/>
    </row>
    <row r="970" customFormat="false" ht="15" hidden="false" customHeight="true" outlineLevel="0" collapsed="false">
      <c r="A970" s="6" t="s">
        <v>2068</v>
      </c>
      <c r="B970" s="2" t="s">
        <v>2083</v>
      </c>
      <c r="C970" s="2" t="s">
        <v>2084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2" t="s">
        <v>33</v>
      </c>
      <c r="O970" s="3"/>
      <c r="P970" s="3"/>
      <c r="Q970" s="3"/>
      <c r="R970" s="3"/>
      <c r="S970" s="3"/>
      <c r="T970" s="3"/>
      <c r="U970" s="3"/>
    </row>
    <row r="971" customFormat="false" ht="15" hidden="false" customHeight="true" outlineLevel="0" collapsed="false">
      <c r="A971" s="6" t="s">
        <v>2068</v>
      </c>
      <c r="B971" s="2" t="s">
        <v>2085</v>
      </c>
      <c r="C971" s="2" t="s">
        <v>608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2" t="s">
        <v>33</v>
      </c>
      <c r="O971" s="3"/>
      <c r="P971" s="3"/>
      <c r="Q971" s="3"/>
      <c r="R971" s="3"/>
      <c r="S971" s="3"/>
      <c r="T971" s="3"/>
      <c r="U971" s="3"/>
    </row>
    <row r="972" customFormat="false" ht="15" hidden="false" customHeight="true" outlineLevel="0" collapsed="false">
      <c r="A972" s="6" t="s">
        <v>2068</v>
      </c>
      <c r="B972" s="2" t="s">
        <v>2086</v>
      </c>
      <c r="C972" s="2" t="s">
        <v>610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2" t="s">
        <v>33</v>
      </c>
      <c r="O972" s="3"/>
      <c r="P972" s="3"/>
      <c r="Q972" s="3"/>
      <c r="R972" s="3"/>
      <c r="S972" s="3"/>
      <c r="T972" s="3"/>
      <c r="U972" s="3"/>
    </row>
    <row r="973" customFormat="false" ht="15" hidden="false" customHeight="true" outlineLevel="0" collapsed="false">
      <c r="A973" s="6" t="s">
        <v>2068</v>
      </c>
      <c r="B973" s="2" t="s">
        <v>2087</v>
      </c>
      <c r="C973" s="2" t="s">
        <v>2088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2" t="s">
        <v>33</v>
      </c>
      <c r="O973" s="3"/>
      <c r="P973" s="3"/>
      <c r="Q973" s="3"/>
      <c r="R973" s="3"/>
      <c r="S973" s="3"/>
      <c r="T973" s="3"/>
      <c r="U973" s="3"/>
    </row>
    <row r="974" customFormat="false" ht="15" hidden="false" customHeight="true" outlineLevel="0" collapsed="false">
      <c r="A974" s="6" t="s">
        <v>2068</v>
      </c>
      <c r="B974" s="2" t="s">
        <v>2089</v>
      </c>
      <c r="C974" s="2" t="s">
        <v>2090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2" t="s">
        <v>33</v>
      </c>
      <c r="O974" s="3"/>
      <c r="P974" s="3"/>
      <c r="Q974" s="3"/>
      <c r="R974" s="3"/>
      <c r="S974" s="3"/>
      <c r="T974" s="3"/>
      <c r="U974" s="3"/>
    </row>
    <row r="975" customFormat="false" ht="15" hidden="false" customHeight="true" outlineLevel="0" collapsed="false">
      <c r="A975" s="6" t="s">
        <v>2068</v>
      </c>
      <c r="B975" s="2" t="s">
        <v>2091</v>
      </c>
      <c r="C975" s="2" t="s">
        <v>1087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2" t="s">
        <v>33</v>
      </c>
      <c r="O975" s="3"/>
      <c r="P975" s="3"/>
      <c r="Q975" s="3"/>
      <c r="R975" s="3"/>
      <c r="S975" s="3"/>
      <c r="T975" s="3"/>
      <c r="U975" s="3"/>
    </row>
    <row r="976" customFormat="false" ht="15" hidden="false" customHeight="true" outlineLevel="0" collapsed="false">
      <c r="A976" s="6" t="s">
        <v>2068</v>
      </c>
      <c r="B976" s="2" t="s">
        <v>2092</v>
      </c>
      <c r="C976" s="2" t="s">
        <v>2093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2" t="s">
        <v>33</v>
      </c>
      <c r="O976" s="3"/>
      <c r="P976" s="3"/>
      <c r="Q976" s="3"/>
      <c r="R976" s="3"/>
      <c r="S976" s="3"/>
      <c r="T976" s="3"/>
      <c r="U976" s="3"/>
    </row>
    <row r="977" customFormat="false" ht="15" hidden="false" customHeight="true" outlineLevel="0" collapsed="false">
      <c r="A977" s="6" t="s">
        <v>2068</v>
      </c>
      <c r="B977" s="2" t="s">
        <v>2094</v>
      </c>
      <c r="C977" s="2" t="s">
        <v>659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2" t="s">
        <v>33</v>
      </c>
      <c r="O977" s="3"/>
      <c r="P977" s="3"/>
      <c r="Q977" s="3"/>
      <c r="R977" s="3"/>
      <c r="S977" s="3"/>
      <c r="T977" s="3"/>
      <c r="U977" s="3"/>
    </row>
    <row r="978" customFormat="false" ht="15" hidden="false" customHeight="true" outlineLevel="0" collapsed="false">
      <c r="A978" s="6" t="s">
        <v>2068</v>
      </c>
      <c r="B978" s="2" t="s">
        <v>2095</v>
      </c>
      <c r="C978" s="2" t="s">
        <v>2096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2" t="s">
        <v>33</v>
      </c>
      <c r="O978" s="3"/>
      <c r="P978" s="3"/>
      <c r="Q978" s="3"/>
      <c r="R978" s="3"/>
      <c r="S978" s="3"/>
      <c r="T978" s="3"/>
      <c r="U978" s="3"/>
    </row>
    <row r="979" customFormat="false" ht="15" hidden="false" customHeight="true" outlineLevel="0" collapsed="false">
      <c r="A979" s="6" t="s">
        <v>2068</v>
      </c>
      <c r="B979" s="2" t="s">
        <v>2097</v>
      </c>
      <c r="C979" s="2" t="s">
        <v>2098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2" t="s">
        <v>33</v>
      </c>
      <c r="O979" s="3"/>
      <c r="P979" s="3"/>
      <c r="Q979" s="3"/>
      <c r="R979" s="3"/>
      <c r="S979" s="3"/>
      <c r="T979" s="3"/>
      <c r="U979" s="3"/>
    </row>
    <row r="980" customFormat="false" ht="15" hidden="false" customHeight="true" outlineLevel="0" collapsed="false">
      <c r="A980" s="6" t="s">
        <v>2068</v>
      </c>
      <c r="B980" s="2" t="s">
        <v>2099</v>
      </c>
      <c r="C980" s="2" t="s">
        <v>909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2" t="s">
        <v>33</v>
      </c>
      <c r="O980" s="3"/>
      <c r="P980" s="3"/>
      <c r="Q980" s="3"/>
      <c r="R980" s="3"/>
      <c r="S980" s="3"/>
      <c r="T980" s="3"/>
      <c r="U980" s="3"/>
    </row>
    <row r="981" customFormat="false" ht="15" hidden="false" customHeight="true" outlineLevel="0" collapsed="false">
      <c r="A981" s="6" t="s">
        <v>2068</v>
      </c>
      <c r="B981" s="2" t="s">
        <v>2100</v>
      </c>
      <c r="C981" s="2" t="s">
        <v>2101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2" t="s">
        <v>33</v>
      </c>
      <c r="O981" s="3"/>
      <c r="P981" s="3"/>
      <c r="Q981" s="3"/>
      <c r="R981" s="3"/>
      <c r="S981" s="3"/>
      <c r="T981" s="3"/>
      <c r="U981" s="3"/>
    </row>
    <row r="982" customFormat="false" ht="15" hidden="false" customHeight="true" outlineLevel="0" collapsed="false">
      <c r="A982" s="6" t="s">
        <v>2068</v>
      </c>
      <c r="B982" s="2" t="s">
        <v>2102</v>
      </c>
      <c r="C982" s="2" t="s">
        <v>982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2" t="s">
        <v>33</v>
      </c>
      <c r="O982" s="3"/>
      <c r="P982" s="3"/>
      <c r="Q982" s="3"/>
      <c r="R982" s="3"/>
      <c r="S982" s="3"/>
      <c r="T982" s="3"/>
      <c r="U982" s="3"/>
    </row>
    <row r="983" customFormat="false" ht="15" hidden="false" customHeight="true" outlineLevel="0" collapsed="false">
      <c r="A983" s="6" t="s">
        <v>2068</v>
      </c>
      <c r="B983" s="2" t="s">
        <v>2103</v>
      </c>
      <c r="C983" s="2" t="s">
        <v>2104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2" t="s">
        <v>33</v>
      </c>
      <c r="O983" s="3"/>
      <c r="P983" s="3"/>
      <c r="Q983" s="3"/>
      <c r="R983" s="3"/>
      <c r="S983" s="3"/>
      <c r="T983" s="3"/>
      <c r="U983" s="3"/>
    </row>
    <row r="984" customFormat="false" ht="15" hidden="false" customHeight="true" outlineLevel="0" collapsed="false">
      <c r="A984" s="6" t="s">
        <v>2068</v>
      </c>
      <c r="B984" s="2" t="s">
        <v>2105</v>
      </c>
      <c r="C984" s="2" t="s">
        <v>624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2" t="s">
        <v>33</v>
      </c>
      <c r="O984" s="3"/>
      <c r="P984" s="3"/>
      <c r="Q984" s="3"/>
      <c r="R984" s="3"/>
      <c r="S984" s="3"/>
      <c r="T984" s="3"/>
      <c r="U984" s="3"/>
    </row>
    <row r="985" customFormat="false" ht="15" hidden="false" customHeight="true" outlineLevel="0" collapsed="false">
      <c r="A985" s="6" t="s">
        <v>2068</v>
      </c>
      <c r="B985" s="2" t="s">
        <v>2106</v>
      </c>
      <c r="C985" s="2" t="s">
        <v>2107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2" t="s">
        <v>33</v>
      </c>
      <c r="O985" s="3"/>
      <c r="P985" s="3"/>
      <c r="Q985" s="3"/>
      <c r="R985" s="3"/>
      <c r="S985" s="3"/>
      <c r="T985" s="3"/>
      <c r="U985" s="3"/>
    </row>
    <row r="986" customFormat="false" ht="15" hidden="false" customHeight="true" outlineLevel="0" collapsed="false">
      <c r="A986" s="6" t="s">
        <v>2068</v>
      </c>
      <c r="B986" s="2" t="s">
        <v>2108</v>
      </c>
      <c r="C986" s="2" t="s">
        <v>2109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2" t="s">
        <v>33</v>
      </c>
      <c r="O986" s="3"/>
      <c r="P986" s="3"/>
      <c r="Q986" s="3"/>
      <c r="R986" s="3"/>
      <c r="S986" s="3"/>
      <c r="T986" s="3"/>
      <c r="U986" s="3"/>
    </row>
    <row r="987" customFormat="false" ht="15" hidden="false" customHeight="true" outlineLevel="0" collapsed="false">
      <c r="A987" s="6" t="s">
        <v>1245</v>
      </c>
      <c r="B987" s="2" t="s">
        <v>2110</v>
      </c>
      <c r="C987" s="2" t="s">
        <v>2111</v>
      </c>
      <c r="D987" s="2" t="s">
        <v>2112</v>
      </c>
      <c r="E987" s="3"/>
      <c r="F987" s="3"/>
      <c r="G987" s="3"/>
      <c r="H987" s="3"/>
      <c r="I987" s="3"/>
      <c r="J987" s="3"/>
      <c r="K987" s="3"/>
      <c r="L987" s="3"/>
      <c r="M987" s="3"/>
      <c r="N987" s="2" t="s">
        <v>33</v>
      </c>
      <c r="O987" s="3"/>
      <c r="P987" s="3"/>
      <c r="Q987" s="3"/>
      <c r="R987" s="3"/>
      <c r="S987" s="3"/>
      <c r="T987" s="3"/>
      <c r="U987" s="3"/>
    </row>
    <row r="988" customFormat="false" ht="15" hidden="false" customHeight="true" outlineLevel="0" collapsed="false">
      <c r="A988" s="6" t="s">
        <v>2110</v>
      </c>
      <c r="B988" s="2" t="s">
        <v>2113</v>
      </c>
      <c r="C988" s="2" t="s">
        <v>2114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2" t="s">
        <v>33</v>
      </c>
      <c r="O988" s="3"/>
      <c r="P988" s="3"/>
      <c r="Q988" s="3"/>
      <c r="R988" s="3"/>
      <c r="S988" s="3"/>
      <c r="T988" s="3"/>
      <c r="U988" s="3"/>
    </row>
    <row r="989" customFormat="false" ht="15" hidden="false" customHeight="true" outlineLevel="0" collapsed="false">
      <c r="A989" s="6" t="s">
        <v>2110</v>
      </c>
      <c r="B989" s="2" t="s">
        <v>2115</v>
      </c>
      <c r="C989" s="2" t="s">
        <v>2116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2" t="s">
        <v>33</v>
      </c>
      <c r="O989" s="3"/>
      <c r="P989" s="3"/>
      <c r="Q989" s="3"/>
      <c r="R989" s="3"/>
      <c r="S989" s="3"/>
      <c r="T989" s="3"/>
      <c r="U989" s="3"/>
    </row>
    <row r="990" customFormat="false" ht="15" hidden="false" customHeight="true" outlineLevel="0" collapsed="false">
      <c r="A990" s="6" t="s">
        <v>2110</v>
      </c>
      <c r="B990" s="2" t="s">
        <v>2117</v>
      </c>
      <c r="C990" s="2" t="s">
        <v>2118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2" t="s">
        <v>33</v>
      </c>
      <c r="O990" s="3"/>
      <c r="P990" s="3"/>
      <c r="Q990" s="3"/>
      <c r="R990" s="3"/>
      <c r="S990" s="3"/>
      <c r="T990" s="3"/>
      <c r="U990" s="3"/>
    </row>
    <row r="991" customFormat="false" ht="15" hidden="false" customHeight="true" outlineLevel="0" collapsed="false">
      <c r="A991" s="6" t="s">
        <v>2110</v>
      </c>
      <c r="B991" s="2" t="s">
        <v>2119</v>
      </c>
      <c r="C991" s="2" t="s">
        <v>2120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2" t="s">
        <v>33</v>
      </c>
      <c r="O991" s="3"/>
      <c r="P991" s="3"/>
      <c r="Q991" s="3"/>
      <c r="R991" s="3"/>
      <c r="S991" s="3"/>
      <c r="T991" s="3"/>
      <c r="U991" s="3"/>
    </row>
    <row r="992" customFormat="false" ht="15" hidden="false" customHeight="true" outlineLevel="0" collapsed="false">
      <c r="A992" s="6" t="s">
        <v>2110</v>
      </c>
      <c r="B992" s="2" t="s">
        <v>2121</v>
      </c>
      <c r="C992" s="2" t="s">
        <v>2122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2" t="s">
        <v>33</v>
      </c>
      <c r="O992" s="3"/>
      <c r="P992" s="3"/>
      <c r="Q992" s="3"/>
      <c r="R992" s="3"/>
      <c r="S992" s="3"/>
      <c r="T992" s="3"/>
      <c r="U992" s="3"/>
    </row>
    <row r="993" customFormat="false" ht="15" hidden="false" customHeight="true" outlineLevel="0" collapsed="false">
      <c r="A993" s="6" t="s">
        <v>2110</v>
      </c>
      <c r="B993" s="2" t="s">
        <v>2123</v>
      </c>
      <c r="C993" s="2" t="s">
        <v>2124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2" t="s">
        <v>33</v>
      </c>
      <c r="O993" s="3"/>
      <c r="P993" s="3"/>
      <c r="Q993" s="3"/>
      <c r="R993" s="3"/>
      <c r="S993" s="3"/>
      <c r="T993" s="3"/>
      <c r="U993" s="3"/>
    </row>
    <row r="994" customFormat="false" ht="15" hidden="false" customHeight="true" outlineLevel="0" collapsed="false">
      <c r="A994" s="6" t="s">
        <v>2110</v>
      </c>
      <c r="B994" s="2" t="s">
        <v>2125</v>
      </c>
      <c r="C994" s="2" t="s">
        <v>2126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2" t="s">
        <v>33</v>
      </c>
      <c r="O994" s="3"/>
      <c r="P994" s="3"/>
      <c r="Q994" s="3"/>
      <c r="R994" s="3"/>
      <c r="S994" s="3"/>
      <c r="T994" s="3"/>
      <c r="U994" s="3"/>
    </row>
    <row r="995" customFormat="false" ht="15" hidden="false" customHeight="true" outlineLevel="0" collapsed="false">
      <c r="A995" s="6" t="s">
        <v>2110</v>
      </c>
      <c r="B995" s="2" t="s">
        <v>2127</v>
      </c>
      <c r="C995" s="2" t="s">
        <v>2128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2" t="s">
        <v>33</v>
      </c>
      <c r="O995" s="3"/>
      <c r="P995" s="3"/>
      <c r="Q995" s="3"/>
      <c r="R995" s="3"/>
      <c r="S995" s="3"/>
      <c r="T995" s="3"/>
      <c r="U995" s="3"/>
    </row>
    <row r="996" customFormat="false" ht="15" hidden="false" customHeight="true" outlineLevel="0" collapsed="false">
      <c r="A996" s="6" t="s">
        <v>2110</v>
      </c>
      <c r="B996" s="2" t="s">
        <v>2129</v>
      </c>
      <c r="C996" s="2" t="s">
        <v>2130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2" t="s">
        <v>33</v>
      </c>
      <c r="O996" s="3"/>
      <c r="P996" s="3"/>
      <c r="Q996" s="3"/>
      <c r="R996" s="3"/>
      <c r="S996" s="3"/>
      <c r="T996" s="3"/>
      <c r="U996" s="3"/>
    </row>
    <row r="997" customFormat="false" ht="15" hidden="false" customHeight="true" outlineLevel="0" collapsed="false">
      <c r="A997" s="6" t="s">
        <v>2110</v>
      </c>
      <c r="B997" s="2" t="s">
        <v>2131</v>
      </c>
      <c r="C997" s="2" t="s">
        <v>2132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2" t="s">
        <v>33</v>
      </c>
      <c r="O997" s="3"/>
      <c r="P997" s="3"/>
      <c r="Q997" s="3"/>
      <c r="R997" s="3"/>
      <c r="S997" s="3"/>
      <c r="T997" s="3"/>
      <c r="U997" s="3"/>
    </row>
    <row r="998" customFormat="false" ht="15" hidden="false" customHeight="true" outlineLevel="0" collapsed="false">
      <c r="A998" s="6" t="s">
        <v>2110</v>
      </c>
      <c r="B998" s="2" t="s">
        <v>2133</v>
      </c>
      <c r="C998" s="2" t="s">
        <v>2134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2" t="s">
        <v>33</v>
      </c>
      <c r="O998" s="3"/>
      <c r="P998" s="3"/>
      <c r="Q998" s="3"/>
      <c r="R998" s="3"/>
      <c r="S998" s="3"/>
      <c r="T998" s="3"/>
      <c r="U998" s="3"/>
    </row>
    <row r="999" customFormat="false" ht="15" hidden="false" customHeight="true" outlineLevel="0" collapsed="false">
      <c r="A999" s="6" t="s">
        <v>2110</v>
      </c>
      <c r="B999" s="2" t="s">
        <v>2135</v>
      </c>
      <c r="C999" s="2" t="s">
        <v>2136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2" t="s">
        <v>33</v>
      </c>
      <c r="O999" s="3"/>
      <c r="P999" s="3"/>
      <c r="Q999" s="3"/>
      <c r="R999" s="3"/>
      <c r="S999" s="3"/>
      <c r="T999" s="3"/>
      <c r="U999" s="3"/>
    </row>
    <row r="1000" customFormat="false" ht="15" hidden="false" customHeight="true" outlineLevel="0" collapsed="false">
      <c r="A1000" s="6" t="s">
        <v>2110</v>
      </c>
      <c r="B1000" s="2" t="s">
        <v>2137</v>
      </c>
      <c r="C1000" s="2" t="s">
        <v>2138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2" t="s">
        <v>33</v>
      </c>
      <c r="O1000" s="3"/>
      <c r="P1000" s="3"/>
      <c r="Q1000" s="3"/>
      <c r="R1000" s="3"/>
      <c r="S1000" s="3"/>
      <c r="T1000" s="3"/>
      <c r="U1000" s="3"/>
    </row>
    <row r="1001" customFormat="false" ht="15" hidden="false" customHeight="true" outlineLevel="0" collapsed="false">
      <c r="A1001" s="6" t="s">
        <v>2110</v>
      </c>
      <c r="B1001" s="2" t="s">
        <v>2139</v>
      </c>
      <c r="C1001" s="2" t="s">
        <v>2140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2" t="s">
        <v>33</v>
      </c>
      <c r="O1001" s="3"/>
      <c r="P1001" s="3"/>
      <c r="Q1001" s="3"/>
      <c r="R1001" s="3"/>
      <c r="S1001" s="3"/>
      <c r="T1001" s="3"/>
      <c r="U1001" s="3"/>
    </row>
    <row r="1002" customFormat="false" ht="15" hidden="false" customHeight="true" outlineLevel="0" collapsed="false">
      <c r="A1002" s="6" t="s">
        <v>2110</v>
      </c>
      <c r="B1002" s="2" t="s">
        <v>2141</v>
      </c>
      <c r="C1002" s="2" t="s">
        <v>2142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2" t="s">
        <v>33</v>
      </c>
      <c r="O1002" s="3"/>
      <c r="P1002" s="3"/>
      <c r="Q1002" s="3"/>
      <c r="R1002" s="3"/>
      <c r="S1002" s="3"/>
      <c r="T1002" s="3"/>
      <c r="U1002" s="3"/>
    </row>
    <row r="1003" customFormat="false" ht="15" hidden="false" customHeight="true" outlineLevel="0" collapsed="false">
      <c r="A1003" s="6" t="s">
        <v>2110</v>
      </c>
      <c r="B1003" s="2" t="s">
        <v>2143</v>
      </c>
      <c r="C1003" s="2" t="s">
        <v>2144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2" t="s">
        <v>33</v>
      </c>
      <c r="O1003" s="3"/>
      <c r="P1003" s="3"/>
      <c r="Q1003" s="3"/>
      <c r="R1003" s="3"/>
      <c r="S1003" s="3"/>
      <c r="T1003" s="3"/>
      <c r="U1003" s="3"/>
    </row>
    <row r="1004" customFormat="false" ht="15" hidden="false" customHeight="true" outlineLevel="0" collapsed="false">
      <c r="A1004" s="6" t="s">
        <v>1245</v>
      </c>
      <c r="B1004" s="2" t="s">
        <v>2145</v>
      </c>
      <c r="C1004" s="2" t="s">
        <v>626</v>
      </c>
      <c r="D1004" s="2" t="s">
        <v>2146</v>
      </c>
      <c r="E1004" s="3"/>
      <c r="F1004" s="3"/>
      <c r="G1004" s="3"/>
      <c r="H1004" s="3"/>
      <c r="I1004" s="3"/>
      <c r="J1004" s="3"/>
      <c r="K1004" s="3"/>
      <c r="L1004" s="2" t="s">
        <v>2147</v>
      </c>
      <c r="M1004" s="3"/>
      <c r="N1004" s="2" t="s">
        <v>33</v>
      </c>
      <c r="O1004" s="3"/>
      <c r="P1004" s="3"/>
      <c r="Q1004" s="3"/>
      <c r="R1004" s="3"/>
      <c r="S1004" s="3"/>
      <c r="T1004" s="3"/>
      <c r="U1004" s="3"/>
    </row>
    <row r="1005" customFormat="false" ht="15" hidden="false" customHeight="true" outlineLevel="0" collapsed="false">
      <c r="A1005" s="6" t="s">
        <v>2145</v>
      </c>
      <c r="B1005" s="2" t="s">
        <v>2148</v>
      </c>
      <c r="C1005" s="2" t="s">
        <v>2149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2" t="s">
        <v>33</v>
      </c>
      <c r="O1005" s="3"/>
      <c r="P1005" s="3"/>
      <c r="Q1005" s="3"/>
      <c r="R1005" s="3"/>
      <c r="S1005" s="3"/>
      <c r="T1005" s="3"/>
      <c r="U1005" s="3"/>
    </row>
    <row r="1006" customFormat="false" ht="15" hidden="false" customHeight="true" outlineLevel="0" collapsed="false">
      <c r="A1006" s="6" t="s">
        <v>2145</v>
      </c>
      <c r="B1006" s="2" t="s">
        <v>2150</v>
      </c>
      <c r="C1006" s="2" t="s">
        <v>1675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2" t="s">
        <v>33</v>
      </c>
      <c r="O1006" s="3"/>
      <c r="P1006" s="3"/>
      <c r="Q1006" s="3"/>
      <c r="R1006" s="3"/>
      <c r="S1006" s="3"/>
      <c r="T1006" s="3"/>
      <c r="U1006" s="3"/>
    </row>
    <row r="1007" customFormat="false" ht="15" hidden="false" customHeight="true" outlineLevel="0" collapsed="false">
      <c r="A1007" s="6" t="s">
        <v>2145</v>
      </c>
      <c r="B1007" s="2" t="s">
        <v>2151</v>
      </c>
      <c r="C1007" s="2" t="s">
        <v>2152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2" t="s">
        <v>33</v>
      </c>
      <c r="O1007" s="3"/>
      <c r="P1007" s="3"/>
      <c r="Q1007" s="3"/>
      <c r="R1007" s="3"/>
      <c r="S1007" s="3"/>
      <c r="T1007" s="3"/>
      <c r="U1007" s="3"/>
    </row>
    <row r="1008" customFormat="false" ht="15" hidden="false" customHeight="true" outlineLevel="0" collapsed="false">
      <c r="A1008" s="6" t="s">
        <v>2145</v>
      </c>
      <c r="B1008" s="2" t="s">
        <v>2153</v>
      </c>
      <c r="C1008" s="2" t="s">
        <v>2154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2" t="s">
        <v>33</v>
      </c>
      <c r="O1008" s="3"/>
      <c r="P1008" s="3"/>
      <c r="Q1008" s="3"/>
      <c r="R1008" s="3"/>
      <c r="S1008" s="3"/>
      <c r="T1008" s="3"/>
      <c r="U1008" s="3"/>
    </row>
    <row r="1009" customFormat="false" ht="15" hidden="false" customHeight="true" outlineLevel="0" collapsed="false">
      <c r="A1009" s="6" t="s">
        <v>2145</v>
      </c>
      <c r="B1009" s="2" t="s">
        <v>2155</v>
      </c>
      <c r="C1009" s="2" t="s">
        <v>2156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2" t="s">
        <v>33</v>
      </c>
      <c r="O1009" s="3"/>
      <c r="P1009" s="3"/>
      <c r="Q1009" s="3"/>
      <c r="R1009" s="3"/>
      <c r="S1009" s="3"/>
      <c r="T1009" s="3"/>
      <c r="U1009" s="3"/>
    </row>
    <row r="1010" customFormat="false" ht="15" hidden="false" customHeight="true" outlineLevel="0" collapsed="false">
      <c r="A1010" s="6" t="s">
        <v>2145</v>
      </c>
      <c r="B1010" s="2" t="s">
        <v>2157</v>
      </c>
      <c r="C1010" s="2" t="s">
        <v>2158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2" t="s">
        <v>33</v>
      </c>
      <c r="O1010" s="3"/>
      <c r="P1010" s="3"/>
      <c r="Q1010" s="3"/>
      <c r="R1010" s="3"/>
      <c r="S1010" s="3"/>
      <c r="T1010" s="3"/>
      <c r="U1010" s="3"/>
    </row>
    <row r="1011" customFormat="false" ht="15" hidden="false" customHeight="true" outlineLevel="0" collapsed="false">
      <c r="A1011" s="6" t="s">
        <v>2145</v>
      </c>
      <c r="B1011" s="2" t="s">
        <v>2159</v>
      </c>
      <c r="C1011" s="2" t="s">
        <v>630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2" t="s">
        <v>33</v>
      </c>
      <c r="O1011" s="3"/>
      <c r="P1011" s="3"/>
      <c r="Q1011" s="3"/>
      <c r="R1011" s="3"/>
      <c r="S1011" s="3"/>
      <c r="T1011" s="3"/>
      <c r="U1011" s="3"/>
    </row>
    <row r="1012" customFormat="false" ht="15" hidden="false" customHeight="true" outlineLevel="0" collapsed="false">
      <c r="A1012" s="6" t="s">
        <v>2145</v>
      </c>
      <c r="B1012" s="2" t="s">
        <v>2160</v>
      </c>
      <c r="C1012" s="2" t="s">
        <v>2161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2" t="s">
        <v>33</v>
      </c>
      <c r="O1012" s="3"/>
      <c r="P1012" s="3"/>
      <c r="Q1012" s="3"/>
      <c r="R1012" s="3"/>
      <c r="S1012" s="3"/>
      <c r="T1012" s="3"/>
      <c r="U1012" s="3"/>
    </row>
    <row r="1013" customFormat="false" ht="15" hidden="false" customHeight="true" outlineLevel="0" collapsed="false">
      <c r="A1013" s="6" t="s">
        <v>2145</v>
      </c>
      <c r="B1013" s="2" t="s">
        <v>2162</v>
      </c>
      <c r="C1013" s="2" t="s">
        <v>2163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2" t="s">
        <v>33</v>
      </c>
      <c r="O1013" s="3"/>
      <c r="P1013" s="3"/>
      <c r="Q1013" s="3"/>
      <c r="R1013" s="3"/>
      <c r="S1013" s="3"/>
      <c r="T1013" s="3"/>
      <c r="U1013" s="3"/>
    </row>
    <row r="1014" customFormat="false" ht="15" hidden="false" customHeight="true" outlineLevel="0" collapsed="false">
      <c r="A1014" s="6" t="s">
        <v>2145</v>
      </c>
      <c r="B1014" s="2" t="s">
        <v>2164</v>
      </c>
      <c r="C1014" s="2" t="s">
        <v>2165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2" t="s">
        <v>33</v>
      </c>
      <c r="O1014" s="3"/>
      <c r="P1014" s="3"/>
      <c r="Q1014" s="3"/>
      <c r="R1014" s="3"/>
      <c r="S1014" s="3"/>
      <c r="T1014" s="3"/>
      <c r="U1014" s="3"/>
    </row>
    <row r="1015" customFormat="false" ht="15" hidden="false" customHeight="true" outlineLevel="0" collapsed="false">
      <c r="A1015" s="6" t="s">
        <v>2145</v>
      </c>
      <c r="B1015" s="2" t="s">
        <v>2166</v>
      </c>
      <c r="C1015" s="2" t="s">
        <v>632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2" t="s">
        <v>33</v>
      </c>
      <c r="O1015" s="3"/>
      <c r="P1015" s="3"/>
      <c r="Q1015" s="3"/>
      <c r="R1015" s="3"/>
      <c r="S1015" s="3"/>
      <c r="T1015" s="3"/>
      <c r="U1015" s="3"/>
    </row>
    <row r="1016" customFormat="false" ht="15" hidden="false" customHeight="true" outlineLevel="0" collapsed="false">
      <c r="A1016" s="6" t="s">
        <v>2145</v>
      </c>
      <c r="B1016" s="2" t="s">
        <v>2167</v>
      </c>
      <c r="C1016" s="2" t="s">
        <v>2168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2" t="s">
        <v>33</v>
      </c>
      <c r="O1016" s="3"/>
      <c r="P1016" s="3"/>
      <c r="Q1016" s="3"/>
      <c r="R1016" s="3"/>
      <c r="S1016" s="3"/>
      <c r="T1016" s="3"/>
      <c r="U1016" s="3"/>
    </row>
    <row r="1017" customFormat="false" ht="15" hidden="false" customHeight="true" outlineLevel="0" collapsed="false">
      <c r="A1017" s="6" t="s">
        <v>2145</v>
      </c>
      <c r="B1017" s="2" t="s">
        <v>2169</v>
      </c>
      <c r="C1017" s="2" t="s">
        <v>1004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2" t="s">
        <v>33</v>
      </c>
      <c r="O1017" s="3"/>
      <c r="P1017" s="3"/>
      <c r="Q1017" s="3"/>
      <c r="R1017" s="3"/>
      <c r="S1017" s="3"/>
      <c r="T1017" s="3"/>
      <c r="U1017" s="3"/>
    </row>
    <row r="1018" customFormat="false" ht="15" hidden="false" customHeight="true" outlineLevel="0" collapsed="false">
      <c r="A1018" s="6" t="s">
        <v>2145</v>
      </c>
      <c r="B1018" s="2" t="s">
        <v>2170</v>
      </c>
      <c r="C1018" s="2" t="s">
        <v>2171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2" t="s">
        <v>33</v>
      </c>
      <c r="O1018" s="3"/>
      <c r="P1018" s="3"/>
      <c r="Q1018" s="3"/>
      <c r="R1018" s="3"/>
      <c r="S1018" s="3"/>
      <c r="T1018" s="3"/>
      <c r="U1018" s="3"/>
    </row>
    <row r="1019" customFormat="false" ht="15" hidden="false" customHeight="true" outlineLevel="0" collapsed="false">
      <c r="A1019" s="6" t="s">
        <v>2145</v>
      </c>
      <c r="B1019" s="2" t="s">
        <v>2172</v>
      </c>
      <c r="C1019" s="2" t="s">
        <v>2173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2" t="s">
        <v>33</v>
      </c>
      <c r="O1019" s="3"/>
      <c r="P1019" s="3"/>
      <c r="Q1019" s="3"/>
      <c r="R1019" s="3"/>
      <c r="S1019" s="3"/>
      <c r="T1019" s="3"/>
      <c r="U1019" s="3"/>
    </row>
    <row r="1020" customFormat="false" ht="15" hidden="false" customHeight="true" outlineLevel="0" collapsed="false">
      <c r="A1020" s="6" t="s">
        <v>2145</v>
      </c>
      <c r="B1020" s="2" t="s">
        <v>2174</v>
      </c>
      <c r="C1020" s="2" t="s">
        <v>2175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2" t="s">
        <v>33</v>
      </c>
      <c r="O1020" s="3"/>
      <c r="P1020" s="3"/>
      <c r="Q1020" s="3"/>
      <c r="R1020" s="3"/>
      <c r="S1020" s="3"/>
      <c r="T1020" s="3"/>
      <c r="U1020" s="3"/>
    </row>
    <row r="1021" customFormat="false" ht="15" hidden="false" customHeight="true" outlineLevel="0" collapsed="false">
      <c r="A1021" s="6" t="s">
        <v>2145</v>
      </c>
      <c r="B1021" s="2" t="s">
        <v>2176</v>
      </c>
      <c r="C1021" s="2" t="s">
        <v>2177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2" t="s">
        <v>33</v>
      </c>
      <c r="O1021" s="3"/>
      <c r="P1021" s="3"/>
      <c r="Q1021" s="3"/>
      <c r="R1021" s="3"/>
      <c r="S1021" s="3"/>
      <c r="T1021" s="3"/>
      <c r="U1021" s="3"/>
    </row>
    <row r="1022" customFormat="false" ht="15" hidden="false" customHeight="true" outlineLevel="0" collapsed="false">
      <c r="A1022" s="6" t="s">
        <v>2145</v>
      </c>
      <c r="B1022" s="2" t="s">
        <v>2178</v>
      </c>
      <c r="C1022" s="2" t="s">
        <v>2179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2" t="s">
        <v>33</v>
      </c>
      <c r="O1022" s="3"/>
      <c r="P1022" s="3"/>
      <c r="Q1022" s="3"/>
      <c r="R1022" s="3"/>
      <c r="S1022" s="3"/>
      <c r="T1022" s="3"/>
      <c r="U1022" s="3"/>
    </row>
    <row r="1023" customFormat="false" ht="15" hidden="false" customHeight="true" outlineLevel="0" collapsed="false">
      <c r="A1023" s="6" t="s">
        <v>2145</v>
      </c>
      <c r="B1023" s="2" t="s">
        <v>2180</v>
      </c>
      <c r="C1023" s="2" t="s">
        <v>2181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2" t="s">
        <v>33</v>
      </c>
      <c r="O1023" s="3"/>
      <c r="P1023" s="3"/>
      <c r="Q1023" s="3"/>
      <c r="R1023" s="3"/>
      <c r="S1023" s="3"/>
      <c r="T1023" s="3"/>
      <c r="U1023" s="3"/>
    </row>
    <row r="1024" customFormat="false" ht="15" hidden="false" customHeight="true" outlineLevel="0" collapsed="false">
      <c r="A1024" s="6" t="s">
        <v>2145</v>
      </c>
      <c r="B1024" s="2" t="s">
        <v>2182</v>
      </c>
      <c r="C1024" s="2" t="s">
        <v>638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2" t="s">
        <v>33</v>
      </c>
      <c r="O1024" s="3"/>
      <c r="P1024" s="3"/>
      <c r="Q1024" s="3"/>
      <c r="R1024" s="3"/>
      <c r="S1024" s="3"/>
      <c r="T1024" s="3"/>
      <c r="U1024" s="3"/>
    </row>
    <row r="1025" customFormat="false" ht="15" hidden="false" customHeight="true" outlineLevel="0" collapsed="false">
      <c r="A1025" s="6" t="s">
        <v>2145</v>
      </c>
      <c r="B1025" s="2" t="s">
        <v>2183</v>
      </c>
      <c r="C1025" s="2" t="s">
        <v>2184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2" t="s">
        <v>33</v>
      </c>
      <c r="O1025" s="3"/>
      <c r="P1025" s="3"/>
      <c r="Q1025" s="3"/>
      <c r="R1025" s="3"/>
      <c r="S1025" s="3"/>
      <c r="T1025" s="3"/>
      <c r="U1025" s="3"/>
    </row>
    <row r="1026" customFormat="false" ht="15" hidden="false" customHeight="true" outlineLevel="0" collapsed="false">
      <c r="A1026" s="6" t="s">
        <v>2145</v>
      </c>
      <c r="B1026" s="2" t="s">
        <v>2185</v>
      </c>
      <c r="C1026" s="2" t="s">
        <v>2186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2" t="s">
        <v>33</v>
      </c>
      <c r="O1026" s="3"/>
      <c r="P1026" s="3"/>
      <c r="Q1026" s="3"/>
      <c r="R1026" s="3"/>
      <c r="S1026" s="3"/>
      <c r="T1026" s="3"/>
      <c r="U1026" s="3"/>
    </row>
    <row r="1027" customFormat="false" ht="15" hidden="false" customHeight="true" outlineLevel="0" collapsed="false">
      <c r="A1027" s="6" t="s">
        <v>2145</v>
      </c>
      <c r="B1027" s="2" t="s">
        <v>2187</v>
      </c>
      <c r="C1027" s="2" t="s">
        <v>2188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2" t="s">
        <v>33</v>
      </c>
      <c r="O1027" s="3"/>
      <c r="P1027" s="3"/>
      <c r="Q1027" s="3"/>
      <c r="R1027" s="3"/>
      <c r="S1027" s="3"/>
      <c r="T1027" s="3"/>
      <c r="U1027" s="3"/>
    </row>
    <row r="1028" customFormat="false" ht="15" hidden="false" customHeight="true" outlineLevel="0" collapsed="false">
      <c r="A1028" s="6" t="s">
        <v>2145</v>
      </c>
      <c r="B1028" s="2" t="s">
        <v>2189</v>
      </c>
      <c r="C1028" s="2" t="s">
        <v>2190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2" t="s">
        <v>33</v>
      </c>
      <c r="O1028" s="3"/>
      <c r="P1028" s="3"/>
      <c r="Q1028" s="3"/>
      <c r="R1028" s="3"/>
      <c r="S1028" s="3"/>
      <c r="T1028" s="3"/>
      <c r="U1028" s="3"/>
    </row>
    <row r="1029" customFormat="false" ht="15" hidden="false" customHeight="true" outlineLevel="0" collapsed="false">
      <c r="A1029" s="6" t="s">
        <v>2145</v>
      </c>
      <c r="B1029" s="2" t="s">
        <v>2191</v>
      </c>
      <c r="C1029" s="2" t="s">
        <v>640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2" t="s">
        <v>33</v>
      </c>
      <c r="O1029" s="3"/>
      <c r="P1029" s="3"/>
      <c r="Q1029" s="3"/>
      <c r="R1029" s="3"/>
      <c r="S1029" s="3"/>
      <c r="T1029" s="3"/>
      <c r="U1029" s="3"/>
    </row>
    <row r="1030" customFormat="false" ht="15" hidden="false" customHeight="true" outlineLevel="0" collapsed="false">
      <c r="A1030" s="6" t="s">
        <v>2145</v>
      </c>
      <c r="B1030" s="2" t="s">
        <v>2192</v>
      </c>
      <c r="C1030" s="2" t="s">
        <v>2193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2" t="s">
        <v>33</v>
      </c>
      <c r="O1030" s="3"/>
      <c r="P1030" s="3"/>
      <c r="Q1030" s="3"/>
      <c r="R1030" s="3"/>
      <c r="S1030" s="3"/>
      <c r="T1030" s="3"/>
      <c r="U1030" s="3"/>
    </row>
    <row r="1031" customFormat="false" ht="15" hidden="false" customHeight="true" outlineLevel="0" collapsed="false">
      <c r="A1031" s="6" t="s">
        <v>2145</v>
      </c>
      <c r="B1031" s="2" t="s">
        <v>2194</v>
      </c>
      <c r="C1031" s="2" t="s">
        <v>2195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2" t="s">
        <v>33</v>
      </c>
      <c r="O1031" s="3"/>
      <c r="P1031" s="3"/>
      <c r="Q1031" s="3"/>
      <c r="R1031" s="3"/>
      <c r="S1031" s="3"/>
      <c r="T1031" s="3"/>
      <c r="U1031" s="3"/>
    </row>
    <row r="1032" customFormat="false" ht="15" hidden="false" customHeight="true" outlineLevel="0" collapsed="false">
      <c r="A1032" s="6" t="s">
        <v>2145</v>
      </c>
      <c r="B1032" s="2" t="s">
        <v>2196</v>
      </c>
      <c r="C1032" s="2" t="s">
        <v>2197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2" t="s">
        <v>33</v>
      </c>
      <c r="O1032" s="3"/>
      <c r="P1032" s="3"/>
      <c r="Q1032" s="3"/>
      <c r="R1032" s="3"/>
      <c r="S1032" s="3"/>
      <c r="T1032" s="3"/>
      <c r="U1032" s="3"/>
    </row>
    <row r="1033" customFormat="false" ht="15" hidden="false" customHeight="true" outlineLevel="0" collapsed="false">
      <c r="A1033" s="6" t="s">
        <v>2145</v>
      </c>
      <c r="B1033" s="2" t="s">
        <v>2198</v>
      </c>
      <c r="C1033" s="2" t="s">
        <v>2199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2" t="s">
        <v>33</v>
      </c>
      <c r="O1033" s="3"/>
      <c r="P1033" s="3"/>
      <c r="Q1033" s="3"/>
      <c r="R1033" s="3"/>
      <c r="S1033" s="3"/>
      <c r="T1033" s="3"/>
      <c r="U1033" s="3"/>
    </row>
    <row r="1034" customFormat="false" ht="15" hidden="false" customHeight="true" outlineLevel="0" collapsed="false">
      <c r="A1034" s="6" t="s">
        <v>2145</v>
      </c>
      <c r="B1034" s="2" t="s">
        <v>2200</v>
      </c>
      <c r="C1034" s="2" t="s">
        <v>2201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2" t="s">
        <v>33</v>
      </c>
      <c r="O1034" s="3"/>
      <c r="P1034" s="3"/>
      <c r="Q1034" s="3"/>
      <c r="R1034" s="3"/>
      <c r="S1034" s="3"/>
      <c r="T1034" s="3"/>
      <c r="U1034" s="3"/>
    </row>
    <row r="1035" customFormat="false" ht="15" hidden="false" customHeight="true" outlineLevel="0" collapsed="false">
      <c r="A1035" s="6" t="s">
        <v>2145</v>
      </c>
      <c r="B1035" s="2" t="s">
        <v>2202</v>
      </c>
      <c r="C1035" s="2" t="s">
        <v>2203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2" t="s">
        <v>33</v>
      </c>
      <c r="O1035" s="3"/>
      <c r="P1035" s="3"/>
      <c r="Q1035" s="3"/>
      <c r="R1035" s="3"/>
      <c r="S1035" s="3"/>
      <c r="T1035" s="3"/>
      <c r="U1035" s="3"/>
    </row>
    <row r="1036" customFormat="false" ht="15" hidden="false" customHeight="true" outlineLevel="0" collapsed="false">
      <c r="A1036" s="6" t="s">
        <v>2145</v>
      </c>
      <c r="B1036" s="2" t="s">
        <v>2204</v>
      </c>
      <c r="C1036" s="2" t="s">
        <v>2205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2" t="s">
        <v>33</v>
      </c>
      <c r="O1036" s="3"/>
      <c r="P1036" s="3"/>
      <c r="Q1036" s="3"/>
      <c r="R1036" s="3"/>
      <c r="S1036" s="3"/>
      <c r="T1036" s="3"/>
      <c r="U1036" s="3"/>
    </row>
    <row r="1037" customFormat="false" ht="15" hidden="false" customHeight="true" outlineLevel="0" collapsed="false">
      <c r="A1037" s="6" t="s">
        <v>2145</v>
      </c>
      <c r="B1037" s="2" t="s">
        <v>2206</v>
      </c>
      <c r="C1037" s="2" t="s">
        <v>2207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2" t="s">
        <v>33</v>
      </c>
      <c r="O1037" s="3"/>
      <c r="P1037" s="3"/>
      <c r="Q1037" s="3"/>
      <c r="R1037" s="3"/>
      <c r="S1037" s="3"/>
      <c r="T1037" s="3"/>
      <c r="U1037" s="3"/>
    </row>
    <row r="1038" customFormat="false" ht="14.25" hidden="false" customHeight="true" outlineLevel="0" collapsed="false">
      <c r="A1038" s="6"/>
      <c r="B1038" s="2" t="s">
        <v>2208</v>
      </c>
      <c r="C1038" s="2" t="s">
        <v>2209</v>
      </c>
      <c r="D1038" s="2" t="s">
        <v>2210</v>
      </c>
      <c r="E1038" s="3"/>
      <c r="F1038" s="2" t="s">
        <v>152</v>
      </c>
      <c r="G1038" s="3"/>
      <c r="H1038" s="3"/>
      <c r="I1038" s="2" t="s">
        <v>2211</v>
      </c>
      <c r="J1038" s="2" t="s">
        <v>2212</v>
      </c>
      <c r="K1038" s="2" t="s">
        <v>2213</v>
      </c>
      <c r="L1038" s="2" t="s">
        <v>2214</v>
      </c>
      <c r="M1038" s="2" t="s">
        <v>2215</v>
      </c>
      <c r="N1038" s="2" t="s">
        <v>33</v>
      </c>
      <c r="O1038" s="3"/>
      <c r="P1038" s="3"/>
      <c r="Q1038" s="3"/>
      <c r="R1038" s="3"/>
      <c r="S1038" s="3"/>
      <c r="T1038" s="3"/>
      <c r="U1038" s="3"/>
    </row>
    <row r="1039" customFormat="false" ht="15" hidden="false" customHeight="true" outlineLevel="0" collapsed="false">
      <c r="A1039" s="6" t="s">
        <v>2208</v>
      </c>
      <c r="B1039" s="2" t="s">
        <v>2216</v>
      </c>
      <c r="C1039" s="2" t="s">
        <v>2217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2" t="s">
        <v>33</v>
      </c>
      <c r="O1039" s="3"/>
      <c r="P1039" s="3"/>
      <c r="Q1039" s="3"/>
      <c r="R1039" s="3"/>
      <c r="S1039" s="3"/>
      <c r="T1039" s="3"/>
      <c r="U1039" s="3"/>
    </row>
    <row r="1040" customFormat="false" ht="15" hidden="false" customHeight="true" outlineLevel="0" collapsed="false">
      <c r="A1040" s="6" t="s">
        <v>2216</v>
      </c>
      <c r="B1040" s="2" t="s">
        <v>2218</v>
      </c>
      <c r="C1040" s="2" t="s">
        <v>2219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2" t="s">
        <v>33</v>
      </c>
      <c r="O1040" s="3"/>
      <c r="P1040" s="3"/>
      <c r="Q1040" s="3"/>
      <c r="R1040" s="3"/>
      <c r="S1040" s="3"/>
      <c r="T1040" s="3"/>
      <c r="U1040" s="3"/>
    </row>
    <row r="1041" customFormat="false" ht="15" hidden="false" customHeight="true" outlineLevel="0" collapsed="false">
      <c r="A1041" s="6" t="s">
        <v>2216</v>
      </c>
      <c r="B1041" s="2" t="s">
        <v>2220</v>
      </c>
      <c r="C1041" s="2" t="s">
        <v>1829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2" t="s">
        <v>33</v>
      </c>
      <c r="O1041" s="3"/>
      <c r="P1041" s="3"/>
      <c r="Q1041" s="3"/>
      <c r="R1041" s="3"/>
      <c r="S1041" s="3"/>
      <c r="T1041" s="3"/>
      <c r="U1041" s="3"/>
    </row>
    <row r="1042" customFormat="false" ht="15" hidden="false" customHeight="true" outlineLevel="0" collapsed="false">
      <c r="A1042" s="6" t="s">
        <v>2216</v>
      </c>
      <c r="B1042" s="2" t="s">
        <v>2221</v>
      </c>
      <c r="C1042" s="2" t="s">
        <v>2222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2" t="s">
        <v>33</v>
      </c>
      <c r="O1042" s="3"/>
      <c r="P1042" s="3"/>
      <c r="Q1042" s="3"/>
      <c r="R1042" s="3"/>
      <c r="S1042" s="3"/>
      <c r="T1042" s="3"/>
      <c r="U1042" s="3"/>
    </row>
    <row r="1043" customFormat="false" ht="15" hidden="false" customHeight="true" outlineLevel="0" collapsed="false">
      <c r="A1043" s="6" t="s">
        <v>2216</v>
      </c>
      <c r="B1043" s="2" t="s">
        <v>2223</v>
      </c>
      <c r="C1043" s="2" t="s">
        <v>2224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2" t="s">
        <v>33</v>
      </c>
      <c r="O1043" s="3"/>
      <c r="P1043" s="3"/>
      <c r="Q1043" s="3"/>
      <c r="R1043" s="3"/>
      <c r="S1043" s="3"/>
      <c r="T1043" s="3"/>
      <c r="U1043" s="3"/>
    </row>
    <row r="1044" customFormat="false" ht="15" hidden="false" customHeight="true" outlineLevel="0" collapsed="false">
      <c r="A1044" s="6" t="s">
        <v>2216</v>
      </c>
      <c r="B1044" s="2" t="s">
        <v>2225</v>
      </c>
      <c r="C1044" s="2" t="s">
        <v>2226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2" t="s">
        <v>33</v>
      </c>
      <c r="O1044" s="3"/>
      <c r="P1044" s="3"/>
      <c r="Q1044" s="3"/>
      <c r="R1044" s="3"/>
      <c r="S1044" s="3"/>
      <c r="T1044" s="3"/>
      <c r="U1044" s="3"/>
    </row>
    <row r="1045" customFormat="false" ht="15" hidden="false" customHeight="true" outlineLevel="0" collapsed="false">
      <c r="A1045" s="6" t="s">
        <v>2216</v>
      </c>
      <c r="B1045" s="2" t="s">
        <v>2227</v>
      </c>
      <c r="C1045" s="2" t="s">
        <v>2228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2" t="s">
        <v>33</v>
      </c>
      <c r="O1045" s="3"/>
      <c r="P1045" s="3"/>
      <c r="Q1045" s="3"/>
      <c r="R1045" s="3"/>
      <c r="S1045" s="3"/>
      <c r="T1045" s="3"/>
      <c r="U1045" s="3"/>
    </row>
    <row r="1046" customFormat="false" ht="15" hidden="false" customHeight="true" outlineLevel="0" collapsed="false">
      <c r="A1046" s="6" t="s">
        <v>2216</v>
      </c>
      <c r="B1046" s="2" t="s">
        <v>2229</v>
      </c>
      <c r="C1046" s="2" t="s">
        <v>2230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2" t="s">
        <v>33</v>
      </c>
      <c r="O1046" s="3"/>
      <c r="P1046" s="3"/>
      <c r="Q1046" s="3"/>
      <c r="R1046" s="3"/>
      <c r="S1046" s="3"/>
      <c r="T1046" s="3"/>
      <c r="U1046" s="3"/>
    </row>
    <row r="1047" customFormat="false" ht="15" hidden="false" customHeight="true" outlineLevel="0" collapsed="false">
      <c r="A1047" s="6" t="s">
        <v>2216</v>
      </c>
      <c r="B1047" s="2" t="s">
        <v>2231</v>
      </c>
      <c r="C1047" s="2" t="s">
        <v>1623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2" t="s">
        <v>33</v>
      </c>
      <c r="O1047" s="3"/>
      <c r="P1047" s="3"/>
      <c r="Q1047" s="3"/>
      <c r="R1047" s="3"/>
      <c r="S1047" s="3"/>
      <c r="T1047" s="3"/>
      <c r="U1047" s="3"/>
    </row>
    <row r="1048" customFormat="false" ht="15" hidden="false" customHeight="true" outlineLevel="0" collapsed="false">
      <c r="A1048" s="6" t="s">
        <v>2216</v>
      </c>
      <c r="B1048" s="2" t="s">
        <v>2232</v>
      </c>
      <c r="C1048" s="2" t="s">
        <v>2233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2" t="s">
        <v>33</v>
      </c>
      <c r="O1048" s="3"/>
      <c r="P1048" s="3"/>
      <c r="Q1048" s="3"/>
      <c r="R1048" s="3"/>
      <c r="S1048" s="3"/>
      <c r="T1048" s="3"/>
      <c r="U1048" s="3"/>
    </row>
    <row r="1049" customFormat="false" ht="15" hidden="false" customHeight="true" outlineLevel="0" collapsed="false">
      <c r="A1049" s="6" t="s">
        <v>2216</v>
      </c>
      <c r="B1049" s="2" t="s">
        <v>2234</v>
      </c>
      <c r="C1049" s="2" t="s">
        <v>2235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2" t="s">
        <v>33</v>
      </c>
      <c r="O1049" s="3"/>
      <c r="P1049" s="3"/>
      <c r="Q1049" s="3"/>
      <c r="R1049" s="3"/>
      <c r="S1049" s="3"/>
      <c r="T1049" s="3"/>
      <c r="U1049" s="3"/>
    </row>
    <row r="1050" customFormat="false" ht="15" hidden="false" customHeight="true" outlineLevel="0" collapsed="false">
      <c r="A1050" s="6" t="s">
        <v>2216</v>
      </c>
      <c r="B1050" s="2" t="s">
        <v>2236</v>
      </c>
      <c r="C1050" s="2" t="s">
        <v>2237</v>
      </c>
      <c r="D1050" s="3"/>
      <c r="E1050" s="3"/>
      <c r="F1050" s="3"/>
      <c r="G1050" s="3"/>
      <c r="H1050" s="2" t="s">
        <v>2238</v>
      </c>
      <c r="I1050" s="3"/>
      <c r="J1050" s="3"/>
      <c r="K1050" s="3"/>
      <c r="L1050" s="3"/>
      <c r="M1050" s="3"/>
      <c r="N1050" s="2" t="s">
        <v>33</v>
      </c>
      <c r="O1050" s="3"/>
      <c r="P1050" s="3"/>
      <c r="Q1050" s="3"/>
      <c r="R1050" s="3"/>
      <c r="S1050" s="3"/>
      <c r="T1050" s="3"/>
      <c r="U1050" s="3"/>
    </row>
    <row r="1051" customFormat="false" ht="15" hidden="false" customHeight="true" outlineLevel="0" collapsed="false">
      <c r="A1051" s="6" t="s">
        <v>2208</v>
      </c>
      <c r="B1051" s="2" t="s">
        <v>2239</v>
      </c>
      <c r="C1051" s="2" t="s">
        <v>926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2" t="s">
        <v>33</v>
      </c>
      <c r="O1051" s="3"/>
      <c r="P1051" s="3"/>
      <c r="Q1051" s="3"/>
      <c r="R1051" s="3"/>
      <c r="S1051" s="3"/>
      <c r="T1051" s="3"/>
      <c r="U1051" s="3"/>
    </row>
    <row r="1052" customFormat="false" ht="15" hidden="false" customHeight="true" outlineLevel="0" collapsed="false">
      <c r="A1052" s="6" t="s">
        <v>2239</v>
      </c>
      <c r="B1052" s="2" t="s">
        <v>2240</v>
      </c>
      <c r="C1052" s="2" t="s">
        <v>1988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2" t="s">
        <v>33</v>
      </c>
      <c r="O1052" s="3"/>
      <c r="P1052" s="3"/>
      <c r="Q1052" s="3"/>
      <c r="R1052" s="3"/>
      <c r="S1052" s="3"/>
      <c r="T1052" s="3"/>
      <c r="U1052" s="3"/>
    </row>
    <row r="1053" customFormat="false" ht="15" hidden="false" customHeight="true" outlineLevel="0" collapsed="false">
      <c r="A1053" s="6" t="s">
        <v>2239</v>
      </c>
      <c r="B1053" s="2" t="s">
        <v>2241</v>
      </c>
      <c r="C1053" s="2" t="s">
        <v>1471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2" t="s">
        <v>33</v>
      </c>
      <c r="O1053" s="3"/>
      <c r="P1053" s="3"/>
      <c r="Q1053" s="3"/>
      <c r="R1053" s="3"/>
      <c r="S1053" s="3"/>
      <c r="T1053" s="3"/>
      <c r="U1053" s="3"/>
    </row>
    <row r="1054" customFormat="false" ht="15" hidden="false" customHeight="true" outlineLevel="0" collapsed="false">
      <c r="A1054" s="6" t="s">
        <v>2239</v>
      </c>
      <c r="B1054" s="2" t="s">
        <v>2242</v>
      </c>
      <c r="C1054" s="2" t="s">
        <v>1473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2" t="s">
        <v>33</v>
      </c>
      <c r="O1054" s="3"/>
      <c r="P1054" s="3"/>
      <c r="Q1054" s="3"/>
      <c r="R1054" s="3"/>
      <c r="S1054" s="3"/>
      <c r="T1054" s="3"/>
      <c r="U1054" s="3"/>
    </row>
    <row r="1055" customFormat="false" ht="15" hidden="false" customHeight="true" outlineLevel="0" collapsed="false">
      <c r="A1055" s="6" t="s">
        <v>2239</v>
      </c>
      <c r="B1055" s="2" t="s">
        <v>2243</v>
      </c>
      <c r="C1055" s="2" t="s">
        <v>936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2" t="s">
        <v>33</v>
      </c>
      <c r="O1055" s="3"/>
      <c r="P1055" s="3"/>
      <c r="Q1055" s="3"/>
      <c r="R1055" s="3"/>
      <c r="S1055" s="3"/>
      <c r="T1055" s="3"/>
      <c r="U1055" s="3"/>
    </row>
    <row r="1056" customFormat="false" ht="15" hidden="false" customHeight="true" outlineLevel="0" collapsed="false">
      <c r="A1056" s="6" t="s">
        <v>2239</v>
      </c>
      <c r="B1056" s="2" t="s">
        <v>2244</v>
      </c>
      <c r="C1056" s="2" t="s">
        <v>2245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2" t="s">
        <v>33</v>
      </c>
      <c r="O1056" s="3"/>
      <c r="P1056" s="3"/>
      <c r="Q1056" s="3"/>
      <c r="R1056" s="3"/>
      <c r="S1056" s="3"/>
      <c r="T1056" s="3"/>
      <c r="U1056" s="3"/>
    </row>
    <row r="1057" customFormat="false" ht="15" hidden="false" customHeight="true" outlineLevel="0" collapsed="false">
      <c r="A1057" s="6" t="s">
        <v>2239</v>
      </c>
      <c r="B1057" s="2" t="s">
        <v>2246</v>
      </c>
      <c r="C1057" s="2" t="s">
        <v>2247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2" t="s">
        <v>33</v>
      </c>
      <c r="O1057" s="3"/>
      <c r="P1057" s="3"/>
      <c r="Q1057" s="3"/>
      <c r="R1057" s="3"/>
      <c r="S1057" s="3"/>
      <c r="T1057" s="3"/>
      <c r="U1057" s="3"/>
    </row>
    <row r="1058" customFormat="false" ht="15" hidden="false" customHeight="true" outlineLevel="0" collapsed="false">
      <c r="A1058" s="6" t="s">
        <v>2239</v>
      </c>
      <c r="B1058" s="2" t="s">
        <v>2248</v>
      </c>
      <c r="C1058" s="2" t="s">
        <v>1919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2" t="s">
        <v>33</v>
      </c>
      <c r="O1058" s="3"/>
      <c r="P1058" s="3"/>
      <c r="Q1058" s="3"/>
      <c r="R1058" s="3"/>
      <c r="S1058" s="3"/>
      <c r="T1058" s="3"/>
      <c r="U1058" s="3"/>
    </row>
    <row r="1059" customFormat="false" ht="15" hidden="false" customHeight="true" outlineLevel="0" collapsed="false">
      <c r="A1059" s="6" t="s">
        <v>2239</v>
      </c>
      <c r="B1059" s="2" t="s">
        <v>2249</v>
      </c>
      <c r="C1059" s="2" t="s">
        <v>1592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2" t="s">
        <v>33</v>
      </c>
      <c r="O1059" s="3"/>
      <c r="P1059" s="3"/>
      <c r="Q1059" s="3"/>
      <c r="R1059" s="3"/>
      <c r="S1059" s="3"/>
      <c r="T1059" s="3"/>
      <c r="U1059" s="3"/>
    </row>
    <row r="1060" customFormat="false" ht="15" hidden="false" customHeight="true" outlineLevel="0" collapsed="false">
      <c r="A1060" s="6" t="s">
        <v>2239</v>
      </c>
      <c r="B1060" s="2" t="s">
        <v>2250</v>
      </c>
      <c r="C1060" s="2" t="s">
        <v>2002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2" t="s">
        <v>33</v>
      </c>
      <c r="O1060" s="3"/>
      <c r="P1060" s="3"/>
      <c r="Q1060" s="3"/>
      <c r="R1060" s="3"/>
      <c r="S1060" s="3"/>
      <c r="T1060" s="3"/>
      <c r="U1060" s="3"/>
    </row>
    <row r="1061" customFormat="false" ht="15" hidden="false" customHeight="true" outlineLevel="0" collapsed="false">
      <c r="A1061" s="6" t="s">
        <v>2239</v>
      </c>
      <c r="B1061" s="2" t="s">
        <v>2251</v>
      </c>
      <c r="C1061" s="2" t="s">
        <v>2005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2" t="s">
        <v>33</v>
      </c>
      <c r="O1061" s="3"/>
      <c r="P1061" s="3"/>
      <c r="Q1061" s="3"/>
      <c r="R1061" s="3"/>
      <c r="S1061" s="3"/>
      <c r="T1061" s="3"/>
      <c r="U1061" s="3"/>
    </row>
    <row r="1062" customFormat="false" ht="15" hidden="false" customHeight="true" outlineLevel="0" collapsed="false">
      <c r="A1062" s="6" t="s">
        <v>2239</v>
      </c>
      <c r="B1062" s="2" t="s">
        <v>2252</v>
      </c>
      <c r="C1062" s="2" t="s">
        <v>2253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2" t="s">
        <v>33</v>
      </c>
      <c r="O1062" s="3"/>
      <c r="P1062" s="3"/>
      <c r="Q1062" s="3"/>
      <c r="R1062" s="3"/>
      <c r="S1062" s="3"/>
      <c r="T1062" s="3"/>
      <c r="U1062" s="3"/>
    </row>
    <row r="1063" customFormat="false" ht="15" hidden="false" customHeight="true" outlineLevel="0" collapsed="false">
      <c r="A1063" s="6" t="s">
        <v>2239</v>
      </c>
      <c r="B1063" s="2" t="s">
        <v>2254</v>
      </c>
      <c r="C1063" s="2" t="s">
        <v>2255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2" t="s">
        <v>33</v>
      </c>
      <c r="O1063" s="3"/>
      <c r="P1063" s="3"/>
      <c r="Q1063" s="3"/>
      <c r="R1063" s="3"/>
      <c r="S1063" s="3"/>
      <c r="T1063" s="3"/>
      <c r="U1063" s="3"/>
    </row>
    <row r="1064" customFormat="false" ht="15" hidden="false" customHeight="true" outlineLevel="0" collapsed="false">
      <c r="A1064" s="6" t="s">
        <v>2239</v>
      </c>
      <c r="B1064" s="2" t="s">
        <v>2256</v>
      </c>
      <c r="C1064" s="2" t="s">
        <v>1490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2" t="s">
        <v>33</v>
      </c>
      <c r="O1064" s="3"/>
      <c r="P1064" s="3"/>
      <c r="Q1064" s="3"/>
      <c r="R1064" s="3"/>
      <c r="S1064" s="3"/>
      <c r="T1064" s="3"/>
      <c r="U1064" s="3"/>
    </row>
    <row r="1065" customFormat="false" ht="15" hidden="false" customHeight="true" outlineLevel="0" collapsed="false">
      <c r="A1065" s="6" t="s">
        <v>2239</v>
      </c>
      <c r="B1065" s="2" t="s">
        <v>2257</v>
      </c>
      <c r="C1065" s="2" t="s">
        <v>2258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2" t="s">
        <v>33</v>
      </c>
      <c r="O1065" s="3"/>
      <c r="P1065" s="3"/>
      <c r="Q1065" s="3"/>
      <c r="R1065" s="3"/>
      <c r="S1065" s="3"/>
      <c r="T1065" s="3"/>
      <c r="U1065" s="3"/>
    </row>
    <row r="1066" customFormat="false" ht="15" hidden="false" customHeight="true" outlineLevel="0" collapsed="false">
      <c r="A1066" s="6" t="s">
        <v>2239</v>
      </c>
      <c r="B1066" s="2" t="s">
        <v>2259</v>
      </c>
      <c r="C1066" s="2" t="s">
        <v>2260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2" t="s">
        <v>33</v>
      </c>
      <c r="O1066" s="3"/>
      <c r="P1066" s="3"/>
      <c r="Q1066" s="3"/>
      <c r="R1066" s="3"/>
      <c r="S1066" s="3"/>
      <c r="T1066" s="3"/>
      <c r="U1066" s="3"/>
    </row>
    <row r="1067" customFormat="false" ht="15" hidden="false" customHeight="true" outlineLevel="0" collapsed="false">
      <c r="A1067" s="6" t="s">
        <v>2208</v>
      </c>
      <c r="B1067" s="2" t="s">
        <v>2261</v>
      </c>
      <c r="C1067" s="2" t="s">
        <v>574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2" t="s">
        <v>33</v>
      </c>
      <c r="O1067" s="3"/>
      <c r="P1067" s="3"/>
      <c r="Q1067" s="3"/>
      <c r="R1067" s="3"/>
      <c r="S1067" s="3"/>
      <c r="T1067" s="3"/>
      <c r="U1067" s="3"/>
    </row>
    <row r="1068" customFormat="false" ht="15" hidden="false" customHeight="true" outlineLevel="0" collapsed="false">
      <c r="A1068" s="6" t="s">
        <v>2261</v>
      </c>
      <c r="B1068" s="2" t="s">
        <v>2262</v>
      </c>
      <c r="C1068" s="2" t="s">
        <v>2263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2" t="s">
        <v>33</v>
      </c>
      <c r="O1068" s="3"/>
      <c r="P1068" s="3"/>
      <c r="Q1068" s="3"/>
      <c r="R1068" s="3"/>
      <c r="S1068" s="3"/>
      <c r="T1068" s="3"/>
      <c r="U1068" s="3"/>
    </row>
    <row r="1069" customFormat="false" ht="15" hidden="false" customHeight="true" outlineLevel="0" collapsed="false">
      <c r="A1069" s="6" t="s">
        <v>2261</v>
      </c>
      <c r="B1069" s="2" t="s">
        <v>2264</v>
      </c>
      <c r="C1069" s="2" t="s">
        <v>2265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2" t="s">
        <v>33</v>
      </c>
      <c r="O1069" s="3"/>
      <c r="P1069" s="3"/>
      <c r="Q1069" s="3"/>
      <c r="R1069" s="3"/>
      <c r="S1069" s="3"/>
      <c r="T1069" s="3"/>
      <c r="U1069" s="3"/>
    </row>
    <row r="1070" customFormat="false" ht="15" hidden="false" customHeight="true" outlineLevel="0" collapsed="false">
      <c r="A1070" s="6" t="s">
        <v>2261</v>
      </c>
      <c r="B1070" s="2" t="s">
        <v>2266</v>
      </c>
      <c r="C1070" s="2" t="s">
        <v>1220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2" t="s">
        <v>33</v>
      </c>
      <c r="O1070" s="3"/>
      <c r="P1070" s="3"/>
      <c r="Q1070" s="3"/>
      <c r="R1070" s="3"/>
      <c r="S1070" s="3"/>
      <c r="T1070" s="3"/>
      <c r="U1070" s="3"/>
    </row>
    <row r="1071" customFormat="false" ht="15" hidden="false" customHeight="true" outlineLevel="0" collapsed="false">
      <c r="A1071" s="6" t="s">
        <v>2261</v>
      </c>
      <c r="B1071" s="2" t="s">
        <v>2267</v>
      </c>
      <c r="C1071" s="2" t="s">
        <v>608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2" t="s">
        <v>33</v>
      </c>
      <c r="O1071" s="3"/>
      <c r="P1071" s="3"/>
      <c r="Q1071" s="3"/>
      <c r="R1071" s="3"/>
      <c r="S1071" s="3"/>
      <c r="T1071" s="3"/>
      <c r="U1071" s="3"/>
    </row>
    <row r="1072" customFormat="false" ht="15" hidden="false" customHeight="true" outlineLevel="0" collapsed="false">
      <c r="A1072" s="6" t="s">
        <v>2261</v>
      </c>
      <c r="B1072" s="2" t="s">
        <v>2268</v>
      </c>
      <c r="C1072" s="2" t="s">
        <v>2269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2" t="s">
        <v>33</v>
      </c>
      <c r="O1072" s="3"/>
      <c r="P1072" s="3"/>
      <c r="Q1072" s="3"/>
      <c r="R1072" s="3"/>
      <c r="S1072" s="3"/>
      <c r="T1072" s="3"/>
      <c r="U1072" s="3"/>
    </row>
    <row r="1073" customFormat="false" ht="15" hidden="false" customHeight="true" outlineLevel="0" collapsed="false">
      <c r="A1073" s="6" t="s">
        <v>2261</v>
      </c>
      <c r="B1073" s="2" t="s">
        <v>2270</v>
      </c>
      <c r="C1073" s="2" t="s">
        <v>2271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2" t="s">
        <v>33</v>
      </c>
      <c r="O1073" s="3"/>
      <c r="P1073" s="3"/>
      <c r="Q1073" s="3"/>
      <c r="R1073" s="3"/>
      <c r="S1073" s="3"/>
      <c r="T1073" s="3"/>
      <c r="U1073" s="3"/>
    </row>
    <row r="1074" customFormat="false" ht="15" hidden="false" customHeight="true" outlineLevel="0" collapsed="false">
      <c r="A1074" s="6" t="s">
        <v>2261</v>
      </c>
      <c r="B1074" s="2" t="s">
        <v>2272</v>
      </c>
      <c r="C1074" s="2" t="s">
        <v>2273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2" t="s">
        <v>33</v>
      </c>
      <c r="O1074" s="3"/>
      <c r="P1074" s="3"/>
      <c r="Q1074" s="3"/>
      <c r="R1074" s="3"/>
      <c r="S1074" s="3"/>
      <c r="T1074" s="3"/>
      <c r="U1074" s="3"/>
    </row>
    <row r="1075" customFormat="false" ht="15" hidden="false" customHeight="true" outlineLevel="0" collapsed="false">
      <c r="A1075" s="6" t="s">
        <v>2261</v>
      </c>
      <c r="B1075" s="2" t="s">
        <v>2274</v>
      </c>
      <c r="C1075" s="2" t="s">
        <v>911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2" t="s">
        <v>33</v>
      </c>
      <c r="O1075" s="3"/>
      <c r="P1075" s="3"/>
      <c r="Q1075" s="3"/>
      <c r="R1075" s="3"/>
      <c r="S1075" s="3"/>
      <c r="T1075" s="3"/>
      <c r="U1075" s="3"/>
    </row>
    <row r="1076" customFormat="false" ht="15" hidden="false" customHeight="true" outlineLevel="0" collapsed="false">
      <c r="A1076" s="6" t="s">
        <v>2261</v>
      </c>
      <c r="B1076" s="2" t="s">
        <v>2275</v>
      </c>
      <c r="C1076" s="2" t="s">
        <v>913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2" t="s">
        <v>33</v>
      </c>
      <c r="O1076" s="3"/>
      <c r="P1076" s="3"/>
      <c r="Q1076" s="3"/>
      <c r="R1076" s="3"/>
      <c r="S1076" s="3"/>
      <c r="T1076" s="3"/>
      <c r="U1076" s="3"/>
    </row>
    <row r="1077" customFormat="false" ht="15" hidden="false" customHeight="true" outlineLevel="0" collapsed="false">
      <c r="A1077" s="6" t="s">
        <v>2261</v>
      </c>
      <c r="B1077" s="2" t="s">
        <v>2276</v>
      </c>
      <c r="C1077" s="2" t="s">
        <v>2277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2" t="s">
        <v>33</v>
      </c>
      <c r="O1077" s="3"/>
      <c r="P1077" s="3"/>
      <c r="Q1077" s="3"/>
      <c r="R1077" s="3"/>
      <c r="S1077" s="3"/>
      <c r="T1077" s="3"/>
      <c r="U1077" s="3"/>
    </row>
    <row r="1078" customFormat="false" ht="15" hidden="false" customHeight="true" outlineLevel="0" collapsed="false">
      <c r="A1078" s="6" t="s">
        <v>2261</v>
      </c>
      <c r="B1078" s="2" t="s">
        <v>2278</v>
      </c>
      <c r="C1078" s="2" t="s">
        <v>2279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2" t="s">
        <v>33</v>
      </c>
      <c r="O1078" s="3"/>
      <c r="P1078" s="3"/>
      <c r="Q1078" s="3"/>
      <c r="R1078" s="3"/>
      <c r="S1078" s="3"/>
      <c r="T1078" s="3"/>
      <c r="U1078" s="3"/>
    </row>
    <row r="1079" customFormat="false" ht="15" hidden="false" customHeight="true" outlineLevel="0" collapsed="false">
      <c r="A1079" s="6" t="s">
        <v>2261</v>
      </c>
      <c r="B1079" s="2" t="s">
        <v>2280</v>
      </c>
      <c r="C1079" s="2" t="s">
        <v>902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2" t="s">
        <v>33</v>
      </c>
      <c r="O1079" s="3"/>
      <c r="P1079" s="3"/>
      <c r="Q1079" s="3"/>
      <c r="R1079" s="3"/>
      <c r="S1079" s="3"/>
      <c r="T1079" s="3"/>
      <c r="U1079" s="3"/>
    </row>
    <row r="1080" customFormat="false" ht="15" hidden="false" customHeight="true" outlineLevel="0" collapsed="false">
      <c r="A1080" s="6" t="s">
        <v>2261</v>
      </c>
      <c r="B1080" s="2" t="s">
        <v>2281</v>
      </c>
      <c r="C1080" s="2" t="s">
        <v>2282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2" t="s">
        <v>33</v>
      </c>
      <c r="O1080" s="3"/>
      <c r="P1080" s="3"/>
      <c r="Q1080" s="3"/>
      <c r="R1080" s="3"/>
      <c r="S1080" s="3"/>
      <c r="T1080" s="3"/>
      <c r="U1080" s="3"/>
    </row>
    <row r="1081" customFormat="false" ht="15" hidden="false" customHeight="true" outlineLevel="0" collapsed="false">
      <c r="A1081" s="6" t="s">
        <v>2261</v>
      </c>
      <c r="B1081" s="2" t="s">
        <v>2283</v>
      </c>
      <c r="C1081" s="2" t="s">
        <v>2284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2" t="s">
        <v>33</v>
      </c>
      <c r="O1081" s="3"/>
      <c r="P1081" s="3"/>
      <c r="Q1081" s="3"/>
      <c r="R1081" s="3"/>
      <c r="S1081" s="3"/>
      <c r="T1081" s="3"/>
      <c r="U1081" s="3"/>
    </row>
    <row r="1082" customFormat="false" ht="15" hidden="false" customHeight="true" outlineLevel="0" collapsed="false">
      <c r="A1082" s="6" t="s">
        <v>2261</v>
      </c>
      <c r="B1082" s="2" t="s">
        <v>2285</v>
      </c>
      <c r="C1082" s="2" t="s">
        <v>2286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2" t="s">
        <v>33</v>
      </c>
      <c r="O1082" s="3"/>
      <c r="P1082" s="3"/>
      <c r="Q1082" s="3"/>
      <c r="R1082" s="3"/>
      <c r="S1082" s="3"/>
      <c r="T1082" s="3"/>
      <c r="U1082" s="3"/>
    </row>
    <row r="1083" customFormat="false" ht="15" hidden="false" customHeight="true" outlineLevel="0" collapsed="false">
      <c r="A1083" s="6" t="s">
        <v>2261</v>
      </c>
      <c r="B1083" s="2" t="s">
        <v>2287</v>
      </c>
      <c r="C1083" s="2" t="s">
        <v>909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2" t="s">
        <v>33</v>
      </c>
      <c r="O1083" s="3"/>
      <c r="P1083" s="3"/>
      <c r="Q1083" s="3"/>
      <c r="R1083" s="3"/>
      <c r="S1083" s="3"/>
      <c r="T1083" s="3"/>
      <c r="U1083" s="3"/>
    </row>
    <row r="1084" customFormat="false" ht="15" hidden="false" customHeight="true" outlineLevel="0" collapsed="false">
      <c r="A1084" s="6" t="s">
        <v>2261</v>
      </c>
      <c r="B1084" s="2" t="s">
        <v>2288</v>
      </c>
      <c r="C1084" s="2" t="s">
        <v>2289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2" t="s">
        <v>33</v>
      </c>
      <c r="O1084" s="3"/>
      <c r="P1084" s="3"/>
      <c r="Q1084" s="3"/>
      <c r="R1084" s="3"/>
      <c r="S1084" s="3"/>
      <c r="T1084" s="3"/>
      <c r="U1084" s="3"/>
    </row>
    <row r="1085" customFormat="false" ht="15" hidden="false" customHeight="true" outlineLevel="0" collapsed="false">
      <c r="A1085" s="6" t="s">
        <v>2261</v>
      </c>
      <c r="B1085" s="2" t="s">
        <v>2290</v>
      </c>
      <c r="C1085" s="2" t="s">
        <v>2291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2" t="s">
        <v>33</v>
      </c>
      <c r="O1085" s="3"/>
      <c r="P1085" s="3"/>
      <c r="Q1085" s="3"/>
      <c r="R1085" s="3"/>
      <c r="S1085" s="3"/>
      <c r="T1085" s="3"/>
      <c r="U1085" s="3"/>
    </row>
    <row r="1086" customFormat="false" ht="15" hidden="false" customHeight="true" outlineLevel="0" collapsed="false">
      <c r="A1086" s="6" t="s">
        <v>2261</v>
      </c>
      <c r="B1086" s="2" t="s">
        <v>2292</v>
      </c>
      <c r="C1086" s="2" t="s">
        <v>2293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2" t="s">
        <v>33</v>
      </c>
      <c r="O1086" s="3"/>
      <c r="P1086" s="3"/>
      <c r="Q1086" s="3"/>
      <c r="R1086" s="3"/>
      <c r="S1086" s="3"/>
      <c r="T1086" s="3"/>
      <c r="U1086" s="3"/>
    </row>
    <row r="1087" customFormat="false" ht="15" hidden="false" customHeight="true" outlineLevel="0" collapsed="false">
      <c r="A1087" s="6" t="s">
        <v>2261</v>
      </c>
      <c r="B1087" s="2" t="s">
        <v>2294</v>
      </c>
      <c r="C1087" s="2" t="s">
        <v>2295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2" t="s">
        <v>33</v>
      </c>
      <c r="O1087" s="3"/>
      <c r="P1087" s="3"/>
      <c r="Q1087" s="3"/>
      <c r="R1087" s="3"/>
      <c r="S1087" s="3"/>
      <c r="T1087" s="3"/>
      <c r="U1087" s="3"/>
    </row>
    <row r="1088" customFormat="false" ht="15" hidden="false" customHeight="true" outlineLevel="0" collapsed="false">
      <c r="A1088" s="6" t="s">
        <v>2261</v>
      </c>
      <c r="B1088" s="2" t="s">
        <v>2296</v>
      </c>
      <c r="C1088" s="2" t="s">
        <v>2297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2" t="s">
        <v>33</v>
      </c>
      <c r="O1088" s="3"/>
      <c r="P1088" s="3"/>
      <c r="Q1088" s="3"/>
      <c r="R1088" s="3"/>
      <c r="S1088" s="3"/>
      <c r="T1088" s="3"/>
      <c r="U1088" s="3"/>
    </row>
    <row r="1089" customFormat="false" ht="15" hidden="false" customHeight="true" outlineLevel="0" collapsed="false">
      <c r="A1089" s="6" t="s">
        <v>2208</v>
      </c>
      <c r="B1089" s="2" t="s">
        <v>2298</v>
      </c>
      <c r="C1089" s="2" t="s">
        <v>626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2" t="s">
        <v>33</v>
      </c>
      <c r="O1089" s="3"/>
      <c r="P1089" s="3"/>
      <c r="Q1089" s="3"/>
      <c r="R1089" s="3"/>
      <c r="S1089" s="3"/>
      <c r="T1089" s="3"/>
      <c r="U1089" s="3"/>
    </row>
    <row r="1090" customFormat="false" ht="15" hidden="false" customHeight="true" outlineLevel="0" collapsed="false">
      <c r="A1090" s="6" t="s">
        <v>2298</v>
      </c>
      <c r="B1090" s="2" t="s">
        <v>2299</v>
      </c>
      <c r="C1090" s="2" t="s">
        <v>2300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2" t="s">
        <v>33</v>
      </c>
      <c r="O1090" s="3"/>
      <c r="P1090" s="3"/>
      <c r="Q1090" s="3"/>
      <c r="R1090" s="3"/>
      <c r="S1090" s="3"/>
      <c r="T1090" s="3"/>
      <c r="U1090" s="3"/>
    </row>
    <row r="1091" customFormat="false" ht="15" hidden="false" customHeight="true" outlineLevel="0" collapsed="false">
      <c r="A1091" s="6" t="s">
        <v>2298</v>
      </c>
      <c r="B1091" s="2" t="s">
        <v>2301</v>
      </c>
      <c r="C1091" s="2" t="s">
        <v>2302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2" t="s">
        <v>33</v>
      </c>
      <c r="O1091" s="3"/>
      <c r="P1091" s="3"/>
      <c r="Q1091" s="3"/>
      <c r="R1091" s="3"/>
      <c r="S1091" s="3"/>
      <c r="T1091" s="3"/>
      <c r="U1091" s="3"/>
    </row>
    <row r="1092" customFormat="false" ht="15" hidden="false" customHeight="true" outlineLevel="0" collapsed="false">
      <c r="A1092" s="6" t="s">
        <v>2298</v>
      </c>
      <c r="B1092" s="2" t="s">
        <v>2303</v>
      </c>
      <c r="C1092" s="2" t="s">
        <v>1675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2" t="s">
        <v>33</v>
      </c>
      <c r="O1092" s="3"/>
      <c r="P1092" s="3"/>
      <c r="Q1092" s="3"/>
      <c r="R1092" s="3"/>
      <c r="S1092" s="3"/>
      <c r="T1092" s="3"/>
      <c r="U1092" s="3"/>
    </row>
    <row r="1093" customFormat="false" ht="15" hidden="false" customHeight="true" outlineLevel="0" collapsed="false">
      <c r="A1093" s="6" t="s">
        <v>2298</v>
      </c>
      <c r="B1093" s="2" t="s">
        <v>2304</v>
      </c>
      <c r="C1093" s="2" t="s">
        <v>2152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2" t="s">
        <v>33</v>
      </c>
      <c r="O1093" s="3"/>
      <c r="P1093" s="3"/>
      <c r="Q1093" s="3"/>
      <c r="R1093" s="3"/>
      <c r="S1093" s="3"/>
      <c r="T1093" s="3"/>
      <c r="U1093" s="3"/>
    </row>
    <row r="1094" customFormat="false" ht="15" hidden="false" customHeight="true" outlineLevel="0" collapsed="false">
      <c r="A1094" s="6" t="s">
        <v>2298</v>
      </c>
      <c r="B1094" s="2" t="s">
        <v>2305</v>
      </c>
      <c r="C1094" s="2" t="s">
        <v>2306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2" t="s">
        <v>33</v>
      </c>
      <c r="O1094" s="3"/>
      <c r="P1094" s="3"/>
      <c r="Q1094" s="3"/>
      <c r="R1094" s="3"/>
      <c r="S1094" s="3"/>
      <c r="T1094" s="3"/>
      <c r="U1094" s="3"/>
    </row>
    <row r="1095" customFormat="false" ht="15" hidden="false" customHeight="true" outlineLevel="0" collapsed="false">
      <c r="A1095" s="6" t="s">
        <v>2298</v>
      </c>
      <c r="B1095" s="2" t="s">
        <v>2307</v>
      </c>
      <c r="C1095" s="2" t="s">
        <v>2158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2" t="s">
        <v>33</v>
      </c>
      <c r="O1095" s="3"/>
      <c r="P1095" s="3"/>
      <c r="Q1095" s="3"/>
      <c r="R1095" s="3"/>
      <c r="S1095" s="3"/>
      <c r="T1095" s="3"/>
      <c r="U1095" s="3"/>
    </row>
    <row r="1096" customFormat="false" ht="15" hidden="false" customHeight="true" outlineLevel="0" collapsed="false">
      <c r="A1096" s="6" t="s">
        <v>2298</v>
      </c>
      <c r="B1096" s="2" t="s">
        <v>2308</v>
      </c>
      <c r="C1096" s="2" t="s">
        <v>630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2" t="s">
        <v>33</v>
      </c>
      <c r="O1096" s="3"/>
      <c r="P1096" s="3"/>
      <c r="Q1096" s="3"/>
      <c r="R1096" s="3"/>
      <c r="S1096" s="3"/>
      <c r="T1096" s="3"/>
      <c r="U1096" s="3"/>
    </row>
    <row r="1097" customFormat="false" ht="15" hidden="false" customHeight="true" outlineLevel="0" collapsed="false">
      <c r="A1097" s="6" t="s">
        <v>2298</v>
      </c>
      <c r="B1097" s="2" t="s">
        <v>2309</v>
      </c>
      <c r="C1097" s="2" t="s">
        <v>2310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2" t="s">
        <v>33</v>
      </c>
      <c r="O1097" s="3"/>
      <c r="P1097" s="3"/>
      <c r="Q1097" s="3"/>
      <c r="R1097" s="3"/>
      <c r="S1097" s="3"/>
      <c r="T1097" s="3"/>
      <c r="U1097" s="3"/>
    </row>
    <row r="1098" customFormat="false" ht="15" hidden="false" customHeight="true" outlineLevel="0" collapsed="false">
      <c r="A1098" s="6" t="s">
        <v>2298</v>
      </c>
      <c r="B1098" s="2" t="s">
        <v>2311</v>
      </c>
      <c r="C1098" s="2" t="s">
        <v>2312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2" t="s">
        <v>33</v>
      </c>
      <c r="O1098" s="3"/>
      <c r="P1098" s="3"/>
      <c r="Q1098" s="3"/>
      <c r="R1098" s="3"/>
      <c r="S1098" s="3"/>
      <c r="T1098" s="3"/>
      <c r="U1098" s="3"/>
    </row>
    <row r="1099" customFormat="false" ht="15" hidden="false" customHeight="true" outlineLevel="0" collapsed="false">
      <c r="A1099" s="6" t="s">
        <v>2298</v>
      </c>
      <c r="B1099" s="2" t="s">
        <v>2313</v>
      </c>
      <c r="C1099" s="2" t="s">
        <v>2314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2" t="s">
        <v>33</v>
      </c>
      <c r="O1099" s="3"/>
      <c r="P1099" s="3"/>
      <c r="Q1099" s="3"/>
      <c r="R1099" s="3"/>
      <c r="S1099" s="3"/>
      <c r="T1099" s="3"/>
      <c r="U1099" s="3"/>
    </row>
    <row r="1100" customFormat="false" ht="15" hidden="false" customHeight="true" outlineLevel="0" collapsed="false">
      <c r="A1100" s="6" t="s">
        <v>2298</v>
      </c>
      <c r="B1100" s="2" t="s">
        <v>2315</v>
      </c>
      <c r="C1100" s="2" t="s">
        <v>2316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2" t="s">
        <v>33</v>
      </c>
      <c r="O1100" s="3"/>
      <c r="P1100" s="3"/>
      <c r="Q1100" s="3"/>
      <c r="R1100" s="3"/>
      <c r="S1100" s="3"/>
      <c r="T1100" s="3"/>
      <c r="U1100" s="3"/>
    </row>
    <row r="1101" customFormat="false" ht="15" hidden="false" customHeight="true" outlineLevel="0" collapsed="false">
      <c r="A1101" s="6" t="s">
        <v>2298</v>
      </c>
      <c r="B1101" s="2" t="s">
        <v>2317</v>
      </c>
      <c r="C1101" s="2" t="s">
        <v>606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2" t="s">
        <v>33</v>
      </c>
      <c r="O1101" s="3"/>
      <c r="P1101" s="3"/>
      <c r="Q1101" s="3"/>
      <c r="R1101" s="3"/>
      <c r="S1101" s="3"/>
      <c r="T1101" s="3"/>
      <c r="U1101" s="3"/>
    </row>
    <row r="1102" customFormat="false" ht="15" hidden="false" customHeight="true" outlineLevel="0" collapsed="false">
      <c r="A1102" s="6" t="s">
        <v>2298</v>
      </c>
      <c r="B1102" s="2" t="s">
        <v>2318</v>
      </c>
      <c r="C1102" s="2" t="s">
        <v>2319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2" t="s">
        <v>33</v>
      </c>
      <c r="O1102" s="3"/>
      <c r="P1102" s="3"/>
      <c r="Q1102" s="3"/>
      <c r="R1102" s="3"/>
      <c r="S1102" s="3"/>
      <c r="T1102" s="3"/>
      <c r="U1102" s="3"/>
    </row>
    <row r="1103" customFormat="false" ht="15" hidden="false" customHeight="true" outlineLevel="0" collapsed="false">
      <c r="A1103" s="6" t="s">
        <v>2298</v>
      </c>
      <c r="B1103" s="2" t="s">
        <v>2320</v>
      </c>
      <c r="C1103" s="2" t="s">
        <v>2321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2" t="s">
        <v>33</v>
      </c>
      <c r="O1103" s="3"/>
      <c r="P1103" s="3"/>
      <c r="Q1103" s="3"/>
      <c r="R1103" s="3"/>
      <c r="S1103" s="3"/>
      <c r="T1103" s="3"/>
      <c r="U1103" s="3"/>
    </row>
    <row r="1104" customFormat="false" ht="15" hidden="false" customHeight="true" outlineLevel="0" collapsed="false">
      <c r="A1104" s="6" t="s">
        <v>2298</v>
      </c>
      <c r="B1104" s="2" t="s">
        <v>2322</v>
      </c>
      <c r="C1104" s="2" t="s">
        <v>612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2" t="s">
        <v>33</v>
      </c>
      <c r="O1104" s="3"/>
      <c r="P1104" s="3"/>
      <c r="Q1104" s="3"/>
      <c r="R1104" s="3"/>
      <c r="S1104" s="3"/>
      <c r="T1104" s="3"/>
      <c r="U1104" s="3"/>
    </row>
    <row r="1105" customFormat="false" ht="15" hidden="false" customHeight="true" outlineLevel="0" collapsed="false">
      <c r="A1105" s="6" t="s">
        <v>2298</v>
      </c>
      <c r="B1105" s="2" t="s">
        <v>2323</v>
      </c>
      <c r="C1105" s="2" t="s">
        <v>2324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2" t="s">
        <v>33</v>
      </c>
      <c r="O1105" s="3"/>
      <c r="P1105" s="3"/>
      <c r="Q1105" s="3"/>
      <c r="R1105" s="3"/>
      <c r="S1105" s="3"/>
      <c r="T1105" s="3"/>
      <c r="U1105" s="3"/>
    </row>
    <row r="1106" customFormat="false" ht="15" hidden="false" customHeight="true" outlineLevel="0" collapsed="false">
      <c r="A1106" s="6" t="s">
        <v>2298</v>
      </c>
      <c r="B1106" s="2" t="s">
        <v>2325</v>
      </c>
      <c r="C1106" s="2" t="s">
        <v>2326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2" t="s">
        <v>33</v>
      </c>
      <c r="O1106" s="3"/>
      <c r="P1106" s="3"/>
      <c r="Q1106" s="3"/>
      <c r="R1106" s="3"/>
      <c r="S1106" s="3"/>
      <c r="T1106" s="3"/>
      <c r="U1106" s="3"/>
    </row>
    <row r="1107" customFormat="false" ht="15" hidden="false" customHeight="true" outlineLevel="0" collapsed="false">
      <c r="A1107" s="6" t="s">
        <v>2298</v>
      </c>
      <c r="B1107" s="2" t="s">
        <v>2327</v>
      </c>
      <c r="C1107" s="2" t="s">
        <v>2181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2" t="s">
        <v>33</v>
      </c>
      <c r="O1107" s="3"/>
      <c r="P1107" s="3"/>
      <c r="Q1107" s="3"/>
      <c r="R1107" s="3"/>
      <c r="S1107" s="3"/>
      <c r="T1107" s="3"/>
      <c r="U1107" s="3"/>
    </row>
    <row r="1108" customFormat="false" ht="15" hidden="false" customHeight="true" outlineLevel="0" collapsed="false">
      <c r="A1108" s="6" t="s">
        <v>2298</v>
      </c>
      <c r="B1108" s="2" t="s">
        <v>2328</v>
      </c>
      <c r="C1108" s="2" t="s">
        <v>2329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2" t="s">
        <v>33</v>
      </c>
      <c r="O1108" s="3"/>
      <c r="P1108" s="3"/>
      <c r="Q1108" s="3"/>
      <c r="R1108" s="3"/>
      <c r="S1108" s="3"/>
      <c r="T1108" s="3"/>
      <c r="U1108" s="3"/>
    </row>
    <row r="1109" customFormat="false" ht="15" hidden="false" customHeight="true" outlineLevel="0" collapsed="false">
      <c r="A1109" s="6" t="s">
        <v>2298</v>
      </c>
      <c r="B1109" s="2" t="s">
        <v>2330</v>
      </c>
      <c r="C1109" s="2" t="s">
        <v>640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2" t="s">
        <v>33</v>
      </c>
      <c r="O1109" s="3"/>
      <c r="P1109" s="3"/>
      <c r="Q1109" s="3"/>
      <c r="R1109" s="3"/>
      <c r="S1109" s="3"/>
      <c r="T1109" s="3"/>
      <c r="U1109" s="3"/>
    </row>
    <row r="1110" customFormat="false" ht="15" hidden="false" customHeight="true" outlineLevel="0" collapsed="false">
      <c r="A1110" s="6" t="s">
        <v>2298</v>
      </c>
      <c r="B1110" s="2" t="s">
        <v>2331</v>
      </c>
      <c r="C1110" s="2" t="s">
        <v>2332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2" t="s">
        <v>33</v>
      </c>
      <c r="O1110" s="3"/>
      <c r="P1110" s="3"/>
      <c r="Q1110" s="3"/>
      <c r="R1110" s="3"/>
      <c r="S1110" s="3"/>
      <c r="T1110" s="3"/>
      <c r="U1110" s="3"/>
    </row>
    <row r="1111" customFormat="false" ht="15" hidden="false" customHeight="true" outlineLevel="0" collapsed="false">
      <c r="A1111" s="6" t="s">
        <v>2208</v>
      </c>
      <c r="B1111" s="2" t="s">
        <v>2333</v>
      </c>
      <c r="C1111" s="2" t="s">
        <v>598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2" t="s">
        <v>33</v>
      </c>
      <c r="O1111" s="3"/>
      <c r="P1111" s="3"/>
      <c r="Q1111" s="3"/>
      <c r="R1111" s="3"/>
      <c r="S1111" s="3"/>
      <c r="T1111" s="3"/>
      <c r="U1111" s="3"/>
    </row>
    <row r="1112" customFormat="false" ht="15" hidden="false" customHeight="true" outlineLevel="0" collapsed="false">
      <c r="A1112" s="6" t="s">
        <v>2333</v>
      </c>
      <c r="B1112" s="2" t="s">
        <v>2334</v>
      </c>
      <c r="C1112" s="2" t="s">
        <v>1018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2" t="s">
        <v>33</v>
      </c>
      <c r="O1112" s="3"/>
      <c r="P1112" s="3"/>
      <c r="Q1112" s="3"/>
      <c r="R1112" s="3"/>
      <c r="S1112" s="3"/>
      <c r="T1112" s="3"/>
      <c r="U1112" s="3"/>
    </row>
    <row r="1113" customFormat="false" ht="15" hidden="false" customHeight="true" outlineLevel="0" collapsed="false">
      <c r="A1113" s="6" t="s">
        <v>2333</v>
      </c>
      <c r="B1113" s="2" t="s">
        <v>2335</v>
      </c>
      <c r="C1113" s="2" t="s">
        <v>2336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2" t="s">
        <v>33</v>
      </c>
      <c r="O1113" s="3"/>
      <c r="P1113" s="3"/>
      <c r="Q1113" s="3"/>
      <c r="R1113" s="3"/>
      <c r="S1113" s="3"/>
      <c r="T1113" s="3"/>
      <c r="U1113" s="3"/>
    </row>
    <row r="1114" customFormat="false" ht="15" hidden="false" customHeight="true" outlineLevel="0" collapsed="false">
      <c r="A1114" s="6" t="s">
        <v>2333</v>
      </c>
      <c r="B1114" s="2" t="s">
        <v>2337</v>
      </c>
      <c r="C1114" s="2" t="s">
        <v>2338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2" t="s">
        <v>33</v>
      </c>
      <c r="O1114" s="3"/>
      <c r="P1114" s="3"/>
      <c r="Q1114" s="3"/>
      <c r="R1114" s="3"/>
      <c r="S1114" s="3"/>
      <c r="T1114" s="3"/>
      <c r="U1114" s="3"/>
    </row>
    <row r="1115" customFormat="false" ht="15" hidden="false" customHeight="true" outlineLevel="0" collapsed="false">
      <c r="A1115" s="6" t="s">
        <v>2333</v>
      </c>
      <c r="B1115" s="2" t="s">
        <v>2339</v>
      </c>
      <c r="C1115" s="2" t="s">
        <v>604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2" t="s">
        <v>33</v>
      </c>
      <c r="O1115" s="3"/>
      <c r="P1115" s="3"/>
      <c r="Q1115" s="3"/>
      <c r="R1115" s="3"/>
      <c r="S1115" s="3"/>
      <c r="T1115" s="3"/>
      <c r="U1115" s="3"/>
    </row>
    <row r="1116" customFormat="false" ht="15" hidden="false" customHeight="true" outlineLevel="0" collapsed="false">
      <c r="A1116" s="6" t="s">
        <v>2333</v>
      </c>
      <c r="B1116" s="2" t="s">
        <v>2340</v>
      </c>
      <c r="C1116" s="2" t="s">
        <v>2341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2" t="s">
        <v>33</v>
      </c>
      <c r="O1116" s="3"/>
      <c r="P1116" s="3"/>
      <c r="Q1116" s="3"/>
      <c r="R1116" s="3"/>
      <c r="S1116" s="3"/>
      <c r="T1116" s="3"/>
      <c r="U1116" s="3"/>
    </row>
    <row r="1117" customFormat="false" ht="15" hidden="false" customHeight="true" outlineLevel="0" collapsed="false">
      <c r="A1117" s="6" t="s">
        <v>2333</v>
      </c>
      <c r="B1117" s="2" t="s">
        <v>2342</v>
      </c>
      <c r="C1117" s="2" t="s">
        <v>610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2" t="s">
        <v>33</v>
      </c>
      <c r="O1117" s="3"/>
      <c r="P1117" s="3"/>
      <c r="Q1117" s="3"/>
      <c r="R1117" s="3"/>
      <c r="S1117" s="3"/>
      <c r="T1117" s="3"/>
      <c r="U1117" s="3"/>
    </row>
    <row r="1118" customFormat="false" ht="15" hidden="false" customHeight="true" outlineLevel="0" collapsed="false">
      <c r="A1118" s="6" t="s">
        <v>2333</v>
      </c>
      <c r="B1118" s="2" t="s">
        <v>2343</v>
      </c>
      <c r="C1118" s="2" t="s">
        <v>273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2" t="s">
        <v>33</v>
      </c>
      <c r="O1118" s="3"/>
      <c r="P1118" s="3"/>
      <c r="Q1118" s="3"/>
      <c r="R1118" s="3"/>
      <c r="S1118" s="3"/>
      <c r="T1118" s="3"/>
      <c r="U1118" s="3"/>
    </row>
    <row r="1119" customFormat="false" ht="15" hidden="false" customHeight="true" outlineLevel="0" collapsed="false">
      <c r="A1119" s="6" t="s">
        <v>2333</v>
      </c>
      <c r="B1119" s="2" t="s">
        <v>2344</v>
      </c>
      <c r="C1119" s="2" t="s">
        <v>2345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2" t="s">
        <v>33</v>
      </c>
      <c r="O1119" s="3"/>
      <c r="P1119" s="3"/>
      <c r="Q1119" s="3"/>
      <c r="R1119" s="3"/>
      <c r="S1119" s="3"/>
      <c r="T1119" s="3"/>
      <c r="U1119" s="3"/>
    </row>
    <row r="1120" customFormat="false" ht="15" hidden="false" customHeight="true" outlineLevel="0" collapsed="false">
      <c r="A1120" s="6" t="s">
        <v>2333</v>
      </c>
      <c r="B1120" s="2" t="s">
        <v>2346</v>
      </c>
      <c r="C1120" s="2" t="s">
        <v>2347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2" t="s">
        <v>33</v>
      </c>
      <c r="O1120" s="3"/>
      <c r="P1120" s="3"/>
      <c r="Q1120" s="3"/>
      <c r="R1120" s="3"/>
      <c r="S1120" s="3"/>
      <c r="T1120" s="3"/>
      <c r="U1120" s="3"/>
    </row>
    <row r="1121" customFormat="false" ht="15" hidden="false" customHeight="true" outlineLevel="0" collapsed="false">
      <c r="A1121" s="6" t="s">
        <v>2333</v>
      </c>
      <c r="B1121" s="2" t="s">
        <v>2348</v>
      </c>
      <c r="C1121" s="2" t="s">
        <v>281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2" t="s">
        <v>33</v>
      </c>
      <c r="O1121" s="3"/>
      <c r="P1121" s="3"/>
      <c r="Q1121" s="3"/>
      <c r="R1121" s="3"/>
      <c r="S1121" s="3"/>
      <c r="T1121" s="3"/>
      <c r="U1121" s="3"/>
    </row>
    <row r="1122" customFormat="false" ht="15" hidden="false" customHeight="true" outlineLevel="0" collapsed="false">
      <c r="A1122" s="6" t="s">
        <v>2333</v>
      </c>
      <c r="B1122" s="2" t="s">
        <v>2349</v>
      </c>
      <c r="C1122" s="2" t="s">
        <v>2350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2" t="s">
        <v>33</v>
      </c>
      <c r="O1122" s="3"/>
      <c r="P1122" s="3"/>
      <c r="Q1122" s="3"/>
      <c r="R1122" s="3"/>
      <c r="S1122" s="3"/>
      <c r="T1122" s="3"/>
      <c r="U1122" s="3"/>
    </row>
    <row r="1123" customFormat="false" ht="15" hidden="false" customHeight="true" outlineLevel="0" collapsed="false">
      <c r="A1123" s="6" t="s">
        <v>2333</v>
      </c>
      <c r="B1123" s="2" t="s">
        <v>2351</v>
      </c>
      <c r="C1123" s="2" t="s">
        <v>624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2" t="s">
        <v>33</v>
      </c>
      <c r="O1123" s="3"/>
      <c r="P1123" s="3"/>
      <c r="Q1123" s="3"/>
      <c r="R1123" s="3"/>
      <c r="S1123" s="3"/>
      <c r="T1123" s="3"/>
      <c r="U1123" s="3"/>
    </row>
    <row r="1124" customFormat="false" ht="15" hidden="false" customHeight="true" outlineLevel="0" collapsed="false">
      <c r="A1124" s="6" t="s">
        <v>2333</v>
      </c>
      <c r="B1124" s="2" t="s">
        <v>2352</v>
      </c>
      <c r="C1124" s="2" t="s">
        <v>2353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2" t="s">
        <v>33</v>
      </c>
      <c r="O1124" s="3"/>
      <c r="P1124" s="3"/>
      <c r="Q1124" s="3"/>
      <c r="R1124" s="3"/>
      <c r="S1124" s="3"/>
      <c r="T1124" s="3"/>
      <c r="U1124" s="3"/>
    </row>
    <row r="1125" customFormat="false" ht="15" hidden="false" customHeight="true" outlineLevel="0" collapsed="false">
      <c r="A1125" s="6" t="s">
        <v>2333</v>
      </c>
      <c r="B1125" s="2" t="s">
        <v>2354</v>
      </c>
      <c r="C1125" s="2" t="s">
        <v>2355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2" t="s">
        <v>33</v>
      </c>
      <c r="O1125" s="3"/>
      <c r="P1125" s="3"/>
      <c r="Q1125" s="3"/>
      <c r="R1125" s="3"/>
      <c r="S1125" s="3"/>
      <c r="T1125" s="3"/>
      <c r="U1125" s="3"/>
    </row>
    <row r="1126" customFormat="false" ht="15" hidden="false" customHeight="true" outlineLevel="0" collapsed="false">
      <c r="A1126" s="6" t="s">
        <v>2333</v>
      </c>
      <c r="B1126" s="2" t="s">
        <v>2356</v>
      </c>
      <c r="C1126" s="2" t="s">
        <v>2357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2" t="s">
        <v>33</v>
      </c>
      <c r="O1126" s="3"/>
      <c r="P1126" s="3"/>
      <c r="Q1126" s="3"/>
      <c r="R1126" s="3"/>
      <c r="S1126" s="3"/>
      <c r="T1126" s="3"/>
      <c r="U1126" s="3"/>
    </row>
    <row r="1127" customFormat="false" ht="15" hidden="false" customHeight="true" outlineLevel="0" collapsed="false">
      <c r="A1127" s="6" t="s">
        <v>2333</v>
      </c>
      <c r="B1127" s="2" t="s">
        <v>2358</v>
      </c>
      <c r="C1127" s="2" t="s">
        <v>2359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2" t="s">
        <v>33</v>
      </c>
      <c r="O1127" s="3"/>
      <c r="P1127" s="3"/>
      <c r="Q1127" s="3"/>
      <c r="R1127" s="3"/>
      <c r="S1127" s="3"/>
      <c r="T1127" s="3"/>
      <c r="U1127" s="3"/>
    </row>
    <row r="1128" customFormat="false" ht="15" hidden="false" customHeight="true" outlineLevel="0" collapsed="false">
      <c r="A1128" s="6" t="s">
        <v>2208</v>
      </c>
      <c r="B1128" s="2" t="s">
        <v>2360</v>
      </c>
      <c r="C1128" s="2" t="s">
        <v>2361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2" t="s">
        <v>33</v>
      </c>
      <c r="O1128" s="3"/>
      <c r="P1128" s="3"/>
      <c r="Q1128" s="3"/>
      <c r="R1128" s="3"/>
      <c r="S1128" s="3"/>
      <c r="T1128" s="3"/>
      <c r="U1128" s="3"/>
    </row>
    <row r="1129" customFormat="false" ht="15" hidden="false" customHeight="true" outlineLevel="0" collapsed="false">
      <c r="A1129" s="6" t="s">
        <v>2360</v>
      </c>
      <c r="B1129" s="2" t="s">
        <v>2362</v>
      </c>
      <c r="C1129" s="2" t="s">
        <v>2363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2" t="s">
        <v>33</v>
      </c>
      <c r="O1129" s="3"/>
      <c r="P1129" s="3"/>
      <c r="Q1129" s="3"/>
      <c r="R1129" s="3"/>
      <c r="S1129" s="3"/>
      <c r="T1129" s="3"/>
      <c r="U1129" s="3"/>
    </row>
    <row r="1130" customFormat="false" ht="15" hidden="false" customHeight="true" outlineLevel="0" collapsed="false">
      <c r="A1130" s="6" t="s">
        <v>2360</v>
      </c>
      <c r="B1130" s="2" t="s">
        <v>2364</v>
      </c>
      <c r="C1130" s="2" t="s">
        <v>2365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2" t="s">
        <v>33</v>
      </c>
      <c r="O1130" s="3"/>
      <c r="P1130" s="3"/>
      <c r="Q1130" s="3"/>
      <c r="R1130" s="3"/>
      <c r="S1130" s="3"/>
      <c r="T1130" s="3"/>
      <c r="U1130" s="3"/>
    </row>
    <row r="1131" customFormat="false" ht="15" hidden="false" customHeight="true" outlineLevel="0" collapsed="false">
      <c r="A1131" s="6" t="s">
        <v>2360</v>
      </c>
      <c r="B1131" s="2" t="s">
        <v>2366</v>
      </c>
      <c r="C1131" s="2" t="s">
        <v>2367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2" t="s">
        <v>33</v>
      </c>
      <c r="O1131" s="3"/>
      <c r="P1131" s="3"/>
      <c r="Q1131" s="3"/>
      <c r="R1131" s="3"/>
      <c r="S1131" s="3"/>
      <c r="T1131" s="3"/>
      <c r="U1131" s="3"/>
    </row>
    <row r="1132" customFormat="false" ht="15" hidden="false" customHeight="true" outlineLevel="0" collapsed="false">
      <c r="A1132" s="6" t="s">
        <v>2360</v>
      </c>
      <c r="B1132" s="2" t="s">
        <v>2368</v>
      </c>
      <c r="C1132" s="2" t="s">
        <v>2369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2" t="s">
        <v>33</v>
      </c>
      <c r="O1132" s="3"/>
      <c r="P1132" s="3"/>
      <c r="Q1132" s="3"/>
      <c r="R1132" s="3"/>
      <c r="S1132" s="3"/>
      <c r="T1132" s="3"/>
      <c r="U1132" s="3"/>
    </row>
    <row r="1133" customFormat="false" ht="15" hidden="false" customHeight="true" outlineLevel="0" collapsed="false">
      <c r="A1133" s="6" t="s">
        <v>2360</v>
      </c>
      <c r="B1133" s="2" t="s">
        <v>2370</v>
      </c>
      <c r="C1133" s="2" t="s">
        <v>2371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2" t="s">
        <v>33</v>
      </c>
      <c r="O1133" s="3"/>
      <c r="P1133" s="3"/>
      <c r="Q1133" s="3"/>
      <c r="R1133" s="3"/>
      <c r="S1133" s="3"/>
      <c r="T1133" s="3"/>
      <c r="U1133" s="3"/>
    </row>
    <row r="1134" customFormat="false" ht="15" hidden="false" customHeight="true" outlineLevel="0" collapsed="false">
      <c r="A1134" s="6" t="s">
        <v>2360</v>
      </c>
      <c r="B1134" s="2" t="s">
        <v>2372</v>
      </c>
      <c r="C1134" s="2" t="s">
        <v>2373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2" t="s">
        <v>33</v>
      </c>
      <c r="O1134" s="3"/>
      <c r="P1134" s="3"/>
      <c r="Q1134" s="3"/>
      <c r="R1134" s="3"/>
      <c r="S1134" s="3"/>
      <c r="T1134" s="3"/>
      <c r="U1134" s="3"/>
    </row>
    <row r="1135" customFormat="false" ht="15" hidden="false" customHeight="true" outlineLevel="0" collapsed="false">
      <c r="A1135" s="6" t="s">
        <v>2360</v>
      </c>
      <c r="B1135" s="2" t="s">
        <v>2374</v>
      </c>
      <c r="C1135" s="2" t="s">
        <v>2375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2" t="s">
        <v>33</v>
      </c>
      <c r="O1135" s="3"/>
      <c r="P1135" s="3"/>
      <c r="Q1135" s="3"/>
      <c r="R1135" s="3"/>
      <c r="S1135" s="3"/>
      <c r="T1135" s="3"/>
      <c r="U1135" s="3"/>
    </row>
    <row r="1136" customFormat="false" ht="15" hidden="false" customHeight="true" outlineLevel="0" collapsed="false">
      <c r="A1136" s="6" t="s">
        <v>2360</v>
      </c>
      <c r="B1136" s="2" t="s">
        <v>2376</v>
      </c>
      <c r="C1136" s="2" t="s">
        <v>2377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2" t="s">
        <v>33</v>
      </c>
      <c r="O1136" s="3"/>
      <c r="P1136" s="3"/>
      <c r="Q1136" s="3"/>
      <c r="R1136" s="3"/>
      <c r="S1136" s="3"/>
      <c r="T1136" s="3"/>
      <c r="U1136" s="3"/>
    </row>
    <row r="1137" customFormat="false" ht="15" hidden="false" customHeight="true" outlineLevel="0" collapsed="false">
      <c r="A1137" s="6" t="s">
        <v>2208</v>
      </c>
      <c r="B1137" s="2" t="s">
        <v>2378</v>
      </c>
      <c r="C1137" s="2" t="s">
        <v>2111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2" t="s">
        <v>33</v>
      </c>
      <c r="O1137" s="3"/>
      <c r="P1137" s="3"/>
      <c r="Q1137" s="3"/>
      <c r="R1137" s="3"/>
      <c r="S1137" s="3"/>
      <c r="T1137" s="3"/>
      <c r="U1137" s="3"/>
    </row>
    <row r="1138" customFormat="false" ht="15" hidden="false" customHeight="true" outlineLevel="0" collapsed="false">
      <c r="A1138" s="6" t="s">
        <v>2378</v>
      </c>
      <c r="B1138" s="2" t="s">
        <v>2379</v>
      </c>
      <c r="C1138" s="2" t="s">
        <v>2380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2" t="s">
        <v>33</v>
      </c>
      <c r="O1138" s="3"/>
      <c r="P1138" s="3"/>
      <c r="Q1138" s="3"/>
      <c r="R1138" s="3"/>
      <c r="S1138" s="3"/>
      <c r="T1138" s="3"/>
      <c r="U1138" s="3"/>
    </row>
    <row r="1139" customFormat="false" ht="15" hidden="false" customHeight="true" outlineLevel="0" collapsed="false">
      <c r="A1139" s="6" t="s">
        <v>2378</v>
      </c>
      <c r="B1139" s="2" t="s">
        <v>2381</v>
      </c>
      <c r="C1139" s="2" t="s">
        <v>2382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2" t="s">
        <v>33</v>
      </c>
      <c r="O1139" s="3"/>
      <c r="P1139" s="3"/>
      <c r="Q1139" s="3"/>
      <c r="R1139" s="3"/>
      <c r="S1139" s="3"/>
      <c r="T1139" s="3"/>
      <c r="U1139" s="3"/>
    </row>
    <row r="1140" customFormat="false" ht="15" hidden="false" customHeight="true" outlineLevel="0" collapsed="false">
      <c r="A1140" s="6" t="s">
        <v>2378</v>
      </c>
      <c r="B1140" s="2" t="s">
        <v>2383</v>
      </c>
      <c r="C1140" s="2" t="s">
        <v>2384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2" t="s">
        <v>33</v>
      </c>
      <c r="O1140" s="3"/>
      <c r="P1140" s="3"/>
      <c r="Q1140" s="3"/>
      <c r="R1140" s="3"/>
      <c r="S1140" s="3"/>
      <c r="T1140" s="3"/>
      <c r="U1140" s="3"/>
    </row>
    <row r="1141" customFormat="false" ht="15" hidden="false" customHeight="true" outlineLevel="0" collapsed="false">
      <c r="A1141" s="6" t="s">
        <v>2378</v>
      </c>
      <c r="B1141" s="2" t="s">
        <v>2385</v>
      </c>
      <c r="C1141" s="2" t="s">
        <v>2140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2" t="s">
        <v>33</v>
      </c>
      <c r="O1141" s="3"/>
      <c r="P1141" s="3"/>
      <c r="Q1141" s="3"/>
      <c r="R1141" s="3"/>
      <c r="S1141" s="3"/>
      <c r="T1141" s="3"/>
      <c r="U1141" s="3"/>
    </row>
    <row r="1142" customFormat="false" ht="15" hidden="false" customHeight="true" outlineLevel="0" collapsed="false">
      <c r="A1142" s="6" t="s">
        <v>2378</v>
      </c>
      <c r="B1142" s="2" t="s">
        <v>2386</v>
      </c>
      <c r="C1142" s="2" t="s">
        <v>2138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2" t="s">
        <v>33</v>
      </c>
      <c r="O1142" s="3"/>
      <c r="P1142" s="3"/>
      <c r="Q1142" s="3"/>
      <c r="R1142" s="3"/>
      <c r="S1142" s="3"/>
      <c r="T1142" s="3"/>
      <c r="U1142" s="3"/>
    </row>
    <row r="1143" customFormat="false" ht="15" hidden="false" customHeight="true" outlineLevel="0" collapsed="false">
      <c r="A1143" s="6" t="s">
        <v>2378</v>
      </c>
      <c r="B1143" s="2" t="s">
        <v>2387</v>
      </c>
      <c r="C1143" s="2" t="s">
        <v>2388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2" t="s">
        <v>33</v>
      </c>
      <c r="O1143" s="3"/>
      <c r="P1143" s="3"/>
      <c r="Q1143" s="3"/>
      <c r="R1143" s="3"/>
      <c r="S1143" s="3"/>
      <c r="T1143" s="3"/>
      <c r="U1143" s="3"/>
    </row>
    <row r="1144" customFormat="false" ht="15" hidden="false" customHeight="true" outlineLevel="0" collapsed="false">
      <c r="A1144" s="6" t="s">
        <v>2378</v>
      </c>
      <c r="B1144" s="2" t="s">
        <v>2389</v>
      </c>
      <c r="C1144" s="2" t="s">
        <v>2390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2" t="s">
        <v>33</v>
      </c>
      <c r="O1144" s="3"/>
      <c r="P1144" s="3"/>
      <c r="Q1144" s="3"/>
      <c r="R1144" s="3"/>
      <c r="S1144" s="3"/>
      <c r="T1144" s="3"/>
      <c r="U1144" s="3"/>
    </row>
    <row r="1145" customFormat="false" ht="15" hidden="false" customHeight="true" outlineLevel="0" collapsed="false">
      <c r="A1145" s="6" t="s">
        <v>2378</v>
      </c>
      <c r="B1145" s="2" t="s">
        <v>2391</v>
      </c>
      <c r="C1145" s="2" t="s">
        <v>277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2" t="s">
        <v>33</v>
      </c>
      <c r="O1145" s="3"/>
      <c r="P1145" s="3"/>
      <c r="Q1145" s="3"/>
      <c r="R1145" s="3"/>
      <c r="S1145" s="3"/>
      <c r="T1145" s="3"/>
      <c r="U1145" s="3"/>
    </row>
    <row r="1146" customFormat="false" ht="15" hidden="false" customHeight="true" outlineLevel="0" collapsed="false">
      <c r="A1146" s="6" t="s">
        <v>2208</v>
      </c>
      <c r="B1146" s="2" t="s">
        <v>2392</v>
      </c>
      <c r="C1146" s="2" t="s">
        <v>2393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2" t="s">
        <v>33</v>
      </c>
      <c r="O1146" s="3"/>
      <c r="P1146" s="3"/>
      <c r="Q1146" s="3"/>
      <c r="R1146" s="3"/>
      <c r="S1146" s="3"/>
      <c r="T1146" s="3"/>
      <c r="U1146" s="3"/>
    </row>
    <row r="1147" customFormat="false" ht="15" hidden="false" customHeight="true" outlineLevel="0" collapsed="false">
      <c r="A1147" s="6" t="s">
        <v>2392</v>
      </c>
      <c r="B1147" s="2" t="s">
        <v>2394</v>
      </c>
      <c r="C1147" s="2" t="s">
        <v>2395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2" t="s">
        <v>33</v>
      </c>
      <c r="O1147" s="3"/>
      <c r="P1147" s="3"/>
      <c r="Q1147" s="3"/>
      <c r="R1147" s="3"/>
      <c r="S1147" s="3"/>
      <c r="T1147" s="3"/>
      <c r="U1147" s="3"/>
    </row>
    <row r="1148" customFormat="false" ht="15" hidden="false" customHeight="true" outlineLevel="0" collapsed="false">
      <c r="A1148" s="6" t="s">
        <v>2392</v>
      </c>
      <c r="B1148" s="2" t="s">
        <v>2396</v>
      </c>
      <c r="C1148" s="2" t="s">
        <v>1596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2" t="s">
        <v>33</v>
      </c>
      <c r="O1148" s="3"/>
      <c r="P1148" s="3"/>
      <c r="Q1148" s="3"/>
      <c r="R1148" s="3"/>
      <c r="S1148" s="3"/>
      <c r="T1148" s="3"/>
      <c r="U1148" s="3"/>
    </row>
    <row r="1149" customFormat="false" ht="15" hidden="false" customHeight="true" outlineLevel="0" collapsed="false">
      <c r="A1149" s="6" t="s">
        <v>2392</v>
      </c>
      <c r="B1149" s="2" t="s">
        <v>2397</v>
      </c>
      <c r="C1149" s="2" t="s">
        <v>2398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2" t="s">
        <v>33</v>
      </c>
      <c r="O1149" s="3"/>
      <c r="P1149" s="3"/>
      <c r="Q1149" s="3"/>
      <c r="R1149" s="3"/>
      <c r="S1149" s="3"/>
      <c r="T1149" s="3"/>
      <c r="U1149" s="3"/>
    </row>
    <row r="1150" customFormat="false" ht="15" hidden="false" customHeight="true" outlineLevel="0" collapsed="false">
      <c r="A1150" s="6" t="s">
        <v>2392</v>
      </c>
      <c r="B1150" s="2" t="s">
        <v>2399</v>
      </c>
      <c r="C1150" s="2" t="s">
        <v>2400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2" t="s">
        <v>33</v>
      </c>
      <c r="O1150" s="3"/>
      <c r="P1150" s="3"/>
      <c r="Q1150" s="3"/>
      <c r="R1150" s="3"/>
      <c r="S1150" s="3"/>
      <c r="T1150" s="3"/>
      <c r="U1150" s="3"/>
    </row>
    <row r="1151" customFormat="false" ht="15" hidden="false" customHeight="true" outlineLevel="0" collapsed="false">
      <c r="A1151" s="6" t="s">
        <v>2392</v>
      </c>
      <c r="B1151" s="2" t="s">
        <v>2401</v>
      </c>
      <c r="C1151" s="2" t="s">
        <v>2402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2" t="s">
        <v>33</v>
      </c>
      <c r="O1151" s="3"/>
      <c r="P1151" s="3"/>
      <c r="Q1151" s="3"/>
      <c r="R1151" s="3"/>
      <c r="S1151" s="3"/>
      <c r="T1151" s="3"/>
      <c r="U1151" s="3"/>
    </row>
    <row r="1152" customFormat="false" ht="15" hidden="false" customHeight="true" outlineLevel="0" collapsed="false">
      <c r="A1152" s="6" t="s">
        <v>2392</v>
      </c>
      <c r="B1152" s="2" t="s">
        <v>2403</v>
      </c>
      <c r="C1152" s="2" t="s">
        <v>2404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2" t="s">
        <v>33</v>
      </c>
      <c r="O1152" s="3"/>
      <c r="P1152" s="3"/>
      <c r="Q1152" s="3"/>
      <c r="R1152" s="3"/>
      <c r="S1152" s="3"/>
      <c r="T1152" s="3"/>
      <c r="U1152" s="3"/>
    </row>
    <row r="1153" customFormat="false" ht="15" hidden="false" customHeight="true" outlineLevel="0" collapsed="false">
      <c r="A1153" s="6" t="s">
        <v>2392</v>
      </c>
      <c r="B1153" s="2" t="s">
        <v>2405</v>
      </c>
      <c r="C1153" s="2" t="s">
        <v>2406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2" t="s">
        <v>33</v>
      </c>
      <c r="O1153" s="3"/>
      <c r="P1153" s="3"/>
      <c r="Q1153" s="3"/>
      <c r="R1153" s="3"/>
      <c r="S1153" s="3"/>
      <c r="T1153" s="3"/>
      <c r="U1153" s="3"/>
    </row>
    <row r="1154" customFormat="false" ht="14.25" hidden="false" customHeight="true" outlineLevel="0" collapsed="false">
      <c r="A1154" s="6"/>
      <c r="B1154" s="2" t="s">
        <v>2407</v>
      </c>
      <c r="C1154" s="2" t="s">
        <v>2408</v>
      </c>
      <c r="D1154" s="2" t="s">
        <v>2409</v>
      </c>
      <c r="E1154" s="3"/>
      <c r="F1154" s="2" t="s">
        <v>152</v>
      </c>
      <c r="G1154" s="3"/>
      <c r="H1154" s="2" t="s">
        <v>2410</v>
      </c>
      <c r="I1154" s="2" t="s">
        <v>2411</v>
      </c>
      <c r="J1154" s="2" t="s">
        <v>2412</v>
      </c>
      <c r="K1154" s="2" t="s">
        <v>2413</v>
      </c>
      <c r="L1154" s="2" t="s">
        <v>2414</v>
      </c>
      <c r="M1154" s="2" t="s">
        <v>2415</v>
      </c>
      <c r="N1154" s="2" t="s">
        <v>33</v>
      </c>
      <c r="O1154" s="3"/>
      <c r="P1154" s="3"/>
      <c r="Q1154" s="3"/>
      <c r="R1154" s="3"/>
      <c r="S1154" s="3"/>
      <c r="T1154" s="3"/>
      <c r="U1154" s="3"/>
    </row>
    <row r="1155" customFormat="false" ht="15" hidden="false" customHeight="true" outlineLevel="0" collapsed="false">
      <c r="A1155" s="6" t="s">
        <v>2407</v>
      </c>
      <c r="B1155" s="2" t="s">
        <v>2416</v>
      </c>
      <c r="C1155" s="2" t="s">
        <v>2417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2" t="s">
        <v>33</v>
      </c>
      <c r="O1155" s="3"/>
      <c r="P1155" s="3"/>
      <c r="Q1155" s="3"/>
      <c r="R1155" s="3"/>
      <c r="S1155" s="3"/>
      <c r="T1155" s="3"/>
      <c r="U1155" s="3"/>
    </row>
    <row r="1156" customFormat="false" ht="15" hidden="false" customHeight="true" outlineLevel="0" collapsed="false">
      <c r="A1156" s="6" t="s">
        <v>2416</v>
      </c>
      <c r="B1156" s="2" t="s">
        <v>2418</v>
      </c>
      <c r="C1156" s="2" t="s">
        <v>2419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2" t="s">
        <v>33</v>
      </c>
      <c r="O1156" s="3"/>
      <c r="P1156" s="3"/>
      <c r="Q1156" s="3"/>
      <c r="R1156" s="3"/>
      <c r="S1156" s="3"/>
      <c r="T1156" s="3"/>
      <c r="U1156" s="3"/>
    </row>
    <row r="1157" customFormat="false" ht="15" hidden="false" customHeight="true" outlineLevel="0" collapsed="false">
      <c r="A1157" s="6" t="s">
        <v>2416</v>
      </c>
      <c r="B1157" s="2" t="s">
        <v>2420</v>
      </c>
      <c r="C1157" s="2" t="s">
        <v>2421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2" t="s">
        <v>33</v>
      </c>
      <c r="O1157" s="3"/>
      <c r="P1157" s="3"/>
      <c r="Q1157" s="3"/>
      <c r="R1157" s="3"/>
      <c r="S1157" s="3"/>
      <c r="T1157" s="3"/>
      <c r="U1157" s="3"/>
    </row>
    <row r="1158" customFormat="false" ht="15" hidden="false" customHeight="true" outlineLevel="0" collapsed="false">
      <c r="A1158" s="6" t="s">
        <v>2416</v>
      </c>
      <c r="B1158" s="2" t="s">
        <v>2422</v>
      </c>
      <c r="C1158" s="2" t="s">
        <v>2423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2" t="s">
        <v>33</v>
      </c>
      <c r="O1158" s="3"/>
      <c r="P1158" s="3"/>
      <c r="Q1158" s="3"/>
      <c r="R1158" s="3"/>
      <c r="S1158" s="3"/>
      <c r="T1158" s="3"/>
      <c r="U1158" s="3"/>
    </row>
    <row r="1159" customFormat="false" ht="15" hidden="false" customHeight="true" outlineLevel="0" collapsed="false">
      <c r="A1159" s="6" t="s">
        <v>2416</v>
      </c>
      <c r="B1159" s="2" t="s">
        <v>2424</v>
      </c>
      <c r="C1159" s="2" t="s">
        <v>2425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2" t="s">
        <v>33</v>
      </c>
      <c r="O1159" s="3"/>
      <c r="P1159" s="3"/>
      <c r="Q1159" s="3"/>
      <c r="R1159" s="3"/>
      <c r="S1159" s="3"/>
      <c r="T1159" s="3"/>
      <c r="U1159" s="3"/>
    </row>
    <row r="1160" customFormat="false" ht="15" hidden="false" customHeight="true" outlineLevel="0" collapsed="false">
      <c r="A1160" s="6" t="s">
        <v>2416</v>
      </c>
      <c r="B1160" s="2" t="s">
        <v>2426</v>
      </c>
      <c r="C1160" s="2" t="s">
        <v>2427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2" t="s">
        <v>33</v>
      </c>
      <c r="O1160" s="3"/>
      <c r="P1160" s="3"/>
      <c r="Q1160" s="3"/>
      <c r="R1160" s="3"/>
      <c r="S1160" s="3"/>
      <c r="T1160" s="3"/>
      <c r="U1160" s="3"/>
    </row>
    <row r="1161" customFormat="false" ht="15" hidden="false" customHeight="true" outlineLevel="0" collapsed="false">
      <c r="A1161" s="6" t="s">
        <v>2416</v>
      </c>
      <c r="B1161" s="2" t="s">
        <v>2428</v>
      </c>
      <c r="C1161" s="2" t="s">
        <v>2429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2" t="s">
        <v>33</v>
      </c>
      <c r="O1161" s="3"/>
      <c r="P1161" s="3"/>
      <c r="Q1161" s="3"/>
      <c r="R1161" s="3"/>
      <c r="S1161" s="3"/>
      <c r="T1161" s="3"/>
      <c r="U1161" s="3"/>
    </row>
    <row r="1162" customFormat="false" ht="15" hidden="false" customHeight="true" outlineLevel="0" collapsed="false">
      <c r="A1162" s="6" t="s">
        <v>2416</v>
      </c>
      <c r="B1162" s="2" t="s">
        <v>2430</v>
      </c>
      <c r="C1162" s="2" t="s">
        <v>2431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2" t="s">
        <v>33</v>
      </c>
      <c r="O1162" s="3"/>
      <c r="P1162" s="3"/>
      <c r="Q1162" s="3"/>
      <c r="R1162" s="3"/>
      <c r="S1162" s="3"/>
      <c r="T1162" s="3"/>
      <c r="U1162" s="3"/>
    </row>
    <row r="1163" customFormat="false" ht="15" hidden="false" customHeight="true" outlineLevel="0" collapsed="false">
      <c r="A1163" s="6" t="s">
        <v>2416</v>
      </c>
      <c r="B1163" s="2" t="s">
        <v>2432</v>
      </c>
      <c r="C1163" s="2" t="s">
        <v>2433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2" t="s">
        <v>33</v>
      </c>
      <c r="O1163" s="3"/>
      <c r="P1163" s="3"/>
      <c r="Q1163" s="3"/>
      <c r="R1163" s="3"/>
      <c r="S1163" s="3"/>
      <c r="T1163" s="3"/>
      <c r="U1163" s="3"/>
    </row>
    <row r="1164" customFormat="false" ht="15" hidden="false" customHeight="true" outlineLevel="0" collapsed="false">
      <c r="A1164" s="6" t="s">
        <v>2416</v>
      </c>
      <c r="B1164" s="2" t="s">
        <v>2434</v>
      </c>
      <c r="C1164" s="2" t="s">
        <v>2435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2" t="s">
        <v>33</v>
      </c>
      <c r="O1164" s="3"/>
      <c r="P1164" s="3"/>
      <c r="Q1164" s="3"/>
      <c r="R1164" s="3"/>
      <c r="S1164" s="3"/>
      <c r="T1164" s="3"/>
      <c r="U1164" s="3"/>
    </row>
    <row r="1165" customFormat="false" ht="15" hidden="false" customHeight="true" outlineLevel="0" collapsed="false">
      <c r="A1165" s="6" t="s">
        <v>2416</v>
      </c>
      <c r="B1165" s="2" t="s">
        <v>2436</v>
      </c>
      <c r="C1165" s="2" t="s">
        <v>2437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2" t="s">
        <v>33</v>
      </c>
      <c r="O1165" s="3"/>
      <c r="P1165" s="3"/>
      <c r="Q1165" s="3"/>
      <c r="R1165" s="3"/>
      <c r="S1165" s="3"/>
      <c r="T1165" s="3"/>
      <c r="U1165" s="3"/>
    </row>
    <row r="1166" customFormat="false" ht="15" hidden="false" customHeight="true" outlineLevel="0" collapsed="false">
      <c r="A1166" s="6" t="s">
        <v>2416</v>
      </c>
      <c r="B1166" s="2" t="s">
        <v>2438</v>
      </c>
      <c r="C1166" s="2" t="s">
        <v>2439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2" t="s">
        <v>33</v>
      </c>
      <c r="O1166" s="3"/>
      <c r="P1166" s="3"/>
      <c r="Q1166" s="3"/>
      <c r="R1166" s="3"/>
      <c r="S1166" s="3"/>
      <c r="T1166" s="3"/>
      <c r="U1166" s="3"/>
    </row>
    <row r="1167" customFormat="false" ht="15" hidden="false" customHeight="true" outlineLevel="0" collapsed="false">
      <c r="A1167" s="6" t="s">
        <v>2407</v>
      </c>
      <c r="B1167" s="2" t="s">
        <v>2440</v>
      </c>
      <c r="C1167" s="2" t="s">
        <v>2441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2" t="s">
        <v>33</v>
      </c>
      <c r="O1167" s="3"/>
      <c r="P1167" s="3"/>
      <c r="Q1167" s="3"/>
      <c r="R1167" s="3"/>
      <c r="S1167" s="3"/>
      <c r="T1167" s="3"/>
      <c r="U1167" s="3"/>
    </row>
    <row r="1168" customFormat="false" ht="15" hidden="false" customHeight="true" outlineLevel="0" collapsed="false">
      <c r="A1168" s="6" t="s">
        <v>2440</v>
      </c>
      <c r="B1168" s="2" t="s">
        <v>2442</v>
      </c>
      <c r="C1168" s="2" t="s">
        <v>2443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2" t="s">
        <v>33</v>
      </c>
      <c r="O1168" s="3"/>
      <c r="P1168" s="3"/>
      <c r="Q1168" s="3"/>
      <c r="R1168" s="3"/>
      <c r="S1168" s="3"/>
      <c r="T1168" s="3"/>
      <c r="U1168" s="3"/>
    </row>
    <row r="1169" customFormat="false" ht="15" hidden="false" customHeight="true" outlineLevel="0" collapsed="false">
      <c r="A1169" s="6" t="s">
        <v>2440</v>
      </c>
      <c r="B1169" s="2" t="s">
        <v>2444</v>
      </c>
      <c r="C1169" s="2" t="s">
        <v>2445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2" t="s">
        <v>33</v>
      </c>
      <c r="O1169" s="3"/>
      <c r="P1169" s="3"/>
      <c r="Q1169" s="3"/>
      <c r="R1169" s="3"/>
      <c r="S1169" s="3"/>
      <c r="T1169" s="3"/>
      <c r="U1169" s="3"/>
    </row>
    <row r="1170" customFormat="false" ht="15" hidden="false" customHeight="true" outlineLevel="0" collapsed="false">
      <c r="A1170" s="6" t="s">
        <v>2440</v>
      </c>
      <c r="B1170" s="2" t="s">
        <v>2446</v>
      </c>
      <c r="C1170" s="2" t="s">
        <v>2447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2" t="s">
        <v>33</v>
      </c>
      <c r="O1170" s="3"/>
      <c r="P1170" s="3"/>
      <c r="Q1170" s="3"/>
      <c r="R1170" s="3"/>
      <c r="S1170" s="3"/>
      <c r="T1170" s="3"/>
      <c r="U1170" s="3"/>
    </row>
    <row r="1171" customFormat="false" ht="15" hidden="false" customHeight="true" outlineLevel="0" collapsed="false">
      <c r="A1171" s="6" t="s">
        <v>2440</v>
      </c>
      <c r="B1171" s="2" t="s">
        <v>2448</v>
      </c>
      <c r="C1171" s="2" t="s">
        <v>2449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2" t="s">
        <v>33</v>
      </c>
      <c r="O1171" s="3"/>
      <c r="P1171" s="3"/>
      <c r="Q1171" s="3"/>
      <c r="R1171" s="3"/>
      <c r="S1171" s="3"/>
      <c r="T1171" s="3"/>
      <c r="U1171" s="3"/>
    </row>
    <row r="1172" customFormat="false" ht="15" hidden="false" customHeight="true" outlineLevel="0" collapsed="false">
      <c r="A1172" s="6" t="s">
        <v>2440</v>
      </c>
      <c r="B1172" s="2" t="s">
        <v>2450</v>
      </c>
      <c r="C1172" s="2" t="s">
        <v>2451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2" t="s">
        <v>33</v>
      </c>
      <c r="O1172" s="3"/>
      <c r="P1172" s="3"/>
      <c r="Q1172" s="3"/>
      <c r="R1172" s="3"/>
      <c r="S1172" s="3"/>
      <c r="T1172" s="3"/>
      <c r="U1172" s="3"/>
    </row>
    <row r="1173" customFormat="false" ht="15" hidden="false" customHeight="true" outlineLevel="0" collapsed="false">
      <c r="A1173" s="6" t="s">
        <v>2440</v>
      </c>
      <c r="B1173" s="2" t="s">
        <v>2452</v>
      </c>
      <c r="C1173" s="2" t="s">
        <v>2453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2" t="s">
        <v>33</v>
      </c>
      <c r="O1173" s="3"/>
      <c r="P1173" s="3"/>
      <c r="Q1173" s="3"/>
      <c r="R1173" s="3"/>
      <c r="S1173" s="3"/>
      <c r="T1173" s="3"/>
      <c r="U1173" s="3"/>
    </row>
    <row r="1174" customFormat="false" ht="15" hidden="false" customHeight="true" outlineLevel="0" collapsed="false">
      <c r="A1174" s="6" t="s">
        <v>2407</v>
      </c>
      <c r="B1174" s="2" t="s">
        <v>2454</v>
      </c>
      <c r="C1174" s="2" t="s">
        <v>2455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2" t="s">
        <v>33</v>
      </c>
      <c r="O1174" s="3"/>
      <c r="P1174" s="3"/>
      <c r="Q1174" s="3"/>
      <c r="R1174" s="3"/>
      <c r="S1174" s="3"/>
      <c r="T1174" s="3"/>
      <c r="U1174" s="3"/>
    </row>
    <row r="1175" customFormat="false" ht="15" hidden="false" customHeight="true" outlineLevel="0" collapsed="false">
      <c r="A1175" s="6" t="s">
        <v>2454</v>
      </c>
      <c r="B1175" s="2" t="s">
        <v>2456</v>
      </c>
      <c r="C1175" s="2" t="s">
        <v>2457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2" t="s">
        <v>33</v>
      </c>
      <c r="O1175" s="3"/>
      <c r="P1175" s="3"/>
      <c r="Q1175" s="3"/>
      <c r="R1175" s="3"/>
      <c r="S1175" s="3"/>
      <c r="T1175" s="3"/>
      <c r="U1175" s="3"/>
    </row>
    <row r="1176" customFormat="false" ht="15" hidden="false" customHeight="true" outlineLevel="0" collapsed="false">
      <c r="A1176" s="6" t="s">
        <v>2454</v>
      </c>
      <c r="B1176" s="2" t="s">
        <v>2458</v>
      </c>
      <c r="C1176" s="2" t="s">
        <v>2459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2" t="s">
        <v>33</v>
      </c>
      <c r="O1176" s="3"/>
      <c r="P1176" s="3"/>
      <c r="Q1176" s="3"/>
      <c r="R1176" s="3"/>
      <c r="S1176" s="3"/>
      <c r="T1176" s="3"/>
      <c r="U1176" s="3"/>
    </row>
    <row r="1177" customFormat="false" ht="15" hidden="false" customHeight="true" outlineLevel="0" collapsed="false">
      <c r="A1177" s="6" t="s">
        <v>2454</v>
      </c>
      <c r="B1177" s="2" t="s">
        <v>2460</v>
      </c>
      <c r="C1177" s="2" t="s">
        <v>2461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2" t="s">
        <v>33</v>
      </c>
      <c r="O1177" s="3"/>
      <c r="P1177" s="3"/>
      <c r="Q1177" s="3"/>
      <c r="R1177" s="3"/>
      <c r="S1177" s="3"/>
      <c r="T1177" s="3"/>
      <c r="U1177" s="3"/>
    </row>
    <row r="1178" customFormat="false" ht="15" hidden="false" customHeight="true" outlineLevel="0" collapsed="false">
      <c r="A1178" s="6" t="s">
        <v>2454</v>
      </c>
      <c r="B1178" s="2" t="s">
        <v>2462</v>
      </c>
      <c r="C1178" s="2" t="s">
        <v>2463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2" t="s">
        <v>33</v>
      </c>
      <c r="O1178" s="3"/>
      <c r="P1178" s="3"/>
      <c r="Q1178" s="3"/>
      <c r="R1178" s="3"/>
      <c r="S1178" s="3"/>
      <c r="T1178" s="3"/>
      <c r="U1178" s="3"/>
    </row>
    <row r="1179" customFormat="false" ht="15" hidden="false" customHeight="true" outlineLevel="0" collapsed="false">
      <c r="A1179" s="6" t="s">
        <v>2454</v>
      </c>
      <c r="B1179" s="2" t="s">
        <v>2464</v>
      </c>
      <c r="C1179" s="2" t="s">
        <v>2465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2" t="s">
        <v>33</v>
      </c>
      <c r="O1179" s="3"/>
      <c r="P1179" s="3"/>
      <c r="Q1179" s="3"/>
      <c r="R1179" s="3"/>
      <c r="S1179" s="3"/>
      <c r="T1179" s="3"/>
      <c r="U1179" s="3"/>
    </row>
    <row r="1180" customFormat="false" ht="15" hidden="false" customHeight="true" outlineLevel="0" collapsed="false">
      <c r="A1180" s="6" t="s">
        <v>2407</v>
      </c>
      <c r="B1180" s="2" t="s">
        <v>2466</v>
      </c>
      <c r="C1180" s="2" t="s">
        <v>2467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2" t="s">
        <v>33</v>
      </c>
      <c r="O1180" s="3"/>
      <c r="P1180" s="3"/>
      <c r="Q1180" s="3"/>
      <c r="R1180" s="3"/>
      <c r="S1180" s="3"/>
      <c r="T1180" s="3"/>
      <c r="U1180" s="3"/>
    </row>
    <row r="1181" customFormat="false" ht="15" hidden="false" customHeight="true" outlineLevel="0" collapsed="false">
      <c r="A1181" s="6" t="s">
        <v>2466</v>
      </c>
      <c r="B1181" s="2" t="s">
        <v>2468</v>
      </c>
      <c r="C1181" s="2" t="s">
        <v>1675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2" t="s">
        <v>33</v>
      </c>
      <c r="O1181" s="3"/>
      <c r="P1181" s="3"/>
      <c r="Q1181" s="3"/>
      <c r="R1181" s="3"/>
      <c r="S1181" s="3"/>
      <c r="T1181" s="3"/>
      <c r="U1181" s="3"/>
    </row>
    <row r="1182" customFormat="false" ht="15" hidden="false" customHeight="true" outlineLevel="0" collapsed="false">
      <c r="A1182" s="6" t="s">
        <v>2466</v>
      </c>
      <c r="B1182" s="2" t="s">
        <v>2469</v>
      </c>
      <c r="C1182" s="2" t="s">
        <v>2470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2" t="s">
        <v>33</v>
      </c>
      <c r="O1182" s="3"/>
      <c r="P1182" s="3"/>
      <c r="Q1182" s="3"/>
      <c r="R1182" s="3"/>
      <c r="S1182" s="3"/>
      <c r="T1182" s="3"/>
      <c r="U1182" s="3"/>
    </row>
    <row r="1183" customFormat="false" ht="15" hidden="false" customHeight="true" outlineLevel="0" collapsed="false">
      <c r="A1183" s="6" t="s">
        <v>2466</v>
      </c>
      <c r="B1183" s="2" t="s">
        <v>2471</v>
      </c>
      <c r="C1183" s="2" t="s">
        <v>2472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2" t="s">
        <v>33</v>
      </c>
      <c r="O1183" s="3"/>
      <c r="P1183" s="3"/>
      <c r="Q1183" s="3"/>
      <c r="R1183" s="3"/>
      <c r="S1183" s="3"/>
      <c r="T1183" s="3"/>
      <c r="U1183" s="3"/>
    </row>
    <row r="1184" customFormat="false" ht="15" hidden="false" customHeight="true" outlineLevel="0" collapsed="false">
      <c r="A1184" s="6" t="s">
        <v>2466</v>
      </c>
      <c r="B1184" s="2" t="s">
        <v>2473</v>
      </c>
      <c r="C1184" s="2" t="s">
        <v>2474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2" t="s">
        <v>33</v>
      </c>
      <c r="O1184" s="3"/>
      <c r="P1184" s="3"/>
      <c r="Q1184" s="3"/>
      <c r="R1184" s="3"/>
      <c r="S1184" s="3"/>
      <c r="T1184" s="3"/>
      <c r="U1184" s="3"/>
    </row>
    <row r="1185" customFormat="false" ht="15" hidden="false" customHeight="true" outlineLevel="0" collapsed="false">
      <c r="A1185" s="6" t="s">
        <v>2466</v>
      </c>
      <c r="B1185" s="2" t="s">
        <v>2475</v>
      </c>
      <c r="C1185" s="2" t="s">
        <v>2316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2" t="s">
        <v>33</v>
      </c>
      <c r="O1185" s="3"/>
      <c r="P1185" s="3"/>
      <c r="Q1185" s="3"/>
      <c r="R1185" s="3"/>
      <c r="S1185" s="3"/>
      <c r="T1185" s="3"/>
      <c r="U1185" s="3"/>
    </row>
    <row r="1186" customFormat="false" ht="15" hidden="false" customHeight="true" outlineLevel="0" collapsed="false">
      <c r="A1186" s="6" t="s">
        <v>2466</v>
      </c>
      <c r="B1186" s="2" t="s">
        <v>2476</v>
      </c>
      <c r="C1186" s="2" t="s">
        <v>2477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2" t="s">
        <v>33</v>
      </c>
      <c r="O1186" s="3"/>
      <c r="P1186" s="3"/>
      <c r="Q1186" s="3"/>
      <c r="R1186" s="3"/>
      <c r="S1186" s="3"/>
      <c r="T1186" s="3"/>
      <c r="U1186" s="3"/>
    </row>
    <row r="1187" customFormat="false" ht="15" hidden="false" customHeight="true" outlineLevel="0" collapsed="false">
      <c r="A1187" s="6" t="s">
        <v>2466</v>
      </c>
      <c r="B1187" s="2" t="s">
        <v>2478</v>
      </c>
      <c r="C1187" s="2" t="s">
        <v>2479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2" t="s">
        <v>33</v>
      </c>
      <c r="O1187" s="3"/>
      <c r="P1187" s="3"/>
      <c r="Q1187" s="3"/>
      <c r="R1187" s="3"/>
      <c r="S1187" s="3"/>
      <c r="T1187" s="3"/>
      <c r="U1187" s="3"/>
    </row>
    <row r="1188" customFormat="false" ht="15" hidden="false" customHeight="true" outlineLevel="0" collapsed="false">
      <c r="A1188" s="6" t="s">
        <v>2466</v>
      </c>
      <c r="B1188" s="2" t="s">
        <v>2480</v>
      </c>
      <c r="C1188" s="2" t="s">
        <v>2481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2" t="s">
        <v>33</v>
      </c>
      <c r="O1188" s="3"/>
      <c r="P1188" s="3"/>
      <c r="Q1188" s="3"/>
      <c r="R1188" s="3"/>
      <c r="S1188" s="3"/>
      <c r="T1188" s="3"/>
      <c r="U1188" s="3"/>
    </row>
    <row r="1189" customFormat="false" ht="15" hidden="false" customHeight="true" outlineLevel="0" collapsed="false">
      <c r="A1189" s="6" t="s">
        <v>2466</v>
      </c>
      <c r="B1189" s="2" t="s">
        <v>2482</v>
      </c>
      <c r="C1189" s="2" t="s">
        <v>2483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2" t="s">
        <v>33</v>
      </c>
      <c r="O1189" s="3"/>
      <c r="P1189" s="3"/>
      <c r="Q1189" s="3"/>
      <c r="R1189" s="3"/>
      <c r="S1189" s="3"/>
      <c r="T1189" s="3"/>
      <c r="U1189" s="3"/>
    </row>
    <row r="1190" customFormat="false" ht="15" hidden="false" customHeight="true" outlineLevel="0" collapsed="false">
      <c r="A1190" s="6" t="s">
        <v>2466</v>
      </c>
      <c r="B1190" s="2" t="s">
        <v>2484</v>
      </c>
      <c r="C1190" s="2" t="s">
        <v>2485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2" t="s">
        <v>33</v>
      </c>
      <c r="O1190" s="3"/>
      <c r="P1190" s="3"/>
      <c r="Q1190" s="3"/>
      <c r="R1190" s="3"/>
      <c r="S1190" s="3"/>
      <c r="T1190" s="3"/>
      <c r="U1190" s="3"/>
    </row>
    <row r="1191" customFormat="false" ht="15" hidden="false" customHeight="true" outlineLevel="0" collapsed="false">
      <c r="A1191" s="6" t="s">
        <v>2466</v>
      </c>
      <c r="B1191" s="2" t="s">
        <v>2486</v>
      </c>
      <c r="C1191" s="2" t="s">
        <v>2487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2" t="s">
        <v>33</v>
      </c>
      <c r="O1191" s="3"/>
      <c r="P1191" s="3"/>
      <c r="Q1191" s="3"/>
      <c r="R1191" s="3"/>
      <c r="S1191" s="3"/>
      <c r="T1191" s="3"/>
      <c r="U1191" s="3"/>
    </row>
    <row r="1192" customFormat="false" ht="15" hidden="false" customHeight="true" outlineLevel="0" collapsed="false">
      <c r="A1192" s="6" t="s">
        <v>2466</v>
      </c>
      <c r="B1192" s="2" t="s">
        <v>2488</v>
      </c>
      <c r="C1192" s="2" t="s">
        <v>2489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2" t="s">
        <v>33</v>
      </c>
      <c r="O1192" s="3"/>
      <c r="P1192" s="3"/>
      <c r="Q1192" s="3"/>
      <c r="R1192" s="3"/>
      <c r="S1192" s="3"/>
      <c r="T1192" s="3"/>
      <c r="U1192" s="3"/>
    </row>
    <row r="1193" customFormat="false" ht="15" hidden="false" customHeight="true" outlineLevel="0" collapsed="false">
      <c r="A1193" s="6" t="s">
        <v>2466</v>
      </c>
      <c r="B1193" s="2" t="s">
        <v>2490</v>
      </c>
      <c r="C1193" s="2" t="s">
        <v>2491</v>
      </c>
      <c r="D1193" s="3"/>
      <c r="E1193" s="3"/>
      <c r="F1193" s="3"/>
      <c r="G1193" s="3"/>
      <c r="H1193" s="2" t="s">
        <v>2492</v>
      </c>
      <c r="I1193" s="3"/>
      <c r="J1193" s="3"/>
      <c r="K1193" s="3"/>
      <c r="L1193" s="3"/>
      <c r="M1193" s="3"/>
      <c r="N1193" s="2" t="s">
        <v>33</v>
      </c>
      <c r="O1193" s="3"/>
      <c r="P1193" s="3"/>
      <c r="Q1193" s="3"/>
      <c r="R1193" s="3"/>
      <c r="S1193" s="3"/>
      <c r="T1193" s="3"/>
      <c r="U1193" s="3"/>
    </row>
    <row r="1194" customFormat="false" ht="15" hidden="false" customHeight="true" outlineLevel="0" collapsed="false">
      <c r="A1194" s="6" t="s">
        <v>2466</v>
      </c>
      <c r="B1194" s="2" t="s">
        <v>2493</v>
      </c>
      <c r="C1194" s="2" t="s">
        <v>2494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2" t="s">
        <v>33</v>
      </c>
      <c r="O1194" s="3"/>
      <c r="P1194" s="3"/>
      <c r="Q1194" s="3"/>
      <c r="R1194" s="3"/>
      <c r="S1194" s="3"/>
      <c r="T1194" s="3"/>
      <c r="U1194" s="3"/>
    </row>
    <row r="1195" customFormat="false" ht="15" hidden="false" customHeight="true" outlineLevel="0" collapsed="false">
      <c r="A1195" s="6" t="s">
        <v>2466</v>
      </c>
      <c r="B1195" s="2" t="s">
        <v>2495</v>
      </c>
      <c r="C1195" s="2" t="s">
        <v>2496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2" t="s">
        <v>33</v>
      </c>
      <c r="O1195" s="3"/>
      <c r="P1195" s="3"/>
      <c r="Q1195" s="3"/>
      <c r="R1195" s="3"/>
      <c r="S1195" s="3"/>
      <c r="T1195" s="3"/>
      <c r="U1195" s="3"/>
    </row>
    <row r="1196" customFormat="false" ht="15" hidden="false" customHeight="true" outlineLevel="0" collapsed="false">
      <c r="A1196" s="6" t="s">
        <v>2407</v>
      </c>
      <c r="B1196" s="2" t="s">
        <v>2497</v>
      </c>
      <c r="C1196" s="2" t="s">
        <v>2498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2" t="s">
        <v>33</v>
      </c>
      <c r="O1196" s="3"/>
      <c r="P1196" s="3"/>
      <c r="Q1196" s="3"/>
      <c r="R1196" s="3"/>
      <c r="S1196" s="3"/>
      <c r="T1196" s="3"/>
      <c r="U1196" s="3"/>
    </row>
    <row r="1197" customFormat="false" ht="15" hidden="false" customHeight="true" outlineLevel="0" collapsed="false">
      <c r="A1197" s="6" t="s">
        <v>2497</v>
      </c>
      <c r="B1197" s="2" t="s">
        <v>2499</v>
      </c>
      <c r="C1197" s="2" t="s">
        <v>2263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2" t="s">
        <v>33</v>
      </c>
      <c r="O1197" s="3"/>
      <c r="P1197" s="3"/>
      <c r="Q1197" s="3"/>
      <c r="R1197" s="3"/>
      <c r="S1197" s="3"/>
      <c r="T1197" s="3"/>
      <c r="U1197" s="3"/>
    </row>
    <row r="1198" customFormat="false" ht="15" hidden="false" customHeight="true" outlineLevel="0" collapsed="false">
      <c r="A1198" s="6" t="s">
        <v>2497</v>
      </c>
      <c r="B1198" s="2" t="s">
        <v>2500</v>
      </c>
      <c r="C1198" s="2" t="s">
        <v>1102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2" t="s">
        <v>33</v>
      </c>
      <c r="O1198" s="3"/>
      <c r="P1198" s="3"/>
      <c r="Q1198" s="3"/>
      <c r="R1198" s="3"/>
      <c r="S1198" s="3"/>
      <c r="T1198" s="3"/>
      <c r="U1198" s="3"/>
    </row>
    <row r="1199" customFormat="false" ht="15" hidden="false" customHeight="true" outlineLevel="0" collapsed="false">
      <c r="A1199" s="6" t="s">
        <v>2497</v>
      </c>
      <c r="B1199" s="2" t="s">
        <v>2501</v>
      </c>
      <c r="C1199" s="2" t="s">
        <v>902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2" t="s">
        <v>33</v>
      </c>
      <c r="O1199" s="3"/>
      <c r="P1199" s="3"/>
      <c r="Q1199" s="3"/>
      <c r="R1199" s="3"/>
      <c r="S1199" s="3"/>
      <c r="T1199" s="3"/>
      <c r="U1199" s="3"/>
    </row>
    <row r="1200" customFormat="false" ht="15" hidden="false" customHeight="true" outlineLevel="0" collapsed="false">
      <c r="A1200" s="6" t="s">
        <v>2497</v>
      </c>
      <c r="B1200" s="2" t="s">
        <v>2502</v>
      </c>
      <c r="C1200" s="2" t="s">
        <v>2503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2" t="s">
        <v>33</v>
      </c>
      <c r="O1200" s="3"/>
      <c r="P1200" s="3"/>
      <c r="Q1200" s="3"/>
      <c r="R1200" s="3"/>
      <c r="S1200" s="3"/>
      <c r="T1200" s="3"/>
      <c r="U1200" s="3"/>
    </row>
    <row r="1201" customFormat="false" ht="15" hidden="false" customHeight="true" outlineLevel="0" collapsed="false">
      <c r="A1201" s="6" t="s">
        <v>2497</v>
      </c>
      <c r="B1201" s="2" t="s">
        <v>2504</v>
      </c>
      <c r="C1201" s="2" t="s">
        <v>1619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2" t="s">
        <v>33</v>
      </c>
      <c r="O1201" s="3"/>
      <c r="P1201" s="3"/>
      <c r="Q1201" s="3"/>
      <c r="R1201" s="3"/>
      <c r="S1201" s="3"/>
      <c r="T1201" s="3"/>
      <c r="U1201" s="3"/>
    </row>
    <row r="1202" customFormat="false" ht="15" hidden="false" customHeight="true" outlineLevel="0" collapsed="false">
      <c r="A1202" s="6" t="s">
        <v>2497</v>
      </c>
      <c r="B1202" s="2" t="s">
        <v>2505</v>
      </c>
      <c r="C1202" s="2" t="s">
        <v>2506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2" t="s">
        <v>33</v>
      </c>
      <c r="O1202" s="3"/>
      <c r="P1202" s="3"/>
      <c r="Q1202" s="3"/>
      <c r="R1202" s="3"/>
      <c r="S1202" s="3"/>
      <c r="T1202" s="3"/>
      <c r="U1202" s="3"/>
    </row>
    <row r="1203" customFormat="false" ht="15" hidden="false" customHeight="true" outlineLevel="0" collapsed="false">
      <c r="A1203" s="6" t="s">
        <v>2497</v>
      </c>
      <c r="B1203" s="2" t="s">
        <v>2507</v>
      </c>
      <c r="C1203" s="2" t="s">
        <v>2508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2" t="s">
        <v>33</v>
      </c>
      <c r="O1203" s="3"/>
      <c r="P1203" s="3"/>
      <c r="Q1203" s="3"/>
      <c r="R1203" s="3"/>
      <c r="S1203" s="3"/>
      <c r="T1203" s="3"/>
      <c r="U1203" s="3"/>
    </row>
    <row r="1204" customFormat="false" ht="15" hidden="false" customHeight="true" outlineLevel="0" collapsed="false">
      <c r="A1204" s="6" t="s">
        <v>2497</v>
      </c>
      <c r="B1204" s="2" t="s">
        <v>2509</v>
      </c>
      <c r="C1204" s="2" t="s">
        <v>2510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2" t="s">
        <v>33</v>
      </c>
      <c r="O1204" s="3"/>
      <c r="P1204" s="3"/>
      <c r="Q1204" s="3"/>
      <c r="R1204" s="3"/>
      <c r="S1204" s="3"/>
      <c r="T1204" s="3"/>
      <c r="U1204" s="3"/>
    </row>
    <row r="1205" customFormat="false" ht="15" hidden="false" customHeight="true" outlineLevel="0" collapsed="false">
      <c r="A1205" s="6" t="s">
        <v>2407</v>
      </c>
      <c r="B1205" s="2" t="s">
        <v>2511</v>
      </c>
      <c r="C1205" s="2" t="s">
        <v>2512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2" t="s">
        <v>33</v>
      </c>
      <c r="O1205" s="3"/>
      <c r="P1205" s="3"/>
      <c r="Q1205" s="3"/>
      <c r="R1205" s="3"/>
      <c r="S1205" s="3"/>
      <c r="T1205" s="3"/>
      <c r="U1205" s="3"/>
    </row>
    <row r="1206" customFormat="false" ht="15" hidden="false" customHeight="true" outlineLevel="0" collapsed="false">
      <c r="A1206" s="6" t="s">
        <v>2511</v>
      </c>
      <c r="B1206" s="2" t="s">
        <v>2513</v>
      </c>
      <c r="C1206" s="2" t="s">
        <v>2514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2" t="s">
        <v>33</v>
      </c>
      <c r="O1206" s="3"/>
      <c r="P1206" s="3"/>
      <c r="Q1206" s="3"/>
      <c r="R1206" s="3"/>
      <c r="S1206" s="3"/>
      <c r="T1206" s="3"/>
      <c r="U1206" s="3"/>
    </row>
    <row r="1207" customFormat="false" ht="15" hidden="false" customHeight="true" outlineLevel="0" collapsed="false">
      <c r="A1207" s="6" t="s">
        <v>2511</v>
      </c>
      <c r="B1207" s="2" t="s">
        <v>2515</v>
      </c>
      <c r="C1207" s="2" t="s">
        <v>2516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2" t="s">
        <v>33</v>
      </c>
      <c r="O1207" s="3"/>
      <c r="P1207" s="3"/>
      <c r="Q1207" s="3"/>
      <c r="R1207" s="3"/>
      <c r="S1207" s="3"/>
      <c r="T1207" s="3"/>
      <c r="U1207" s="3"/>
    </row>
    <row r="1208" customFormat="false" ht="15" hidden="false" customHeight="true" outlineLevel="0" collapsed="false">
      <c r="A1208" s="6" t="s">
        <v>2511</v>
      </c>
      <c r="B1208" s="2" t="s">
        <v>2517</v>
      </c>
      <c r="C1208" s="2" t="s">
        <v>2518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2" t="s">
        <v>33</v>
      </c>
      <c r="O1208" s="3"/>
      <c r="P1208" s="3"/>
      <c r="Q1208" s="3"/>
      <c r="R1208" s="3"/>
      <c r="S1208" s="3"/>
      <c r="T1208" s="3"/>
      <c r="U1208" s="3"/>
    </row>
    <row r="1209" customFormat="false" ht="15" hidden="false" customHeight="true" outlineLevel="0" collapsed="false">
      <c r="A1209" s="6" t="s">
        <v>2407</v>
      </c>
      <c r="B1209" s="2" t="s">
        <v>2519</v>
      </c>
      <c r="C1209" s="2" t="s">
        <v>1125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2" t="s">
        <v>33</v>
      </c>
      <c r="O1209" s="3"/>
      <c r="P1209" s="3"/>
      <c r="Q1209" s="3"/>
      <c r="R1209" s="3"/>
      <c r="S1209" s="3"/>
      <c r="T1209" s="3"/>
      <c r="U1209" s="3"/>
    </row>
    <row r="1210" customFormat="false" ht="15" hidden="false" customHeight="true" outlineLevel="0" collapsed="false">
      <c r="A1210" s="6" t="s">
        <v>2519</v>
      </c>
      <c r="B1210" s="2" t="s">
        <v>2520</v>
      </c>
      <c r="C1210" s="2" t="s">
        <v>2521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2" t="s">
        <v>33</v>
      </c>
      <c r="O1210" s="3"/>
      <c r="P1210" s="3"/>
      <c r="Q1210" s="3"/>
      <c r="R1210" s="3"/>
      <c r="S1210" s="3"/>
      <c r="T1210" s="3"/>
      <c r="U1210" s="3"/>
    </row>
    <row r="1211" customFormat="false" ht="15" hidden="false" customHeight="true" outlineLevel="0" collapsed="false">
      <c r="A1211" s="6" t="s">
        <v>2519</v>
      </c>
      <c r="B1211" s="2" t="s">
        <v>2522</v>
      </c>
      <c r="C1211" s="2" t="s">
        <v>2523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2" t="s">
        <v>33</v>
      </c>
      <c r="O1211" s="3"/>
      <c r="P1211" s="3"/>
      <c r="Q1211" s="3"/>
      <c r="R1211" s="3"/>
      <c r="S1211" s="3"/>
      <c r="T1211" s="3"/>
      <c r="U1211" s="3"/>
    </row>
    <row r="1212" customFormat="false" ht="15" hidden="false" customHeight="true" outlineLevel="0" collapsed="false">
      <c r="A1212" s="6" t="s">
        <v>2519</v>
      </c>
      <c r="B1212" s="2" t="s">
        <v>2524</v>
      </c>
      <c r="C1212" s="2" t="s">
        <v>2525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2" t="s">
        <v>33</v>
      </c>
      <c r="O1212" s="3"/>
      <c r="P1212" s="3"/>
      <c r="Q1212" s="3"/>
      <c r="R1212" s="3"/>
      <c r="S1212" s="3"/>
      <c r="T1212" s="3"/>
      <c r="U1212" s="3"/>
    </row>
    <row r="1213" customFormat="false" ht="15" hidden="false" customHeight="true" outlineLevel="0" collapsed="false">
      <c r="A1213" s="6" t="s">
        <v>2519</v>
      </c>
      <c r="B1213" s="2" t="s">
        <v>2526</v>
      </c>
      <c r="C1213" s="2" t="s">
        <v>2527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2" t="s">
        <v>33</v>
      </c>
      <c r="O1213" s="3"/>
      <c r="P1213" s="3"/>
      <c r="Q1213" s="3"/>
      <c r="R1213" s="3"/>
      <c r="S1213" s="3"/>
      <c r="T1213" s="3"/>
      <c r="U1213" s="3"/>
    </row>
    <row r="1214" customFormat="false" ht="14.25" hidden="false" customHeight="true" outlineLevel="0" collapsed="false">
      <c r="A1214" s="6"/>
      <c r="B1214" s="2" t="s">
        <v>2528</v>
      </c>
      <c r="C1214" s="2" t="s">
        <v>2529</v>
      </c>
      <c r="D1214" s="2" t="s">
        <v>2530</v>
      </c>
      <c r="E1214" s="3"/>
      <c r="F1214" s="2" t="s">
        <v>152</v>
      </c>
      <c r="G1214" s="3"/>
      <c r="H1214" s="2" t="s">
        <v>2531</v>
      </c>
      <c r="I1214" s="2" t="s">
        <v>2532</v>
      </c>
      <c r="J1214" s="2" t="s">
        <v>2533</v>
      </c>
      <c r="K1214" s="2" t="s">
        <v>2534</v>
      </c>
      <c r="L1214" s="2" t="s">
        <v>2535</v>
      </c>
      <c r="M1214" s="2" t="s">
        <v>2536</v>
      </c>
      <c r="N1214" s="2" t="s">
        <v>33</v>
      </c>
      <c r="O1214" s="3"/>
      <c r="P1214" s="3"/>
      <c r="Q1214" s="3"/>
      <c r="R1214" s="3"/>
      <c r="S1214" s="3"/>
      <c r="T1214" s="3"/>
      <c r="U1214" s="3"/>
    </row>
    <row r="1215" customFormat="false" ht="15" hidden="false" customHeight="true" outlineLevel="0" collapsed="false">
      <c r="A1215" s="6" t="s">
        <v>2528</v>
      </c>
      <c r="B1215" s="2" t="s">
        <v>2537</v>
      </c>
      <c r="C1215" s="2" t="s">
        <v>2538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2" t="s">
        <v>33</v>
      </c>
      <c r="O1215" s="3"/>
      <c r="P1215" s="3"/>
      <c r="Q1215" s="3"/>
      <c r="R1215" s="3"/>
      <c r="S1215" s="3"/>
      <c r="T1215" s="3"/>
      <c r="U1215" s="3"/>
    </row>
    <row r="1216" customFormat="false" ht="15" hidden="false" customHeight="true" outlineLevel="0" collapsed="false">
      <c r="A1216" s="6" t="s">
        <v>2537</v>
      </c>
      <c r="B1216" s="2" t="s">
        <v>2539</v>
      </c>
      <c r="C1216" s="2" t="s">
        <v>2540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2" t="s">
        <v>33</v>
      </c>
      <c r="O1216" s="3"/>
      <c r="P1216" s="3"/>
      <c r="Q1216" s="3"/>
      <c r="R1216" s="3"/>
      <c r="S1216" s="3"/>
      <c r="T1216" s="3"/>
      <c r="U1216" s="3"/>
    </row>
    <row r="1217" customFormat="false" ht="15" hidden="false" customHeight="true" outlineLevel="0" collapsed="false">
      <c r="A1217" s="6" t="s">
        <v>2537</v>
      </c>
      <c r="B1217" s="2" t="s">
        <v>2541</v>
      </c>
      <c r="C1217" s="2" t="s">
        <v>2542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2" t="s">
        <v>33</v>
      </c>
      <c r="O1217" s="3"/>
      <c r="P1217" s="3"/>
      <c r="Q1217" s="3"/>
      <c r="R1217" s="3"/>
      <c r="S1217" s="3"/>
      <c r="T1217" s="3"/>
      <c r="U1217" s="3"/>
    </row>
    <row r="1218" customFormat="false" ht="15" hidden="false" customHeight="true" outlineLevel="0" collapsed="false">
      <c r="A1218" s="6" t="s">
        <v>2537</v>
      </c>
      <c r="B1218" s="2" t="s">
        <v>2543</v>
      </c>
      <c r="C1218" s="2" t="s">
        <v>2544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2" t="s">
        <v>33</v>
      </c>
      <c r="O1218" s="3"/>
      <c r="P1218" s="3"/>
      <c r="Q1218" s="3"/>
      <c r="R1218" s="3"/>
      <c r="S1218" s="3"/>
      <c r="T1218" s="3"/>
      <c r="U1218" s="3"/>
    </row>
    <row r="1219" customFormat="false" ht="15" hidden="false" customHeight="true" outlineLevel="0" collapsed="false">
      <c r="A1219" s="6" t="s">
        <v>2537</v>
      </c>
      <c r="B1219" s="2" t="s">
        <v>2545</v>
      </c>
      <c r="C1219" s="2" t="s">
        <v>649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2" t="s">
        <v>33</v>
      </c>
      <c r="O1219" s="3"/>
      <c r="P1219" s="3"/>
      <c r="Q1219" s="3"/>
      <c r="R1219" s="3"/>
      <c r="S1219" s="3"/>
      <c r="T1219" s="3"/>
      <c r="U1219" s="3"/>
    </row>
    <row r="1220" customFormat="false" ht="15" hidden="false" customHeight="true" outlineLevel="0" collapsed="false">
      <c r="A1220" s="6" t="s">
        <v>2537</v>
      </c>
      <c r="B1220" s="2" t="s">
        <v>2546</v>
      </c>
      <c r="C1220" s="2" t="s">
        <v>2547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2" t="s">
        <v>33</v>
      </c>
      <c r="O1220" s="3"/>
      <c r="P1220" s="3"/>
      <c r="Q1220" s="3"/>
      <c r="R1220" s="3"/>
      <c r="S1220" s="3"/>
      <c r="T1220" s="3"/>
      <c r="U1220" s="3"/>
    </row>
    <row r="1221" customFormat="false" ht="15" hidden="false" customHeight="true" outlineLevel="0" collapsed="false">
      <c r="A1221" s="6" t="s">
        <v>2537</v>
      </c>
      <c r="B1221" s="2" t="s">
        <v>2548</v>
      </c>
      <c r="C1221" s="2" t="s">
        <v>2549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2" t="s">
        <v>33</v>
      </c>
      <c r="O1221" s="3"/>
      <c r="P1221" s="3"/>
      <c r="Q1221" s="3"/>
      <c r="R1221" s="3"/>
      <c r="S1221" s="3"/>
      <c r="T1221" s="3"/>
      <c r="U1221" s="3"/>
    </row>
    <row r="1222" customFormat="false" ht="15" hidden="false" customHeight="true" outlineLevel="0" collapsed="false">
      <c r="A1222" s="6" t="s">
        <v>2537</v>
      </c>
      <c r="B1222" s="2" t="s">
        <v>2550</v>
      </c>
      <c r="C1222" s="2" t="s">
        <v>777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2" t="s">
        <v>33</v>
      </c>
      <c r="O1222" s="3"/>
      <c r="P1222" s="3"/>
      <c r="Q1222" s="3"/>
      <c r="R1222" s="3"/>
      <c r="S1222" s="3"/>
      <c r="T1222" s="3"/>
      <c r="U1222" s="3"/>
    </row>
    <row r="1223" customFormat="false" ht="15" hidden="false" customHeight="true" outlineLevel="0" collapsed="false">
      <c r="A1223" s="6" t="s">
        <v>2537</v>
      </c>
      <c r="B1223" s="2" t="s">
        <v>2551</v>
      </c>
      <c r="C1223" s="2" t="s">
        <v>2552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2" t="s">
        <v>33</v>
      </c>
      <c r="O1223" s="3"/>
      <c r="P1223" s="3"/>
      <c r="Q1223" s="3"/>
      <c r="R1223" s="3"/>
      <c r="S1223" s="3"/>
      <c r="T1223" s="3"/>
      <c r="U1223" s="3"/>
    </row>
    <row r="1224" customFormat="false" ht="15" hidden="false" customHeight="true" outlineLevel="0" collapsed="false">
      <c r="A1224" s="6" t="s">
        <v>2537</v>
      </c>
      <c r="B1224" s="2" t="s">
        <v>2553</v>
      </c>
      <c r="C1224" s="2" t="s">
        <v>2554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2" t="s">
        <v>33</v>
      </c>
      <c r="O1224" s="3"/>
      <c r="P1224" s="3"/>
      <c r="Q1224" s="3"/>
      <c r="R1224" s="3"/>
      <c r="S1224" s="3"/>
      <c r="T1224" s="3"/>
      <c r="U1224" s="3"/>
    </row>
    <row r="1225" customFormat="false" ht="15" hidden="false" customHeight="true" outlineLevel="0" collapsed="false">
      <c r="A1225" s="6" t="s">
        <v>2528</v>
      </c>
      <c r="B1225" s="2" t="s">
        <v>2555</v>
      </c>
      <c r="C1225" s="2" t="s">
        <v>2556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2" t="s">
        <v>33</v>
      </c>
      <c r="O1225" s="3"/>
      <c r="P1225" s="3"/>
      <c r="Q1225" s="3"/>
      <c r="R1225" s="3"/>
      <c r="S1225" s="3"/>
      <c r="T1225" s="3"/>
      <c r="U1225" s="3"/>
    </row>
    <row r="1226" customFormat="false" ht="15" hidden="false" customHeight="true" outlineLevel="0" collapsed="false">
      <c r="A1226" s="6" t="s">
        <v>2555</v>
      </c>
      <c r="B1226" s="2" t="s">
        <v>2557</v>
      </c>
      <c r="C1226" s="2" t="s">
        <v>732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2" t="s">
        <v>33</v>
      </c>
      <c r="O1226" s="3"/>
      <c r="P1226" s="3"/>
      <c r="Q1226" s="3"/>
      <c r="R1226" s="3"/>
      <c r="S1226" s="3"/>
      <c r="T1226" s="3"/>
      <c r="U1226" s="3"/>
    </row>
    <row r="1227" customFormat="false" ht="15" hidden="false" customHeight="true" outlineLevel="0" collapsed="false">
      <c r="A1227" s="6" t="s">
        <v>2555</v>
      </c>
      <c r="B1227" s="2" t="s">
        <v>2558</v>
      </c>
      <c r="C1227" s="2" t="s">
        <v>2559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2" t="s">
        <v>33</v>
      </c>
      <c r="O1227" s="3"/>
      <c r="P1227" s="3"/>
      <c r="Q1227" s="3"/>
      <c r="R1227" s="3"/>
      <c r="S1227" s="3"/>
      <c r="T1227" s="3"/>
      <c r="U1227" s="3"/>
    </row>
    <row r="1228" customFormat="false" ht="15" hidden="false" customHeight="true" outlineLevel="0" collapsed="false">
      <c r="A1228" s="6" t="s">
        <v>2555</v>
      </c>
      <c r="B1228" s="2" t="s">
        <v>2560</v>
      </c>
      <c r="C1228" s="2" t="s">
        <v>734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2" t="s">
        <v>33</v>
      </c>
      <c r="O1228" s="3"/>
      <c r="P1228" s="3"/>
      <c r="Q1228" s="3"/>
      <c r="R1228" s="3"/>
      <c r="S1228" s="3"/>
      <c r="T1228" s="3"/>
      <c r="U1228" s="3"/>
    </row>
    <row r="1229" customFormat="false" ht="15" hidden="false" customHeight="true" outlineLevel="0" collapsed="false">
      <c r="A1229" s="6" t="s">
        <v>2555</v>
      </c>
      <c r="B1229" s="2" t="s">
        <v>2561</v>
      </c>
      <c r="C1229" s="2" t="s">
        <v>2562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2" t="s">
        <v>33</v>
      </c>
      <c r="O1229" s="3"/>
      <c r="P1229" s="3"/>
      <c r="Q1229" s="3"/>
      <c r="R1229" s="3"/>
      <c r="S1229" s="3"/>
      <c r="T1229" s="3"/>
      <c r="U1229" s="3"/>
    </row>
    <row r="1230" customFormat="false" ht="15" hidden="false" customHeight="true" outlineLevel="0" collapsed="false">
      <c r="A1230" s="6" t="s">
        <v>2555</v>
      </c>
      <c r="B1230" s="2" t="s">
        <v>2563</v>
      </c>
      <c r="C1230" s="2" t="s">
        <v>2564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2" t="s">
        <v>33</v>
      </c>
      <c r="O1230" s="3"/>
      <c r="P1230" s="3"/>
      <c r="Q1230" s="3"/>
      <c r="R1230" s="3"/>
      <c r="S1230" s="3"/>
      <c r="T1230" s="3"/>
      <c r="U1230" s="3"/>
    </row>
    <row r="1231" customFormat="false" ht="15" hidden="false" customHeight="true" outlineLevel="0" collapsed="false">
      <c r="A1231" s="6" t="s">
        <v>2555</v>
      </c>
      <c r="B1231" s="2" t="s">
        <v>2565</v>
      </c>
      <c r="C1231" s="2" t="s">
        <v>2566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2" t="s">
        <v>33</v>
      </c>
      <c r="O1231" s="3"/>
      <c r="P1231" s="3"/>
      <c r="Q1231" s="3"/>
      <c r="R1231" s="3"/>
      <c r="S1231" s="3"/>
      <c r="T1231" s="3"/>
      <c r="U1231" s="3"/>
    </row>
    <row r="1232" customFormat="false" ht="15" hidden="false" customHeight="true" outlineLevel="0" collapsed="false">
      <c r="A1232" s="6" t="s">
        <v>2555</v>
      </c>
      <c r="B1232" s="2" t="s">
        <v>2567</v>
      </c>
      <c r="C1232" s="2" t="s">
        <v>2568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2" t="s">
        <v>33</v>
      </c>
      <c r="O1232" s="3"/>
      <c r="P1232" s="3"/>
      <c r="Q1232" s="3"/>
      <c r="R1232" s="3"/>
      <c r="S1232" s="3"/>
      <c r="T1232" s="3"/>
      <c r="U1232" s="3"/>
    </row>
    <row r="1233" customFormat="false" ht="15" hidden="false" customHeight="true" outlineLevel="0" collapsed="false">
      <c r="A1233" s="6" t="s">
        <v>2555</v>
      </c>
      <c r="B1233" s="2" t="s">
        <v>2569</v>
      </c>
      <c r="C1233" s="2" t="s">
        <v>1496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2" t="s">
        <v>33</v>
      </c>
      <c r="O1233" s="3"/>
      <c r="P1233" s="3"/>
      <c r="Q1233" s="3"/>
      <c r="R1233" s="3"/>
      <c r="S1233" s="3"/>
      <c r="T1233" s="3"/>
      <c r="U1233" s="3"/>
    </row>
    <row r="1234" customFormat="false" ht="15" hidden="false" customHeight="true" outlineLevel="0" collapsed="false">
      <c r="A1234" s="6" t="s">
        <v>2555</v>
      </c>
      <c r="B1234" s="2" t="s">
        <v>2570</v>
      </c>
      <c r="C1234" s="2" t="s">
        <v>2571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2" t="s">
        <v>33</v>
      </c>
      <c r="O1234" s="3"/>
      <c r="P1234" s="3"/>
      <c r="Q1234" s="3"/>
      <c r="R1234" s="3"/>
      <c r="S1234" s="3"/>
      <c r="T1234" s="3"/>
      <c r="U1234" s="3"/>
    </row>
    <row r="1235" customFormat="false" ht="15" hidden="false" customHeight="true" outlineLevel="0" collapsed="false">
      <c r="A1235" s="6" t="s">
        <v>2528</v>
      </c>
      <c r="B1235" s="2" t="s">
        <v>2572</v>
      </c>
      <c r="C1235" s="2" t="s">
        <v>2573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2" t="s">
        <v>33</v>
      </c>
      <c r="O1235" s="3"/>
      <c r="P1235" s="3"/>
      <c r="Q1235" s="3"/>
      <c r="R1235" s="3"/>
      <c r="S1235" s="3"/>
      <c r="T1235" s="3"/>
      <c r="U1235" s="3"/>
    </row>
    <row r="1236" customFormat="false" ht="15" hidden="false" customHeight="true" outlineLevel="0" collapsed="false">
      <c r="A1236" s="6" t="s">
        <v>2572</v>
      </c>
      <c r="B1236" s="2" t="s">
        <v>2574</v>
      </c>
      <c r="C1236" s="2" t="s">
        <v>2575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2" t="s">
        <v>33</v>
      </c>
      <c r="O1236" s="3"/>
      <c r="P1236" s="3"/>
      <c r="Q1236" s="3"/>
      <c r="R1236" s="3"/>
      <c r="S1236" s="3"/>
      <c r="T1236" s="3"/>
      <c r="U1236" s="3"/>
    </row>
    <row r="1237" customFormat="false" ht="15" hidden="false" customHeight="true" outlineLevel="0" collapsed="false">
      <c r="A1237" s="6" t="s">
        <v>2572</v>
      </c>
      <c r="B1237" s="2" t="s">
        <v>2576</v>
      </c>
      <c r="C1237" s="2" t="s">
        <v>2577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2" t="s">
        <v>33</v>
      </c>
      <c r="O1237" s="3"/>
      <c r="P1237" s="3"/>
      <c r="Q1237" s="3"/>
      <c r="R1237" s="3"/>
      <c r="S1237" s="3"/>
      <c r="T1237" s="3"/>
      <c r="U1237" s="3"/>
    </row>
    <row r="1238" customFormat="false" ht="15" hidden="false" customHeight="true" outlineLevel="0" collapsed="false">
      <c r="A1238" s="6" t="s">
        <v>2528</v>
      </c>
      <c r="B1238" s="2" t="s">
        <v>2578</v>
      </c>
      <c r="C1238" s="2" t="s">
        <v>2579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2" t="s">
        <v>33</v>
      </c>
      <c r="O1238" s="3"/>
      <c r="P1238" s="3"/>
      <c r="Q1238" s="3"/>
      <c r="R1238" s="3"/>
      <c r="S1238" s="3"/>
      <c r="T1238" s="3"/>
      <c r="U1238" s="3"/>
    </row>
    <row r="1239" customFormat="false" ht="15" hidden="false" customHeight="true" outlineLevel="0" collapsed="false">
      <c r="A1239" s="6" t="s">
        <v>2578</v>
      </c>
      <c r="B1239" s="2" t="s">
        <v>2580</v>
      </c>
      <c r="C1239" s="2" t="s">
        <v>2581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2" t="s">
        <v>33</v>
      </c>
      <c r="O1239" s="3"/>
      <c r="P1239" s="3"/>
      <c r="Q1239" s="3"/>
      <c r="R1239" s="3"/>
      <c r="S1239" s="3"/>
      <c r="T1239" s="3"/>
      <c r="U1239" s="3"/>
    </row>
    <row r="1240" customFormat="false" ht="15" hidden="false" customHeight="true" outlineLevel="0" collapsed="false">
      <c r="A1240" s="6" t="s">
        <v>2578</v>
      </c>
      <c r="B1240" s="2" t="s">
        <v>2582</v>
      </c>
      <c r="C1240" s="2" t="s">
        <v>2583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2" t="s">
        <v>33</v>
      </c>
      <c r="O1240" s="3"/>
      <c r="P1240" s="3"/>
      <c r="Q1240" s="3"/>
      <c r="R1240" s="3"/>
      <c r="S1240" s="3"/>
      <c r="T1240" s="3"/>
      <c r="U1240" s="3"/>
    </row>
    <row r="1241" customFormat="false" ht="15" hidden="false" customHeight="true" outlineLevel="0" collapsed="false">
      <c r="A1241" s="6" t="s">
        <v>2578</v>
      </c>
      <c r="B1241" s="2" t="s">
        <v>2584</v>
      </c>
      <c r="C1241" s="2" t="s">
        <v>2585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2" t="s">
        <v>33</v>
      </c>
      <c r="O1241" s="3"/>
      <c r="P1241" s="3"/>
      <c r="Q1241" s="3"/>
      <c r="R1241" s="3"/>
      <c r="S1241" s="3"/>
      <c r="T1241" s="3"/>
      <c r="U1241" s="3"/>
    </row>
    <row r="1242" customFormat="false" ht="15" hidden="false" customHeight="true" outlineLevel="0" collapsed="false">
      <c r="A1242" s="6" t="s">
        <v>2578</v>
      </c>
      <c r="B1242" s="2" t="s">
        <v>2586</v>
      </c>
      <c r="C1242" s="2" t="s">
        <v>2587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2" t="s">
        <v>33</v>
      </c>
      <c r="O1242" s="3"/>
      <c r="P1242" s="3"/>
      <c r="Q1242" s="3"/>
      <c r="R1242" s="3"/>
      <c r="S1242" s="3"/>
      <c r="T1242" s="3"/>
      <c r="U1242" s="3"/>
    </row>
    <row r="1243" customFormat="false" ht="15" hidden="false" customHeight="true" outlineLevel="0" collapsed="false">
      <c r="A1243" s="6" t="s">
        <v>2578</v>
      </c>
      <c r="B1243" s="2" t="s">
        <v>2588</v>
      </c>
      <c r="C1243" s="2" t="s">
        <v>2589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2" t="s">
        <v>33</v>
      </c>
      <c r="O1243" s="3"/>
      <c r="P1243" s="3"/>
      <c r="Q1243" s="3"/>
      <c r="R1243" s="3"/>
      <c r="S1243" s="3"/>
      <c r="T1243" s="3"/>
      <c r="U1243" s="3"/>
    </row>
    <row r="1244" customFormat="false" ht="15" hidden="false" customHeight="true" outlineLevel="0" collapsed="false">
      <c r="A1244" s="6" t="s">
        <v>2578</v>
      </c>
      <c r="B1244" s="2" t="s">
        <v>2590</v>
      </c>
      <c r="C1244" s="2" t="s">
        <v>651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2" t="s">
        <v>33</v>
      </c>
      <c r="O1244" s="3"/>
      <c r="P1244" s="3"/>
      <c r="Q1244" s="3"/>
      <c r="R1244" s="3"/>
      <c r="S1244" s="3"/>
      <c r="T1244" s="3"/>
      <c r="U1244" s="3"/>
    </row>
    <row r="1245" customFormat="false" ht="15" hidden="false" customHeight="true" outlineLevel="0" collapsed="false">
      <c r="A1245" s="6" t="s">
        <v>2578</v>
      </c>
      <c r="B1245" s="2" t="s">
        <v>2591</v>
      </c>
      <c r="C1245" s="2" t="s">
        <v>2592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2" t="s">
        <v>33</v>
      </c>
      <c r="O1245" s="3"/>
      <c r="P1245" s="3"/>
      <c r="Q1245" s="3"/>
      <c r="R1245" s="3"/>
      <c r="S1245" s="3"/>
      <c r="T1245" s="3"/>
      <c r="U1245" s="3"/>
    </row>
    <row r="1246" customFormat="false" ht="15" hidden="false" customHeight="true" outlineLevel="0" collapsed="false">
      <c r="A1246" s="6" t="s">
        <v>2578</v>
      </c>
      <c r="B1246" s="2" t="s">
        <v>2593</v>
      </c>
      <c r="C1246" s="2" t="s">
        <v>2594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2" t="s">
        <v>33</v>
      </c>
      <c r="O1246" s="3"/>
      <c r="P1246" s="3"/>
      <c r="Q1246" s="3"/>
      <c r="R1246" s="3"/>
      <c r="S1246" s="3"/>
      <c r="T1246" s="3"/>
      <c r="U1246" s="3"/>
    </row>
    <row r="1247" customFormat="false" ht="15" hidden="false" customHeight="true" outlineLevel="0" collapsed="false">
      <c r="A1247" s="6" t="s">
        <v>2528</v>
      </c>
      <c r="B1247" s="2" t="s">
        <v>2595</v>
      </c>
      <c r="C1247" s="2" t="s">
        <v>1627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2" t="s">
        <v>33</v>
      </c>
      <c r="O1247" s="3"/>
      <c r="P1247" s="3"/>
      <c r="Q1247" s="3"/>
      <c r="R1247" s="3"/>
      <c r="S1247" s="3"/>
      <c r="T1247" s="3"/>
      <c r="U1247" s="3"/>
    </row>
    <row r="1248" customFormat="false" ht="15" hidden="false" customHeight="true" outlineLevel="0" collapsed="false">
      <c r="A1248" s="6" t="s">
        <v>2595</v>
      </c>
      <c r="B1248" s="2" t="s">
        <v>2596</v>
      </c>
      <c r="C1248" s="2" t="s">
        <v>2597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2" t="s">
        <v>33</v>
      </c>
      <c r="O1248" s="3"/>
      <c r="P1248" s="3"/>
      <c r="Q1248" s="3"/>
      <c r="R1248" s="3"/>
      <c r="S1248" s="3"/>
      <c r="T1248" s="3"/>
      <c r="U1248" s="3"/>
    </row>
    <row r="1249" customFormat="false" ht="15" hidden="false" customHeight="true" outlineLevel="0" collapsed="false">
      <c r="A1249" s="6" t="s">
        <v>2595</v>
      </c>
      <c r="B1249" s="2" t="s">
        <v>2598</v>
      </c>
      <c r="C1249" s="2" t="s">
        <v>2599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2" t="s">
        <v>33</v>
      </c>
      <c r="O1249" s="3"/>
      <c r="P1249" s="3"/>
      <c r="Q1249" s="3"/>
      <c r="R1249" s="3"/>
      <c r="S1249" s="3"/>
      <c r="T1249" s="3"/>
      <c r="U1249" s="3"/>
    </row>
    <row r="1250" customFormat="false" ht="15" hidden="false" customHeight="true" outlineLevel="0" collapsed="false">
      <c r="A1250" s="6" t="s">
        <v>2595</v>
      </c>
      <c r="B1250" s="2" t="s">
        <v>2600</v>
      </c>
      <c r="C1250" s="2" t="s">
        <v>2601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2" t="s">
        <v>33</v>
      </c>
      <c r="O1250" s="3"/>
      <c r="P1250" s="3"/>
      <c r="Q1250" s="3"/>
      <c r="R1250" s="3"/>
      <c r="S1250" s="3"/>
      <c r="T1250" s="3"/>
      <c r="U1250" s="3"/>
    </row>
    <row r="1251" customFormat="false" ht="15" hidden="false" customHeight="true" outlineLevel="0" collapsed="false">
      <c r="A1251" s="6" t="s">
        <v>2595</v>
      </c>
      <c r="B1251" s="2" t="s">
        <v>2602</v>
      </c>
      <c r="C1251" s="2" t="s">
        <v>2603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2" t="s">
        <v>33</v>
      </c>
      <c r="O1251" s="3"/>
      <c r="P1251" s="3"/>
      <c r="Q1251" s="3"/>
      <c r="R1251" s="3"/>
      <c r="S1251" s="3"/>
      <c r="T1251" s="3"/>
      <c r="U1251" s="3"/>
    </row>
    <row r="1252" customFormat="false" ht="15" hidden="false" customHeight="true" outlineLevel="0" collapsed="false">
      <c r="A1252" s="6" t="s">
        <v>2595</v>
      </c>
      <c r="B1252" s="2" t="s">
        <v>2604</v>
      </c>
      <c r="C1252" s="2" t="s">
        <v>2605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2" t="s">
        <v>33</v>
      </c>
      <c r="O1252" s="3"/>
      <c r="P1252" s="3"/>
      <c r="Q1252" s="3"/>
      <c r="R1252" s="3"/>
      <c r="S1252" s="3"/>
      <c r="T1252" s="3"/>
      <c r="U1252" s="3"/>
    </row>
    <row r="1253" customFormat="false" ht="15" hidden="false" customHeight="true" outlineLevel="0" collapsed="false">
      <c r="A1253" s="6" t="s">
        <v>2595</v>
      </c>
      <c r="B1253" s="2" t="s">
        <v>2606</v>
      </c>
      <c r="C1253" s="2" t="s">
        <v>2277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2" t="s">
        <v>33</v>
      </c>
      <c r="O1253" s="3"/>
      <c r="P1253" s="3"/>
      <c r="Q1253" s="3"/>
      <c r="R1253" s="3"/>
      <c r="S1253" s="3"/>
      <c r="T1253" s="3"/>
      <c r="U1253" s="3"/>
    </row>
    <row r="1254" customFormat="false" ht="15" hidden="false" customHeight="true" outlineLevel="0" collapsed="false">
      <c r="A1254" s="6" t="s">
        <v>2528</v>
      </c>
      <c r="B1254" s="2" t="s">
        <v>2607</v>
      </c>
      <c r="C1254" s="2" t="s">
        <v>2608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2" t="s">
        <v>33</v>
      </c>
      <c r="O1254" s="3"/>
      <c r="P1254" s="3"/>
      <c r="Q1254" s="3"/>
      <c r="R1254" s="3"/>
      <c r="S1254" s="3"/>
      <c r="T1254" s="3"/>
      <c r="U1254" s="3"/>
    </row>
    <row r="1255" customFormat="false" ht="15" hidden="false" customHeight="true" outlineLevel="0" collapsed="false">
      <c r="A1255" s="6" t="s">
        <v>2607</v>
      </c>
      <c r="B1255" s="2" t="s">
        <v>2609</v>
      </c>
      <c r="C1255" s="2" t="s">
        <v>2610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2" t="s">
        <v>33</v>
      </c>
      <c r="O1255" s="3"/>
      <c r="P1255" s="3"/>
      <c r="Q1255" s="3"/>
      <c r="R1255" s="3"/>
      <c r="S1255" s="3"/>
      <c r="T1255" s="3"/>
      <c r="U1255" s="3"/>
    </row>
    <row r="1256" customFormat="false" ht="15" hidden="false" customHeight="true" outlineLevel="0" collapsed="false">
      <c r="A1256" s="6" t="s">
        <v>2607</v>
      </c>
      <c r="B1256" s="2" t="s">
        <v>2611</v>
      </c>
      <c r="C1256" s="2" t="s">
        <v>2612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2" t="s">
        <v>33</v>
      </c>
      <c r="O1256" s="3"/>
      <c r="P1256" s="3"/>
      <c r="Q1256" s="3"/>
      <c r="R1256" s="3"/>
      <c r="S1256" s="3"/>
      <c r="T1256" s="3"/>
      <c r="U1256" s="3"/>
    </row>
    <row r="1257" customFormat="false" ht="15" hidden="false" customHeight="true" outlineLevel="0" collapsed="false">
      <c r="A1257" s="6" t="s">
        <v>2607</v>
      </c>
      <c r="B1257" s="2" t="s">
        <v>2613</v>
      </c>
      <c r="C1257" s="2" t="s">
        <v>2614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2" t="s">
        <v>33</v>
      </c>
      <c r="O1257" s="3"/>
      <c r="P1257" s="3"/>
      <c r="Q1257" s="3"/>
      <c r="R1257" s="3"/>
      <c r="S1257" s="3"/>
      <c r="T1257" s="3"/>
      <c r="U1257" s="3"/>
    </row>
    <row r="1258" customFormat="false" ht="15" hidden="false" customHeight="true" outlineLevel="0" collapsed="false">
      <c r="A1258" s="6" t="s">
        <v>2607</v>
      </c>
      <c r="B1258" s="2" t="s">
        <v>2615</v>
      </c>
      <c r="C1258" s="2" t="s">
        <v>2616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2" t="s">
        <v>33</v>
      </c>
      <c r="O1258" s="3"/>
      <c r="P1258" s="3"/>
      <c r="Q1258" s="3"/>
      <c r="R1258" s="3"/>
      <c r="S1258" s="3"/>
      <c r="T1258" s="3"/>
      <c r="U1258" s="3"/>
    </row>
    <row r="1259" customFormat="false" ht="15" hidden="false" customHeight="true" outlineLevel="0" collapsed="false">
      <c r="A1259" s="6" t="s">
        <v>2528</v>
      </c>
      <c r="B1259" s="2" t="s">
        <v>2617</v>
      </c>
      <c r="C1259" s="2" t="s">
        <v>2618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2" t="s">
        <v>33</v>
      </c>
      <c r="O1259" s="3"/>
      <c r="P1259" s="3"/>
      <c r="Q1259" s="3"/>
      <c r="R1259" s="3"/>
      <c r="S1259" s="3"/>
      <c r="T1259" s="3"/>
      <c r="U1259" s="3"/>
    </row>
    <row r="1260" customFormat="false" ht="14.25" hidden="false" customHeight="true" outlineLevel="0" collapsed="false">
      <c r="A1260" s="6"/>
      <c r="B1260" s="2" t="s">
        <v>2619</v>
      </c>
      <c r="C1260" s="2" t="s">
        <v>2620</v>
      </c>
      <c r="D1260" s="2" t="s">
        <v>2621</v>
      </c>
      <c r="E1260" s="3"/>
      <c r="F1260" s="2" t="s">
        <v>152</v>
      </c>
      <c r="G1260" s="3"/>
      <c r="H1260" s="2" t="s">
        <v>2622</v>
      </c>
      <c r="I1260" s="2" t="s">
        <v>2623</v>
      </c>
      <c r="J1260" s="2" t="s">
        <v>2624</v>
      </c>
      <c r="K1260" s="2" t="s">
        <v>2625</v>
      </c>
      <c r="L1260" s="2" t="s">
        <v>2626</v>
      </c>
      <c r="M1260" s="2" t="s">
        <v>2627</v>
      </c>
      <c r="N1260" s="2" t="s">
        <v>33</v>
      </c>
      <c r="O1260" s="3"/>
      <c r="P1260" s="3"/>
      <c r="Q1260" s="3"/>
      <c r="R1260" s="3"/>
      <c r="S1260" s="3"/>
      <c r="T1260" s="3"/>
      <c r="U1260" s="3"/>
    </row>
    <row r="1261" customFormat="false" ht="14.25" hidden="false" customHeight="true" outlineLevel="0" collapsed="false">
      <c r="A1261" s="6"/>
      <c r="B1261" s="2" t="s">
        <v>2628</v>
      </c>
      <c r="C1261" s="2" t="s">
        <v>2629</v>
      </c>
      <c r="D1261" s="2" t="s">
        <v>2630</v>
      </c>
      <c r="E1261" s="3"/>
      <c r="F1261" s="2" t="s">
        <v>152</v>
      </c>
      <c r="G1261" s="3"/>
      <c r="H1261" s="2" t="s">
        <v>2631</v>
      </c>
      <c r="I1261" s="2" t="s">
        <v>2632</v>
      </c>
      <c r="J1261" s="2" t="s">
        <v>2633</v>
      </c>
      <c r="K1261" s="2" t="s">
        <v>2634</v>
      </c>
      <c r="L1261" s="2" t="s">
        <v>2635</v>
      </c>
      <c r="M1261" s="2" t="s">
        <v>2636</v>
      </c>
      <c r="N1261" s="2" t="s">
        <v>33</v>
      </c>
      <c r="O1261" s="3"/>
      <c r="P1261" s="3"/>
      <c r="Q1261" s="3"/>
      <c r="R1261" s="3"/>
      <c r="S1261" s="3"/>
      <c r="T1261" s="3"/>
      <c r="U1261" s="3"/>
    </row>
    <row r="1262" customFormat="false" ht="15" hidden="false" customHeight="true" outlineLevel="0" collapsed="false">
      <c r="A1262" s="6" t="s">
        <v>2628</v>
      </c>
      <c r="B1262" s="2" t="s">
        <v>2637</v>
      </c>
      <c r="C1262" s="2" t="s">
        <v>2638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2" t="s">
        <v>33</v>
      </c>
      <c r="O1262" s="3"/>
      <c r="P1262" s="3"/>
      <c r="Q1262" s="3"/>
      <c r="R1262" s="3"/>
      <c r="S1262" s="3"/>
      <c r="T1262" s="3"/>
      <c r="U1262" s="3"/>
    </row>
    <row r="1263" customFormat="false" ht="15" hidden="false" customHeight="true" outlineLevel="0" collapsed="false">
      <c r="A1263" s="6" t="s">
        <v>2637</v>
      </c>
      <c r="B1263" s="2" t="s">
        <v>2639</v>
      </c>
      <c r="C1263" s="2" t="s">
        <v>2640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2" t="s">
        <v>33</v>
      </c>
      <c r="O1263" s="3"/>
      <c r="P1263" s="3"/>
      <c r="Q1263" s="3"/>
      <c r="R1263" s="3"/>
      <c r="S1263" s="3"/>
      <c r="T1263" s="3"/>
      <c r="U1263" s="3"/>
    </row>
    <row r="1264" customFormat="false" ht="15" hidden="false" customHeight="true" outlineLevel="0" collapsed="false">
      <c r="A1264" s="6" t="s">
        <v>2637</v>
      </c>
      <c r="B1264" s="2" t="s">
        <v>2641</v>
      </c>
      <c r="C1264" s="2" t="s">
        <v>2642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2" t="s">
        <v>33</v>
      </c>
      <c r="O1264" s="3"/>
      <c r="P1264" s="3"/>
      <c r="Q1264" s="3"/>
      <c r="R1264" s="3"/>
      <c r="S1264" s="3"/>
      <c r="T1264" s="3"/>
      <c r="U1264" s="3"/>
    </row>
    <row r="1265" customFormat="false" ht="15" hidden="false" customHeight="true" outlineLevel="0" collapsed="false">
      <c r="A1265" s="6" t="s">
        <v>2637</v>
      </c>
      <c r="B1265" s="2" t="s">
        <v>2643</v>
      </c>
      <c r="C1265" s="2" t="s">
        <v>2644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2" t="s">
        <v>33</v>
      </c>
      <c r="O1265" s="3"/>
      <c r="P1265" s="3"/>
      <c r="Q1265" s="3"/>
      <c r="R1265" s="3"/>
      <c r="S1265" s="3"/>
      <c r="T1265" s="3"/>
      <c r="U1265" s="3"/>
    </row>
    <row r="1266" customFormat="false" ht="15" hidden="false" customHeight="true" outlineLevel="0" collapsed="false">
      <c r="A1266" s="6" t="s">
        <v>2637</v>
      </c>
      <c r="B1266" s="2" t="s">
        <v>2645</v>
      </c>
      <c r="C1266" s="2" t="s">
        <v>2646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2" t="s">
        <v>33</v>
      </c>
      <c r="O1266" s="3"/>
      <c r="P1266" s="3"/>
      <c r="Q1266" s="3"/>
      <c r="R1266" s="3"/>
      <c r="S1266" s="3"/>
      <c r="T1266" s="3"/>
      <c r="U1266" s="3"/>
    </row>
    <row r="1267" customFormat="false" ht="15" hidden="false" customHeight="true" outlineLevel="0" collapsed="false">
      <c r="A1267" s="6" t="s">
        <v>2637</v>
      </c>
      <c r="B1267" s="2" t="s">
        <v>2647</v>
      </c>
      <c r="C1267" s="2" t="s">
        <v>2648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2" t="s">
        <v>33</v>
      </c>
      <c r="O1267" s="3"/>
      <c r="P1267" s="3"/>
      <c r="Q1267" s="3"/>
      <c r="R1267" s="3"/>
      <c r="S1267" s="3"/>
      <c r="T1267" s="3"/>
      <c r="U1267" s="3"/>
    </row>
    <row r="1268" customFormat="false" ht="15" hidden="false" customHeight="true" outlineLevel="0" collapsed="false">
      <c r="A1268" s="6" t="s">
        <v>2637</v>
      </c>
      <c r="B1268" s="2" t="s">
        <v>2649</v>
      </c>
      <c r="C1268" s="2" t="s">
        <v>2650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2" t="s">
        <v>33</v>
      </c>
      <c r="O1268" s="3"/>
      <c r="P1268" s="3"/>
      <c r="Q1268" s="3"/>
      <c r="R1268" s="3"/>
      <c r="S1268" s="3"/>
      <c r="T1268" s="3"/>
      <c r="U1268" s="3"/>
    </row>
    <row r="1269" customFormat="false" ht="15" hidden="false" customHeight="true" outlineLevel="0" collapsed="false">
      <c r="A1269" s="6" t="s">
        <v>2637</v>
      </c>
      <c r="B1269" s="2" t="s">
        <v>2651</v>
      </c>
      <c r="C1269" s="2" t="s">
        <v>2652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2" t="s">
        <v>33</v>
      </c>
      <c r="O1269" s="3"/>
      <c r="P1269" s="3"/>
      <c r="Q1269" s="3"/>
      <c r="R1269" s="3"/>
      <c r="S1269" s="3"/>
      <c r="T1269" s="3"/>
      <c r="U1269" s="3"/>
    </row>
    <row r="1270" customFormat="false" ht="15" hidden="false" customHeight="true" outlineLevel="0" collapsed="false">
      <c r="A1270" s="6" t="s">
        <v>2637</v>
      </c>
      <c r="B1270" s="2" t="s">
        <v>2653</v>
      </c>
      <c r="C1270" s="2" t="s">
        <v>2654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2" t="s">
        <v>33</v>
      </c>
      <c r="O1270" s="3"/>
      <c r="P1270" s="3"/>
      <c r="Q1270" s="3"/>
      <c r="R1270" s="3"/>
      <c r="S1270" s="3"/>
      <c r="T1270" s="3"/>
      <c r="U1270" s="3"/>
    </row>
    <row r="1271" customFormat="false" ht="15" hidden="false" customHeight="true" outlineLevel="0" collapsed="false">
      <c r="A1271" s="6" t="s">
        <v>2637</v>
      </c>
      <c r="B1271" s="2" t="s">
        <v>2655</v>
      </c>
      <c r="C1271" s="2" t="s">
        <v>2656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2" t="s">
        <v>33</v>
      </c>
      <c r="O1271" s="3"/>
      <c r="P1271" s="3"/>
      <c r="Q1271" s="3"/>
      <c r="R1271" s="3"/>
      <c r="S1271" s="3"/>
      <c r="T1271" s="3"/>
      <c r="U1271" s="3"/>
    </row>
    <row r="1272" customFormat="false" ht="15" hidden="false" customHeight="true" outlineLevel="0" collapsed="false">
      <c r="A1272" s="6" t="s">
        <v>2637</v>
      </c>
      <c r="B1272" s="2" t="s">
        <v>2657</v>
      </c>
      <c r="C1272" s="2" t="s">
        <v>2319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2" t="s">
        <v>33</v>
      </c>
      <c r="O1272" s="3"/>
      <c r="P1272" s="3"/>
      <c r="Q1272" s="3"/>
      <c r="R1272" s="3"/>
      <c r="S1272" s="3"/>
      <c r="T1272" s="3"/>
      <c r="U1272" s="3"/>
    </row>
    <row r="1273" customFormat="false" ht="15" hidden="false" customHeight="true" outlineLevel="0" collapsed="false">
      <c r="A1273" s="6" t="s">
        <v>2628</v>
      </c>
      <c r="B1273" s="2" t="s">
        <v>2658</v>
      </c>
      <c r="C1273" s="2" t="s">
        <v>327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2" t="s">
        <v>33</v>
      </c>
      <c r="O1273" s="3"/>
      <c r="P1273" s="3"/>
      <c r="Q1273" s="3"/>
      <c r="R1273" s="3"/>
      <c r="S1273" s="3"/>
      <c r="T1273" s="3"/>
      <c r="U1273" s="3"/>
    </row>
    <row r="1274" customFormat="false" ht="15" hidden="false" customHeight="true" outlineLevel="0" collapsed="false">
      <c r="A1274" s="6" t="s">
        <v>2658</v>
      </c>
      <c r="B1274" s="2" t="s">
        <v>2659</v>
      </c>
      <c r="C1274" s="2" t="s">
        <v>2660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2" t="s">
        <v>33</v>
      </c>
      <c r="O1274" s="3"/>
      <c r="P1274" s="3"/>
      <c r="Q1274" s="3"/>
      <c r="R1274" s="3"/>
      <c r="S1274" s="3"/>
      <c r="T1274" s="3"/>
      <c r="U1274" s="3"/>
    </row>
    <row r="1275" customFormat="false" ht="15" hidden="false" customHeight="true" outlineLevel="0" collapsed="false">
      <c r="A1275" s="6" t="s">
        <v>2658</v>
      </c>
      <c r="B1275" s="2" t="s">
        <v>2661</v>
      </c>
      <c r="C1275" s="2" t="s">
        <v>2662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2" t="s">
        <v>33</v>
      </c>
      <c r="O1275" s="3"/>
      <c r="P1275" s="3"/>
      <c r="Q1275" s="3"/>
      <c r="R1275" s="3"/>
      <c r="S1275" s="3"/>
      <c r="T1275" s="3"/>
      <c r="U1275" s="3"/>
    </row>
    <row r="1276" customFormat="false" ht="15" hidden="false" customHeight="true" outlineLevel="0" collapsed="false">
      <c r="A1276" s="6" t="s">
        <v>2658</v>
      </c>
      <c r="B1276" s="2" t="s">
        <v>2663</v>
      </c>
      <c r="C1276" s="2" t="s">
        <v>2664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2" t="s">
        <v>33</v>
      </c>
      <c r="O1276" s="3"/>
      <c r="P1276" s="3"/>
      <c r="Q1276" s="3"/>
      <c r="R1276" s="3"/>
      <c r="S1276" s="3"/>
      <c r="T1276" s="3"/>
      <c r="U1276" s="3"/>
    </row>
    <row r="1277" customFormat="false" ht="15" hidden="false" customHeight="true" outlineLevel="0" collapsed="false">
      <c r="A1277" s="6" t="s">
        <v>2658</v>
      </c>
      <c r="B1277" s="2" t="s">
        <v>2665</v>
      </c>
      <c r="C1277" s="2" t="s">
        <v>2666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2" t="s">
        <v>33</v>
      </c>
      <c r="O1277" s="3"/>
      <c r="P1277" s="3"/>
      <c r="Q1277" s="3"/>
      <c r="R1277" s="3"/>
      <c r="S1277" s="3"/>
      <c r="T1277" s="3"/>
      <c r="U1277" s="3"/>
    </row>
    <row r="1278" customFormat="false" ht="15" hidden="false" customHeight="true" outlineLevel="0" collapsed="false">
      <c r="A1278" s="6" t="s">
        <v>2658</v>
      </c>
      <c r="B1278" s="2" t="s">
        <v>2667</v>
      </c>
      <c r="C1278" s="2" t="s">
        <v>2668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2" t="s">
        <v>33</v>
      </c>
      <c r="O1278" s="3"/>
      <c r="P1278" s="3"/>
      <c r="Q1278" s="3"/>
      <c r="R1278" s="3"/>
      <c r="S1278" s="3"/>
      <c r="T1278" s="3"/>
      <c r="U1278" s="3"/>
    </row>
    <row r="1279" customFormat="false" ht="15" hidden="false" customHeight="true" outlineLevel="0" collapsed="false">
      <c r="A1279" s="6" t="s">
        <v>2658</v>
      </c>
      <c r="B1279" s="2" t="s">
        <v>2669</v>
      </c>
      <c r="C1279" s="2" t="s">
        <v>2670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2" t="s">
        <v>33</v>
      </c>
      <c r="O1279" s="3"/>
      <c r="P1279" s="3"/>
      <c r="Q1279" s="3"/>
      <c r="R1279" s="3"/>
      <c r="S1279" s="3"/>
      <c r="T1279" s="3"/>
      <c r="U1279" s="3"/>
    </row>
    <row r="1280" customFormat="false" ht="15" hidden="false" customHeight="true" outlineLevel="0" collapsed="false">
      <c r="A1280" s="6" t="s">
        <v>2658</v>
      </c>
      <c r="B1280" s="2" t="s">
        <v>2671</v>
      </c>
      <c r="C1280" s="2" t="s">
        <v>2672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2" t="s">
        <v>33</v>
      </c>
      <c r="O1280" s="3"/>
      <c r="P1280" s="3"/>
      <c r="Q1280" s="3"/>
      <c r="R1280" s="3"/>
      <c r="S1280" s="3"/>
      <c r="T1280" s="3"/>
      <c r="U1280" s="3"/>
    </row>
    <row r="1281" customFormat="false" ht="15" hidden="false" customHeight="true" outlineLevel="0" collapsed="false">
      <c r="A1281" s="6" t="s">
        <v>2658</v>
      </c>
      <c r="B1281" s="2" t="s">
        <v>2673</v>
      </c>
      <c r="C1281" s="2" t="s">
        <v>1042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2" t="s">
        <v>33</v>
      </c>
      <c r="O1281" s="3"/>
      <c r="P1281" s="3"/>
      <c r="Q1281" s="3"/>
      <c r="R1281" s="3"/>
      <c r="S1281" s="3"/>
      <c r="T1281" s="3"/>
      <c r="U1281" s="3"/>
    </row>
    <row r="1282" customFormat="false" ht="15" hidden="false" customHeight="true" outlineLevel="0" collapsed="false">
      <c r="A1282" s="6" t="s">
        <v>2658</v>
      </c>
      <c r="B1282" s="2" t="s">
        <v>2674</v>
      </c>
      <c r="C1282" s="2" t="s">
        <v>2675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2" t="s">
        <v>33</v>
      </c>
      <c r="O1282" s="3"/>
      <c r="P1282" s="3"/>
      <c r="Q1282" s="3"/>
      <c r="R1282" s="3"/>
      <c r="S1282" s="3"/>
      <c r="T1282" s="3"/>
      <c r="U1282" s="3"/>
    </row>
    <row r="1283" customFormat="false" ht="15" hidden="false" customHeight="true" outlineLevel="0" collapsed="false">
      <c r="A1283" s="6" t="s">
        <v>2658</v>
      </c>
      <c r="B1283" s="2" t="s">
        <v>2676</v>
      </c>
      <c r="C1283" s="2" t="s">
        <v>2677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2" t="s">
        <v>33</v>
      </c>
      <c r="O1283" s="3"/>
      <c r="P1283" s="3"/>
      <c r="Q1283" s="3"/>
      <c r="R1283" s="3"/>
      <c r="S1283" s="3"/>
      <c r="T1283" s="3"/>
      <c r="U1283" s="3"/>
    </row>
    <row r="1284" customFormat="false" ht="15" hidden="false" customHeight="true" outlineLevel="0" collapsed="false">
      <c r="A1284" s="6" t="s">
        <v>2658</v>
      </c>
      <c r="B1284" s="2" t="s">
        <v>2678</v>
      </c>
      <c r="C1284" s="2" t="s">
        <v>2679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2" t="s">
        <v>33</v>
      </c>
      <c r="O1284" s="3"/>
      <c r="P1284" s="3"/>
      <c r="Q1284" s="3"/>
      <c r="R1284" s="3"/>
      <c r="S1284" s="3"/>
      <c r="T1284" s="3"/>
      <c r="U1284" s="3"/>
    </row>
    <row r="1285" customFormat="false" ht="15" hidden="false" customHeight="true" outlineLevel="0" collapsed="false">
      <c r="A1285" s="6" t="s">
        <v>2628</v>
      </c>
      <c r="B1285" s="2" t="s">
        <v>2680</v>
      </c>
      <c r="C1285" s="2" t="s">
        <v>2455</v>
      </c>
      <c r="D1285" s="3"/>
      <c r="E1285" s="3"/>
      <c r="F1285" s="3"/>
      <c r="G1285" s="3"/>
      <c r="H1285" s="3"/>
      <c r="I1285" s="3"/>
      <c r="J1285" s="3"/>
      <c r="K1285" s="3"/>
      <c r="L1285" s="2" t="s">
        <v>2681</v>
      </c>
      <c r="M1285" s="3"/>
      <c r="N1285" s="2" t="s">
        <v>33</v>
      </c>
      <c r="O1285" s="3"/>
      <c r="P1285" s="3"/>
      <c r="Q1285" s="3"/>
      <c r="R1285" s="3"/>
      <c r="S1285" s="3"/>
      <c r="T1285" s="3"/>
      <c r="U1285" s="3"/>
    </row>
    <row r="1286" customFormat="false" ht="15" hidden="false" customHeight="true" outlineLevel="0" collapsed="false">
      <c r="A1286" s="6" t="s">
        <v>2680</v>
      </c>
      <c r="B1286" s="2" t="s">
        <v>2682</v>
      </c>
      <c r="C1286" s="2" t="s">
        <v>379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2" t="s">
        <v>33</v>
      </c>
      <c r="O1286" s="3"/>
      <c r="P1286" s="3"/>
      <c r="Q1286" s="3"/>
      <c r="R1286" s="3"/>
      <c r="S1286" s="3"/>
      <c r="T1286" s="3"/>
      <c r="U1286" s="3"/>
    </row>
    <row r="1287" customFormat="false" ht="15" hidden="false" customHeight="true" outlineLevel="0" collapsed="false">
      <c r="A1287" s="6" t="s">
        <v>2680</v>
      </c>
      <c r="B1287" s="2" t="s">
        <v>2683</v>
      </c>
      <c r="C1287" s="2" t="s">
        <v>2457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2" t="s">
        <v>33</v>
      </c>
      <c r="O1287" s="3"/>
      <c r="P1287" s="3"/>
      <c r="Q1287" s="3"/>
      <c r="R1287" s="3"/>
      <c r="S1287" s="3"/>
      <c r="T1287" s="3"/>
      <c r="U1287" s="3"/>
    </row>
    <row r="1288" customFormat="false" ht="15" hidden="false" customHeight="true" outlineLevel="0" collapsed="false">
      <c r="A1288" s="6" t="s">
        <v>2680</v>
      </c>
      <c r="B1288" s="2" t="s">
        <v>2684</v>
      </c>
      <c r="C1288" s="2" t="s">
        <v>2685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2" t="s">
        <v>33</v>
      </c>
      <c r="O1288" s="3"/>
      <c r="P1288" s="3"/>
      <c r="Q1288" s="3"/>
      <c r="R1288" s="3"/>
      <c r="S1288" s="3"/>
      <c r="T1288" s="3"/>
      <c r="U1288" s="3"/>
    </row>
    <row r="1289" customFormat="false" ht="15" hidden="false" customHeight="true" outlineLevel="0" collapsed="false">
      <c r="A1289" s="6" t="s">
        <v>2680</v>
      </c>
      <c r="B1289" s="2" t="s">
        <v>2686</v>
      </c>
      <c r="C1289" s="2" t="s">
        <v>387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2" t="s">
        <v>33</v>
      </c>
      <c r="O1289" s="3"/>
      <c r="P1289" s="3"/>
      <c r="Q1289" s="3"/>
      <c r="R1289" s="3"/>
      <c r="S1289" s="3"/>
      <c r="T1289" s="3"/>
      <c r="U1289" s="3"/>
    </row>
    <row r="1290" customFormat="false" ht="15" hidden="false" customHeight="true" outlineLevel="0" collapsed="false">
      <c r="A1290" s="6" t="s">
        <v>2680</v>
      </c>
      <c r="B1290" s="2" t="s">
        <v>2687</v>
      </c>
      <c r="C1290" s="2" t="s">
        <v>2688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2" t="s">
        <v>33</v>
      </c>
      <c r="O1290" s="3"/>
      <c r="P1290" s="3"/>
      <c r="Q1290" s="3"/>
      <c r="R1290" s="3"/>
      <c r="S1290" s="3"/>
      <c r="T1290" s="3"/>
      <c r="U1290" s="3"/>
    </row>
    <row r="1291" customFormat="false" ht="15" hidden="false" customHeight="true" outlineLevel="0" collapsed="false">
      <c r="A1291" s="6" t="s">
        <v>2680</v>
      </c>
      <c r="B1291" s="2" t="s">
        <v>2689</v>
      </c>
      <c r="C1291" s="2" t="s">
        <v>612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2" t="s">
        <v>33</v>
      </c>
      <c r="O1291" s="3"/>
      <c r="P1291" s="3"/>
      <c r="Q1291" s="3"/>
      <c r="R1291" s="3"/>
      <c r="S1291" s="3"/>
      <c r="T1291" s="3"/>
      <c r="U1291" s="3"/>
    </row>
    <row r="1292" customFormat="false" ht="15" hidden="false" customHeight="true" outlineLevel="0" collapsed="false">
      <c r="A1292" s="6" t="s">
        <v>2680</v>
      </c>
      <c r="B1292" s="2" t="s">
        <v>2690</v>
      </c>
      <c r="C1292" s="2" t="s">
        <v>512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2" t="s">
        <v>33</v>
      </c>
      <c r="O1292" s="3"/>
      <c r="P1292" s="3"/>
      <c r="Q1292" s="3"/>
      <c r="R1292" s="3"/>
      <c r="S1292" s="3"/>
      <c r="T1292" s="3"/>
      <c r="U1292" s="3"/>
    </row>
    <row r="1293" customFormat="false" ht="15" hidden="false" customHeight="true" outlineLevel="0" collapsed="false">
      <c r="A1293" s="6" t="s">
        <v>2680</v>
      </c>
      <c r="B1293" s="2" t="s">
        <v>2691</v>
      </c>
      <c r="C1293" s="2" t="s">
        <v>275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2" t="s">
        <v>33</v>
      </c>
      <c r="O1293" s="3"/>
      <c r="P1293" s="3"/>
      <c r="Q1293" s="3"/>
      <c r="R1293" s="3"/>
      <c r="S1293" s="3"/>
      <c r="T1293" s="3"/>
      <c r="U1293" s="3"/>
    </row>
    <row r="1294" customFormat="false" ht="15" hidden="false" customHeight="true" outlineLevel="0" collapsed="false">
      <c r="A1294" s="6" t="s">
        <v>2628</v>
      </c>
      <c r="B1294" s="2" t="s">
        <v>2692</v>
      </c>
      <c r="C1294" s="2" t="s">
        <v>2693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2" t="s">
        <v>33</v>
      </c>
      <c r="O1294" s="3"/>
      <c r="P1294" s="3"/>
      <c r="Q1294" s="3"/>
      <c r="R1294" s="3"/>
      <c r="S1294" s="3"/>
      <c r="T1294" s="3"/>
      <c r="U1294" s="3"/>
    </row>
    <row r="1295" customFormat="false" ht="15" hidden="false" customHeight="true" outlineLevel="0" collapsed="false">
      <c r="A1295" s="6" t="s">
        <v>2692</v>
      </c>
      <c r="B1295" s="2" t="s">
        <v>2694</v>
      </c>
      <c r="C1295" s="2" t="s">
        <v>2695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2" t="s">
        <v>33</v>
      </c>
      <c r="O1295" s="3"/>
      <c r="P1295" s="3"/>
      <c r="Q1295" s="3"/>
      <c r="R1295" s="3"/>
      <c r="S1295" s="3"/>
      <c r="T1295" s="3"/>
      <c r="U1295" s="3"/>
    </row>
    <row r="1296" customFormat="false" ht="15" hidden="false" customHeight="true" outlineLevel="0" collapsed="false">
      <c r="A1296" s="6" t="s">
        <v>2692</v>
      </c>
      <c r="B1296" s="2" t="s">
        <v>2696</v>
      </c>
      <c r="C1296" s="2" t="s">
        <v>2697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2" t="s">
        <v>33</v>
      </c>
      <c r="O1296" s="3"/>
      <c r="P1296" s="3"/>
      <c r="Q1296" s="3"/>
      <c r="R1296" s="3"/>
      <c r="S1296" s="3"/>
      <c r="T1296" s="3"/>
      <c r="U1296" s="3"/>
    </row>
    <row r="1297" customFormat="false" ht="15" hidden="false" customHeight="true" outlineLevel="0" collapsed="false">
      <c r="A1297" s="6" t="s">
        <v>2692</v>
      </c>
      <c r="B1297" s="2" t="s">
        <v>2698</v>
      </c>
      <c r="C1297" s="2" t="s">
        <v>2699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2" t="s">
        <v>33</v>
      </c>
      <c r="O1297" s="3"/>
      <c r="P1297" s="3"/>
      <c r="Q1297" s="3"/>
      <c r="R1297" s="3"/>
      <c r="S1297" s="3"/>
      <c r="T1297" s="3"/>
      <c r="U1297" s="3"/>
    </row>
    <row r="1298" customFormat="false" ht="15" hidden="false" customHeight="true" outlineLevel="0" collapsed="false">
      <c r="A1298" s="6" t="s">
        <v>2692</v>
      </c>
      <c r="B1298" s="2" t="s">
        <v>2700</v>
      </c>
      <c r="C1298" s="2" t="s">
        <v>2701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2" t="s">
        <v>33</v>
      </c>
      <c r="O1298" s="3"/>
      <c r="P1298" s="3"/>
      <c r="Q1298" s="3"/>
      <c r="R1298" s="3"/>
      <c r="S1298" s="3"/>
      <c r="T1298" s="3"/>
      <c r="U1298" s="3"/>
    </row>
    <row r="1299" customFormat="false" ht="15" hidden="false" customHeight="true" outlineLevel="0" collapsed="false">
      <c r="A1299" s="6" t="s">
        <v>2628</v>
      </c>
      <c r="B1299" s="2" t="s">
        <v>2702</v>
      </c>
      <c r="C1299" s="2" t="s">
        <v>2703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2" t="s">
        <v>33</v>
      </c>
      <c r="O1299" s="3"/>
      <c r="P1299" s="3"/>
      <c r="Q1299" s="3"/>
      <c r="R1299" s="3"/>
      <c r="S1299" s="3"/>
      <c r="T1299" s="3"/>
      <c r="U1299" s="3"/>
    </row>
    <row r="1300" customFormat="false" ht="15" hidden="false" customHeight="true" outlineLevel="0" collapsed="false">
      <c r="A1300" s="6" t="s">
        <v>2702</v>
      </c>
      <c r="B1300" s="2" t="s">
        <v>2704</v>
      </c>
      <c r="C1300" s="2" t="s">
        <v>2705</v>
      </c>
      <c r="D1300" s="3"/>
      <c r="E1300" s="3"/>
      <c r="F1300" s="3"/>
      <c r="G1300" s="3"/>
      <c r="H1300" s="2" t="s">
        <v>2706</v>
      </c>
      <c r="I1300" s="3"/>
      <c r="J1300" s="3"/>
      <c r="K1300" s="3"/>
      <c r="L1300" s="3"/>
      <c r="M1300" s="3"/>
      <c r="N1300" s="2" t="s">
        <v>33</v>
      </c>
      <c r="O1300" s="3"/>
      <c r="P1300" s="3"/>
      <c r="Q1300" s="3"/>
      <c r="R1300" s="3"/>
      <c r="S1300" s="3"/>
      <c r="T1300" s="3"/>
      <c r="U1300" s="3"/>
    </row>
    <row r="1301" customFormat="false" ht="15" hidden="false" customHeight="true" outlineLevel="0" collapsed="false">
      <c r="A1301" s="6" t="s">
        <v>2702</v>
      </c>
      <c r="B1301" s="2" t="s">
        <v>2707</v>
      </c>
      <c r="C1301" s="2" t="s">
        <v>2708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2" t="s">
        <v>33</v>
      </c>
      <c r="O1301" s="3"/>
      <c r="P1301" s="3"/>
      <c r="Q1301" s="3"/>
      <c r="R1301" s="3"/>
      <c r="S1301" s="3"/>
      <c r="T1301" s="3"/>
      <c r="U1301" s="3"/>
    </row>
    <row r="1302" customFormat="false" ht="15" hidden="false" customHeight="true" outlineLevel="0" collapsed="false">
      <c r="A1302" s="6" t="s">
        <v>2702</v>
      </c>
      <c r="B1302" s="2" t="s">
        <v>2709</v>
      </c>
      <c r="C1302" s="2" t="s">
        <v>2710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2" t="s">
        <v>33</v>
      </c>
      <c r="O1302" s="3"/>
      <c r="P1302" s="3"/>
      <c r="Q1302" s="3"/>
      <c r="R1302" s="3"/>
      <c r="S1302" s="3"/>
      <c r="T1302" s="3"/>
      <c r="U1302" s="3"/>
    </row>
    <row r="1303" customFormat="false" ht="15" hidden="false" customHeight="true" outlineLevel="0" collapsed="false">
      <c r="A1303" s="6" t="s">
        <v>2702</v>
      </c>
      <c r="B1303" s="2" t="s">
        <v>2711</v>
      </c>
      <c r="C1303" s="2" t="s">
        <v>2712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2" t="s">
        <v>33</v>
      </c>
      <c r="O1303" s="3"/>
      <c r="P1303" s="3"/>
      <c r="Q1303" s="3"/>
      <c r="R1303" s="3"/>
      <c r="S1303" s="3"/>
      <c r="T1303" s="3"/>
      <c r="U1303" s="3"/>
    </row>
    <row r="1304" customFormat="false" ht="15" hidden="false" customHeight="true" outlineLevel="0" collapsed="false">
      <c r="A1304" s="6" t="s">
        <v>2702</v>
      </c>
      <c r="B1304" s="2" t="s">
        <v>2713</v>
      </c>
      <c r="C1304" s="2" t="s">
        <v>2714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2" t="s">
        <v>33</v>
      </c>
      <c r="O1304" s="3"/>
      <c r="P1304" s="3"/>
      <c r="Q1304" s="3"/>
      <c r="R1304" s="3"/>
      <c r="S1304" s="3"/>
      <c r="T1304" s="3"/>
      <c r="U1304" s="3"/>
    </row>
    <row r="1305" customFormat="false" ht="15" hidden="false" customHeight="true" outlineLevel="0" collapsed="false">
      <c r="A1305" s="6" t="s">
        <v>2702</v>
      </c>
      <c r="B1305" s="2" t="s">
        <v>2715</v>
      </c>
      <c r="C1305" s="2" t="s">
        <v>2716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2" t="s">
        <v>33</v>
      </c>
      <c r="O1305" s="3"/>
      <c r="P1305" s="3"/>
      <c r="Q1305" s="3"/>
      <c r="R1305" s="3"/>
      <c r="S1305" s="3"/>
      <c r="T1305" s="3"/>
      <c r="U1305" s="3"/>
    </row>
    <row r="1306" customFormat="false" ht="15" hidden="false" customHeight="true" outlineLevel="0" collapsed="false">
      <c r="A1306" s="6" t="s">
        <v>2702</v>
      </c>
      <c r="B1306" s="2" t="s">
        <v>2717</v>
      </c>
      <c r="C1306" s="2" t="s">
        <v>2718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2" t="s">
        <v>33</v>
      </c>
      <c r="O1306" s="3"/>
      <c r="P1306" s="3"/>
      <c r="Q1306" s="3"/>
      <c r="R1306" s="3"/>
      <c r="S1306" s="3"/>
      <c r="T1306" s="3"/>
      <c r="U1306" s="3"/>
    </row>
    <row r="1307" customFormat="false" ht="15" hidden="false" customHeight="true" outlineLevel="0" collapsed="false">
      <c r="A1307" s="6" t="s">
        <v>2702</v>
      </c>
      <c r="B1307" s="2" t="s">
        <v>2719</v>
      </c>
      <c r="C1307" s="2" t="s">
        <v>2720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2" t="s">
        <v>33</v>
      </c>
      <c r="O1307" s="3"/>
      <c r="P1307" s="3"/>
      <c r="Q1307" s="3"/>
      <c r="R1307" s="3"/>
      <c r="S1307" s="3"/>
      <c r="T1307" s="3"/>
      <c r="U1307" s="3"/>
    </row>
    <row r="1308" customFormat="false" ht="15" hidden="false" customHeight="true" outlineLevel="0" collapsed="false">
      <c r="A1308" s="6" t="s">
        <v>2702</v>
      </c>
      <c r="B1308" s="2" t="s">
        <v>2721</v>
      </c>
      <c r="C1308" s="2" t="s">
        <v>2722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2" t="s">
        <v>33</v>
      </c>
      <c r="O1308" s="3"/>
      <c r="P1308" s="3"/>
      <c r="Q1308" s="3"/>
      <c r="R1308" s="3"/>
      <c r="S1308" s="3"/>
      <c r="T1308" s="3"/>
      <c r="U1308" s="3"/>
    </row>
    <row r="1309" customFormat="false" ht="15" hidden="false" customHeight="true" outlineLevel="0" collapsed="false">
      <c r="A1309" s="6" t="s">
        <v>2702</v>
      </c>
      <c r="B1309" s="2" t="s">
        <v>2723</v>
      </c>
      <c r="C1309" s="2" t="s">
        <v>1068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2" t="s">
        <v>33</v>
      </c>
      <c r="O1309" s="3"/>
      <c r="P1309" s="3"/>
      <c r="Q1309" s="3"/>
      <c r="R1309" s="3"/>
      <c r="S1309" s="3"/>
      <c r="T1309" s="3"/>
      <c r="U1309" s="3"/>
    </row>
    <row r="1310" customFormat="false" ht="15" hidden="false" customHeight="true" outlineLevel="0" collapsed="false">
      <c r="A1310" s="6" t="s">
        <v>2702</v>
      </c>
      <c r="B1310" s="2" t="s">
        <v>2724</v>
      </c>
      <c r="C1310" s="2" t="s">
        <v>2725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2" t="s">
        <v>33</v>
      </c>
      <c r="O1310" s="3"/>
      <c r="P1310" s="3"/>
      <c r="Q1310" s="3"/>
      <c r="R1310" s="3"/>
      <c r="S1310" s="3"/>
      <c r="T1310" s="3"/>
      <c r="U1310" s="3"/>
    </row>
    <row r="1311" customFormat="false" ht="15" hidden="false" customHeight="true" outlineLevel="0" collapsed="false">
      <c r="A1311" s="6" t="s">
        <v>2702</v>
      </c>
      <c r="B1311" s="2" t="s">
        <v>2726</v>
      </c>
      <c r="C1311" s="2" t="s">
        <v>2727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2" t="s">
        <v>33</v>
      </c>
      <c r="O1311" s="3"/>
      <c r="P1311" s="3"/>
      <c r="Q1311" s="3"/>
      <c r="R1311" s="3"/>
      <c r="S1311" s="3"/>
      <c r="T1311" s="3"/>
      <c r="U1311" s="3"/>
    </row>
    <row r="1312" customFormat="false" ht="15" hidden="false" customHeight="true" outlineLevel="0" collapsed="false">
      <c r="A1312" s="6" t="s">
        <v>2702</v>
      </c>
      <c r="B1312" s="2" t="s">
        <v>2728</v>
      </c>
      <c r="C1312" s="2" t="s">
        <v>2729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2" t="s">
        <v>33</v>
      </c>
      <c r="O1312" s="3"/>
      <c r="P1312" s="3"/>
      <c r="Q1312" s="3"/>
      <c r="R1312" s="3"/>
      <c r="S1312" s="3"/>
      <c r="T1312" s="3"/>
      <c r="U1312" s="3"/>
    </row>
    <row r="1313" customFormat="false" ht="15" hidden="false" customHeight="true" outlineLevel="0" collapsed="false">
      <c r="A1313" s="6" t="s">
        <v>2628</v>
      </c>
      <c r="B1313" s="2" t="s">
        <v>2730</v>
      </c>
      <c r="C1313" s="2" t="s">
        <v>546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2" t="s">
        <v>33</v>
      </c>
      <c r="O1313" s="3"/>
      <c r="P1313" s="3"/>
      <c r="Q1313" s="3"/>
      <c r="R1313" s="3"/>
      <c r="S1313" s="3"/>
      <c r="T1313" s="3"/>
      <c r="U1313" s="3"/>
    </row>
    <row r="1314" customFormat="false" ht="15" hidden="false" customHeight="true" outlineLevel="0" collapsed="false">
      <c r="A1314" s="6" t="s">
        <v>2730</v>
      </c>
      <c r="B1314" s="2" t="s">
        <v>2731</v>
      </c>
      <c r="C1314" s="2" t="s">
        <v>1106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2" t="s">
        <v>33</v>
      </c>
      <c r="O1314" s="3"/>
      <c r="P1314" s="3"/>
      <c r="Q1314" s="3"/>
      <c r="R1314" s="3"/>
      <c r="S1314" s="3"/>
      <c r="T1314" s="3"/>
      <c r="U1314" s="3"/>
    </row>
    <row r="1315" customFormat="false" ht="15" hidden="false" customHeight="true" outlineLevel="0" collapsed="false">
      <c r="A1315" s="6" t="s">
        <v>2730</v>
      </c>
      <c r="B1315" s="2" t="s">
        <v>2732</v>
      </c>
      <c r="C1315" s="2" t="s">
        <v>2733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2" t="s">
        <v>33</v>
      </c>
      <c r="O1315" s="3"/>
      <c r="P1315" s="3"/>
      <c r="Q1315" s="3"/>
      <c r="R1315" s="3"/>
      <c r="S1315" s="3"/>
      <c r="T1315" s="3"/>
      <c r="U1315" s="3"/>
    </row>
    <row r="1316" customFormat="false" ht="15" hidden="false" customHeight="true" outlineLevel="0" collapsed="false">
      <c r="A1316" s="6" t="s">
        <v>2730</v>
      </c>
      <c r="B1316" s="2" t="s">
        <v>2734</v>
      </c>
      <c r="C1316" s="2" t="s">
        <v>1111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2" t="s">
        <v>33</v>
      </c>
      <c r="O1316" s="3"/>
      <c r="P1316" s="3"/>
      <c r="Q1316" s="3"/>
      <c r="R1316" s="3"/>
      <c r="S1316" s="3"/>
      <c r="T1316" s="3"/>
      <c r="U1316" s="3"/>
    </row>
    <row r="1317" customFormat="false" ht="15" hidden="false" customHeight="true" outlineLevel="0" collapsed="false">
      <c r="A1317" s="6" t="s">
        <v>2730</v>
      </c>
      <c r="B1317" s="2" t="s">
        <v>2735</v>
      </c>
      <c r="C1317" s="2" t="s">
        <v>2736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2" t="s">
        <v>33</v>
      </c>
      <c r="O1317" s="3"/>
      <c r="P1317" s="3"/>
      <c r="Q1317" s="3"/>
      <c r="R1317" s="3"/>
      <c r="S1317" s="3"/>
      <c r="T1317" s="3"/>
      <c r="U1317" s="3"/>
    </row>
    <row r="1318" customFormat="false" ht="15" hidden="false" customHeight="true" outlineLevel="0" collapsed="false">
      <c r="A1318" s="6" t="s">
        <v>2730</v>
      </c>
      <c r="B1318" s="2" t="s">
        <v>2737</v>
      </c>
      <c r="C1318" s="2" t="s">
        <v>2738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2" t="s">
        <v>33</v>
      </c>
      <c r="O1318" s="3"/>
      <c r="P1318" s="3"/>
      <c r="Q1318" s="3"/>
      <c r="R1318" s="3"/>
      <c r="S1318" s="3"/>
      <c r="T1318" s="3"/>
      <c r="U1318" s="3"/>
    </row>
    <row r="1319" customFormat="false" ht="15" hidden="false" customHeight="true" outlineLevel="0" collapsed="false">
      <c r="A1319" s="6" t="s">
        <v>2730</v>
      </c>
      <c r="B1319" s="2" t="s">
        <v>2739</v>
      </c>
      <c r="C1319" s="2" t="s">
        <v>554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2" t="s">
        <v>33</v>
      </c>
      <c r="O1319" s="3"/>
      <c r="P1319" s="3"/>
      <c r="Q1319" s="3"/>
      <c r="R1319" s="3"/>
      <c r="S1319" s="3"/>
      <c r="T1319" s="3"/>
      <c r="U1319" s="3"/>
    </row>
    <row r="1320" customFormat="false" ht="15" hidden="false" customHeight="true" outlineLevel="0" collapsed="false">
      <c r="A1320" s="6" t="s">
        <v>2730</v>
      </c>
      <c r="B1320" s="2" t="s">
        <v>2740</v>
      </c>
      <c r="C1320" s="2" t="s">
        <v>2741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2" t="s">
        <v>33</v>
      </c>
      <c r="O1320" s="3"/>
      <c r="P1320" s="3"/>
      <c r="Q1320" s="3"/>
      <c r="R1320" s="3"/>
      <c r="S1320" s="3"/>
      <c r="T1320" s="3"/>
      <c r="U1320" s="3"/>
    </row>
    <row r="1321" customFormat="false" ht="15" hidden="false" customHeight="true" outlineLevel="0" collapsed="false">
      <c r="A1321" s="6" t="s">
        <v>2730</v>
      </c>
      <c r="B1321" s="2" t="s">
        <v>2742</v>
      </c>
      <c r="C1321" s="2" t="s">
        <v>2743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2" t="s">
        <v>33</v>
      </c>
      <c r="O1321" s="3"/>
      <c r="P1321" s="3"/>
      <c r="Q1321" s="3"/>
      <c r="R1321" s="3"/>
      <c r="S1321" s="3"/>
      <c r="T1321" s="3"/>
      <c r="U1321" s="3"/>
    </row>
    <row r="1322" customFormat="false" ht="15" hidden="false" customHeight="true" outlineLevel="0" collapsed="false">
      <c r="A1322" s="6" t="s">
        <v>2730</v>
      </c>
      <c r="B1322" s="2" t="s">
        <v>2744</v>
      </c>
      <c r="C1322" s="2" t="s">
        <v>2745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2" t="s">
        <v>33</v>
      </c>
      <c r="O1322" s="3"/>
      <c r="P1322" s="3"/>
      <c r="Q1322" s="3"/>
      <c r="R1322" s="3"/>
      <c r="S1322" s="3"/>
      <c r="T1322" s="3"/>
      <c r="U1322" s="3"/>
    </row>
    <row r="1323" customFormat="false" ht="15" hidden="false" customHeight="true" outlineLevel="0" collapsed="false">
      <c r="A1323" s="6" t="s">
        <v>2730</v>
      </c>
      <c r="B1323" s="2" t="s">
        <v>2746</v>
      </c>
      <c r="C1323" s="2" t="s">
        <v>2747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2" t="s">
        <v>33</v>
      </c>
      <c r="O1323" s="3"/>
      <c r="P1323" s="3"/>
      <c r="Q1323" s="3"/>
      <c r="R1323" s="3"/>
      <c r="S1323" s="3"/>
      <c r="T1323" s="3"/>
      <c r="U1323" s="3"/>
    </row>
    <row r="1324" customFormat="false" ht="15" hidden="false" customHeight="true" outlineLevel="0" collapsed="false">
      <c r="A1324" s="6" t="s">
        <v>2730</v>
      </c>
      <c r="B1324" s="2" t="s">
        <v>2748</v>
      </c>
      <c r="C1324" s="2" t="s">
        <v>2749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2" t="s">
        <v>33</v>
      </c>
      <c r="O1324" s="3"/>
      <c r="P1324" s="3"/>
      <c r="Q1324" s="3"/>
      <c r="R1324" s="3"/>
      <c r="S1324" s="3"/>
      <c r="T1324" s="3"/>
      <c r="U1324" s="3"/>
    </row>
    <row r="1325" customFormat="false" ht="15" hidden="false" customHeight="true" outlineLevel="0" collapsed="false">
      <c r="A1325" s="6" t="s">
        <v>2730</v>
      </c>
      <c r="B1325" s="2" t="s">
        <v>2750</v>
      </c>
      <c r="C1325" s="2" t="s">
        <v>2751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2" t="s">
        <v>33</v>
      </c>
      <c r="O1325" s="3"/>
      <c r="P1325" s="3"/>
      <c r="Q1325" s="3"/>
      <c r="R1325" s="3"/>
      <c r="S1325" s="3"/>
      <c r="T1325" s="3"/>
      <c r="U1325" s="3"/>
    </row>
    <row r="1326" customFormat="false" ht="15" hidden="false" customHeight="true" outlineLevel="0" collapsed="false">
      <c r="A1326" s="6" t="s">
        <v>2730</v>
      </c>
      <c r="B1326" s="2" t="s">
        <v>2752</v>
      </c>
      <c r="C1326" s="2" t="s">
        <v>2753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2" t="s">
        <v>33</v>
      </c>
      <c r="O1326" s="3"/>
      <c r="P1326" s="3"/>
      <c r="Q1326" s="3"/>
      <c r="R1326" s="3"/>
      <c r="S1326" s="3"/>
      <c r="T1326" s="3"/>
      <c r="U1326" s="3"/>
    </row>
    <row r="1327" customFormat="false" ht="15" hidden="false" customHeight="true" outlineLevel="0" collapsed="false">
      <c r="A1327" s="6" t="s">
        <v>2730</v>
      </c>
      <c r="B1327" s="2" t="s">
        <v>2754</v>
      </c>
      <c r="C1327" s="2" t="s">
        <v>2755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2" t="s">
        <v>33</v>
      </c>
      <c r="O1327" s="3"/>
      <c r="P1327" s="3"/>
      <c r="Q1327" s="3"/>
      <c r="R1327" s="3"/>
      <c r="S1327" s="3"/>
      <c r="T1327" s="3"/>
      <c r="U1327" s="3"/>
    </row>
    <row r="1328" customFormat="false" ht="15" hidden="false" customHeight="true" outlineLevel="0" collapsed="false">
      <c r="A1328" s="6" t="s">
        <v>2628</v>
      </c>
      <c r="B1328" s="2" t="s">
        <v>2756</v>
      </c>
      <c r="C1328" s="2" t="s">
        <v>270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2" t="s">
        <v>33</v>
      </c>
      <c r="O1328" s="3"/>
      <c r="P1328" s="3"/>
      <c r="Q1328" s="3"/>
      <c r="R1328" s="3"/>
      <c r="S1328" s="3"/>
      <c r="T1328" s="3"/>
      <c r="U1328" s="3"/>
    </row>
    <row r="1329" customFormat="false" ht="15" hidden="false" customHeight="true" outlineLevel="0" collapsed="false">
      <c r="A1329" s="6" t="s">
        <v>2756</v>
      </c>
      <c r="B1329" s="2" t="s">
        <v>2757</v>
      </c>
      <c r="C1329" s="2" t="s">
        <v>2758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2" t="s">
        <v>33</v>
      </c>
      <c r="O1329" s="3"/>
      <c r="P1329" s="3"/>
      <c r="Q1329" s="3"/>
      <c r="R1329" s="3"/>
      <c r="S1329" s="3"/>
      <c r="T1329" s="3"/>
      <c r="U1329" s="3"/>
    </row>
    <row r="1330" customFormat="false" ht="15" hidden="false" customHeight="true" outlineLevel="0" collapsed="false">
      <c r="A1330" s="6" t="s">
        <v>2756</v>
      </c>
      <c r="B1330" s="2" t="s">
        <v>2759</v>
      </c>
      <c r="C1330" s="2" t="s">
        <v>2760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2" t="s">
        <v>33</v>
      </c>
      <c r="O1330" s="3"/>
      <c r="P1330" s="3"/>
      <c r="Q1330" s="3"/>
      <c r="R1330" s="3"/>
      <c r="S1330" s="3"/>
      <c r="T1330" s="3"/>
      <c r="U1330" s="3"/>
    </row>
    <row r="1331" customFormat="false" ht="15" hidden="false" customHeight="true" outlineLevel="0" collapsed="false">
      <c r="A1331" s="6" t="s">
        <v>2756</v>
      </c>
      <c r="B1331" s="2" t="s">
        <v>2761</v>
      </c>
      <c r="C1331" s="2" t="s">
        <v>2762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2" t="s">
        <v>33</v>
      </c>
      <c r="O1331" s="3"/>
      <c r="P1331" s="3"/>
      <c r="Q1331" s="3"/>
      <c r="R1331" s="3"/>
      <c r="S1331" s="3"/>
      <c r="T1331" s="3"/>
      <c r="U1331" s="3"/>
    </row>
    <row r="1332" customFormat="false" ht="15" hidden="false" customHeight="true" outlineLevel="0" collapsed="false">
      <c r="A1332" s="6" t="s">
        <v>2756</v>
      </c>
      <c r="B1332" s="2" t="s">
        <v>2763</v>
      </c>
      <c r="C1332" s="2" t="s">
        <v>2764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2" t="s">
        <v>33</v>
      </c>
      <c r="O1332" s="3"/>
      <c r="P1332" s="3"/>
      <c r="Q1332" s="3"/>
      <c r="R1332" s="3"/>
      <c r="S1332" s="3"/>
      <c r="T1332" s="3"/>
      <c r="U1332" s="3"/>
    </row>
    <row r="1333" customFormat="false" ht="15" hidden="false" customHeight="true" outlineLevel="0" collapsed="false">
      <c r="A1333" s="6" t="s">
        <v>2756</v>
      </c>
      <c r="B1333" s="2" t="s">
        <v>2765</v>
      </c>
      <c r="C1333" s="2" t="s">
        <v>2766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2" t="s">
        <v>33</v>
      </c>
      <c r="O1333" s="3"/>
      <c r="P1333" s="3"/>
      <c r="Q1333" s="3"/>
      <c r="R1333" s="3"/>
      <c r="S1333" s="3"/>
      <c r="T1333" s="3"/>
      <c r="U1333" s="3"/>
    </row>
    <row r="1334" customFormat="false" ht="15" hidden="false" customHeight="true" outlineLevel="0" collapsed="false">
      <c r="A1334" s="6" t="s">
        <v>2756</v>
      </c>
      <c r="B1334" s="2" t="s">
        <v>2767</v>
      </c>
      <c r="C1334" s="2" t="s">
        <v>2768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2" t="s">
        <v>33</v>
      </c>
      <c r="O1334" s="3"/>
      <c r="P1334" s="3"/>
      <c r="Q1334" s="3"/>
      <c r="R1334" s="3"/>
      <c r="S1334" s="3"/>
      <c r="T1334" s="3"/>
      <c r="U1334" s="3"/>
    </row>
    <row r="1335" customFormat="false" ht="15" hidden="false" customHeight="true" outlineLevel="0" collapsed="false">
      <c r="A1335" s="6" t="s">
        <v>2756</v>
      </c>
      <c r="B1335" s="2" t="s">
        <v>2769</v>
      </c>
      <c r="C1335" s="2" t="s">
        <v>2770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2" t="s">
        <v>33</v>
      </c>
      <c r="O1335" s="3"/>
      <c r="P1335" s="3"/>
      <c r="Q1335" s="3"/>
      <c r="R1335" s="3"/>
      <c r="S1335" s="3"/>
      <c r="T1335" s="3"/>
      <c r="U1335" s="3"/>
    </row>
    <row r="1336" customFormat="false" ht="15" hidden="false" customHeight="true" outlineLevel="0" collapsed="false">
      <c r="A1336" s="6" t="s">
        <v>2756</v>
      </c>
      <c r="B1336" s="2" t="s">
        <v>2771</v>
      </c>
      <c r="C1336" s="2" t="s">
        <v>2772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2" t="s">
        <v>33</v>
      </c>
      <c r="O1336" s="3"/>
      <c r="P1336" s="3"/>
      <c r="Q1336" s="3"/>
      <c r="R1336" s="3"/>
      <c r="S1336" s="3"/>
      <c r="T1336" s="3"/>
      <c r="U1336" s="3"/>
    </row>
    <row r="1337" customFormat="false" ht="15" hidden="false" customHeight="true" outlineLevel="0" collapsed="false">
      <c r="A1337" s="6" t="s">
        <v>2756</v>
      </c>
      <c r="B1337" s="2" t="s">
        <v>2773</v>
      </c>
      <c r="C1337" s="2" t="s">
        <v>2774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2" t="s">
        <v>33</v>
      </c>
      <c r="O1337" s="3"/>
      <c r="P1337" s="3"/>
      <c r="Q1337" s="3"/>
      <c r="R1337" s="3"/>
      <c r="S1337" s="3"/>
      <c r="T1337" s="3"/>
      <c r="U1337" s="3"/>
    </row>
    <row r="1338" customFormat="false" ht="15" hidden="false" customHeight="true" outlineLevel="0" collapsed="false">
      <c r="A1338" s="6" t="s">
        <v>2756</v>
      </c>
      <c r="B1338" s="2" t="s">
        <v>2775</v>
      </c>
      <c r="C1338" s="2" t="s">
        <v>423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2" t="s">
        <v>33</v>
      </c>
      <c r="O1338" s="3"/>
      <c r="P1338" s="3"/>
      <c r="Q1338" s="3"/>
      <c r="R1338" s="3"/>
      <c r="S1338" s="3"/>
      <c r="T1338" s="3"/>
      <c r="U1338" s="3"/>
    </row>
    <row r="1339" customFormat="false" ht="14.25" hidden="false" customHeight="true" outlineLevel="0" collapsed="false">
      <c r="A1339" s="6"/>
      <c r="B1339" s="2" t="s">
        <v>2776</v>
      </c>
      <c r="C1339" s="2" t="s">
        <v>2777</v>
      </c>
      <c r="D1339" s="2" t="s">
        <v>2778</v>
      </c>
      <c r="E1339" s="3"/>
      <c r="F1339" s="2" t="s">
        <v>152</v>
      </c>
      <c r="G1339" s="3"/>
      <c r="H1339" s="2" t="s">
        <v>2779</v>
      </c>
      <c r="I1339" s="2" t="s">
        <v>2780</v>
      </c>
      <c r="J1339" s="2" t="s">
        <v>2781</v>
      </c>
      <c r="K1339" s="2" t="s">
        <v>2782</v>
      </c>
      <c r="L1339" s="2" t="s">
        <v>2783</v>
      </c>
      <c r="M1339" s="2" t="s">
        <v>2784</v>
      </c>
      <c r="N1339" s="2" t="s">
        <v>33</v>
      </c>
      <c r="O1339" s="3"/>
      <c r="P1339" s="3"/>
      <c r="Q1339" s="3"/>
      <c r="R1339" s="3"/>
      <c r="S1339" s="3"/>
      <c r="T1339" s="3"/>
      <c r="U1339" s="3"/>
    </row>
    <row r="1340" customFormat="false" ht="15" hidden="false" customHeight="true" outlineLevel="0" collapsed="false">
      <c r="A1340" s="6" t="s">
        <v>2776</v>
      </c>
      <c r="B1340" s="2" t="s">
        <v>2785</v>
      </c>
      <c r="C1340" s="2" t="s">
        <v>2786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2" t="s">
        <v>33</v>
      </c>
      <c r="O1340" s="3"/>
      <c r="P1340" s="3"/>
      <c r="Q1340" s="3"/>
      <c r="R1340" s="3"/>
      <c r="S1340" s="3"/>
      <c r="T1340" s="3"/>
      <c r="U1340" s="3"/>
    </row>
    <row r="1341" customFormat="false" ht="15" hidden="false" customHeight="true" outlineLevel="0" collapsed="false">
      <c r="A1341" s="6" t="s">
        <v>2785</v>
      </c>
      <c r="B1341" s="2" t="s">
        <v>2787</v>
      </c>
      <c r="C1341" s="2" t="s">
        <v>2788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2" t="s">
        <v>33</v>
      </c>
      <c r="O1341" s="3"/>
      <c r="P1341" s="3"/>
      <c r="Q1341" s="3"/>
      <c r="R1341" s="3"/>
      <c r="S1341" s="3"/>
      <c r="T1341" s="3"/>
      <c r="U1341" s="3"/>
    </row>
    <row r="1342" customFormat="false" ht="15" hidden="false" customHeight="true" outlineLevel="0" collapsed="false">
      <c r="A1342" s="6" t="s">
        <v>2785</v>
      </c>
      <c r="B1342" s="2" t="s">
        <v>2789</v>
      </c>
      <c r="C1342" s="2" t="s">
        <v>2790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2" t="s">
        <v>33</v>
      </c>
      <c r="O1342" s="3"/>
      <c r="P1342" s="3"/>
      <c r="Q1342" s="3"/>
      <c r="R1342" s="3"/>
      <c r="S1342" s="3"/>
      <c r="T1342" s="3"/>
      <c r="U1342" s="3"/>
    </row>
    <row r="1343" customFormat="false" ht="15" hidden="false" customHeight="true" outlineLevel="0" collapsed="false">
      <c r="A1343" s="6" t="s">
        <v>2785</v>
      </c>
      <c r="B1343" s="2" t="s">
        <v>2791</v>
      </c>
      <c r="C1343" s="2" t="s">
        <v>2792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2" t="s">
        <v>33</v>
      </c>
      <c r="O1343" s="3"/>
      <c r="P1343" s="3"/>
      <c r="Q1343" s="3"/>
      <c r="R1343" s="3"/>
      <c r="S1343" s="3"/>
      <c r="T1343" s="3"/>
      <c r="U1343" s="3"/>
    </row>
    <row r="1344" customFormat="false" ht="15" hidden="false" customHeight="true" outlineLevel="0" collapsed="false">
      <c r="A1344" s="6" t="s">
        <v>2785</v>
      </c>
      <c r="B1344" s="2" t="s">
        <v>2793</v>
      </c>
      <c r="C1344" s="2" t="s">
        <v>2794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2" t="s">
        <v>33</v>
      </c>
      <c r="O1344" s="3"/>
      <c r="P1344" s="3"/>
      <c r="Q1344" s="3"/>
      <c r="R1344" s="3"/>
      <c r="S1344" s="3"/>
      <c r="T1344" s="3"/>
      <c r="U1344" s="3"/>
    </row>
    <row r="1345" customFormat="false" ht="15" hidden="false" customHeight="true" outlineLevel="0" collapsed="false">
      <c r="A1345" s="6" t="s">
        <v>2785</v>
      </c>
      <c r="B1345" s="2" t="s">
        <v>2795</v>
      </c>
      <c r="C1345" s="2" t="s">
        <v>2796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2" t="s">
        <v>33</v>
      </c>
      <c r="O1345" s="3"/>
      <c r="P1345" s="3"/>
      <c r="Q1345" s="3"/>
      <c r="R1345" s="3"/>
      <c r="S1345" s="3"/>
      <c r="T1345" s="3"/>
      <c r="U1345" s="3"/>
    </row>
    <row r="1346" customFormat="false" ht="15" hidden="false" customHeight="true" outlineLevel="0" collapsed="false">
      <c r="A1346" s="6" t="s">
        <v>2785</v>
      </c>
      <c r="B1346" s="2" t="s">
        <v>2797</v>
      </c>
      <c r="C1346" s="2" t="s">
        <v>2798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2" t="s">
        <v>33</v>
      </c>
      <c r="O1346" s="3"/>
      <c r="P1346" s="3"/>
      <c r="Q1346" s="3"/>
      <c r="R1346" s="3"/>
      <c r="S1346" s="3"/>
      <c r="T1346" s="3"/>
      <c r="U1346" s="3"/>
    </row>
    <row r="1347" customFormat="false" ht="15" hidden="false" customHeight="true" outlineLevel="0" collapsed="false">
      <c r="A1347" s="6" t="s">
        <v>2785</v>
      </c>
      <c r="B1347" s="2" t="s">
        <v>2799</v>
      </c>
      <c r="C1347" s="2" t="s">
        <v>2800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2" t="s">
        <v>33</v>
      </c>
      <c r="O1347" s="3"/>
      <c r="P1347" s="3"/>
      <c r="Q1347" s="3"/>
      <c r="R1347" s="3"/>
      <c r="S1347" s="3"/>
      <c r="T1347" s="3"/>
      <c r="U1347" s="3"/>
    </row>
    <row r="1348" customFormat="false" ht="15" hidden="false" customHeight="true" outlineLevel="0" collapsed="false">
      <c r="A1348" s="6" t="s">
        <v>2785</v>
      </c>
      <c r="B1348" s="2" t="s">
        <v>2801</v>
      </c>
      <c r="C1348" s="2" t="s">
        <v>2802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2" t="s">
        <v>33</v>
      </c>
      <c r="O1348" s="3"/>
      <c r="P1348" s="3"/>
      <c r="Q1348" s="3"/>
      <c r="R1348" s="3"/>
      <c r="S1348" s="3"/>
      <c r="T1348" s="3"/>
      <c r="U1348" s="3"/>
    </row>
    <row r="1349" customFormat="false" ht="15" hidden="false" customHeight="true" outlineLevel="0" collapsed="false">
      <c r="A1349" s="6" t="s">
        <v>2785</v>
      </c>
      <c r="B1349" s="2" t="s">
        <v>2803</v>
      </c>
      <c r="C1349" s="2" t="s">
        <v>2804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2" t="s">
        <v>33</v>
      </c>
      <c r="O1349" s="3"/>
      <c r="P1349" s="3"/>
      <c r="Q1349" s="3"/>
      <c r="R1349" s="3"/>
      <c r="S1349" s="3"/>
      <c r="T1349" s="3"/>
      <c r="U1349" s="3"/>
    </row>
    <row r="1350" customFormat="false" ht="15" hidden="false" customHeight="true" outlineLevel="0" collapsed="false">
      <c r="A1350" s="6" t="s">
        <v>2776</v>
      </c>
      <c r="B1350" s="2" t="s">
        <v>2805</v>
      </c>
      <c r="C1350" s="2" t="s">
        <v>2806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2" t="s">
        <v>33</v>
      </c>
      <c r="O1350" s="3"/>
      <c r="P1350" s="3"/>
      <c r="Q1350" s="3"/>
      <c r="R1350" s="3"/>
      <c r="S1350" s="3"/>
      <c r="T1350" s="3"/>
      <c r="U1350" s="3"/>
    </row>
    <row r="1351" customFormat="false" ht="15" hidden="false" customHeight="true" outlineLevel="0" collapsed="false">
      <c r="A1351" s="6" t="s">
        <v>2805</v>
      </c>
      <c r="B1351" s="2" t="s">
        <v>2807</v>
      </c>
      <c r="C1351" s="2" t="s">
        <v>2808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2" t="s">
        <v>33</v>
      </c>
      <c r="O1351" s="3"/>
      <c r="P1351" s="3"/>
      <c r="Q1351" s="3"/>
      <c r="R1351" s="3"/>
      <c r="S1351" s="3"/>
      <c r="T1351" s="3"/>
      <c r="U1351" s="3"/>
    </row>
    <row r="1352" customFormat="false" ht="15" hidden="false" customHeight="true" outlineLevel="0" collapsed="false">
      <c r="A1352" s="6" t="s">
        <v>2805</v>
      </c>
      <c r="B1352" s="2" t="s">
        <v>2809</v>
      </c>
      <c r="C1352" s="2" t="s">
        <v>2810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2" t="s">
        <v>33</v>
      </c>
      <c r="O1352" s="3"/>
      <c r="P1352" s="3"/>
      <c r="Q1352" s="3"/>
      <c r="R1352" s="3"/>
      <c r="S1352" s="3"/>
      <c r="T1352" s="3"/>
      <c r="U1352" s="3"/>
    </row>
    <row r="1353" customFormat="false" ht="15" hidden="false" customHeight="true" outlineLevel="0" collapsed="false">
      <c r="A1353" s="6" t="s">
        <v>2805</v>
      </c>
      <c r="B1353" s="2" t="s">
        <v>2811</v>
      </c>
      <c r="C1353" s="2" t="s">
        <v>2812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2" t="s">
        <v>33</v>
      </c>
      <c r="O1353" s="3"/>
      <c r="P1353" s="3"/>
      <c r="Q1353" s="3"/>
      <c r="R1353" s="3"/>
      <c r="S1353" s="3"/>
      <c r="T1353" s="3"/>
      <c r="U1353" s="3"/>
    </row>
    <row r="1354" customFormat="false" ht="15" hidden="false" customHeight="true" outlineLevel="0" collapsed="false">
      <c r="A1354" s="6" t="s">
        <v>2805</v>
      </c>
      <c r="B1354" s="2" t="s">
        <v>2813</v>
      </c>
      <c r="C1354" s="2" t="s">
        <v>2814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2" t="s">
        <v>33</v>
      </c>
      <c r="O1354" s="3"/>
      <c r="P1354" s="3"/>
      <c r="Q1354" s="3"/>
      <c r="R1354" s="3"/>
      <c r="S1354" s="3"/>
      <c r="T1354" s="3"/>
      <c r="U1354" s="3"/>
    </row>
    <row r="1355" customFormat="false" ht="15" hidden="false" customHeight="true" outlineLevel="0" collapsed="false">
      <c r="A1355" s="6" t="s">
        <v>2805</v>
      </c>
      <c r="B1355" s="2" t="s">
        <v>2815</v>
      </c>
      <c r="C1355" s="2" t="s">
        <v>1657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2" t="s">
        <v>33</v>
      </c>
      <c r="O1355" s="3"/>
      <c r="P1355" s="3"/>
      <c r="Q1355" s="3"/>
      <c r="R1355" s="3"/>
      <c r="S1355" s="3"/>
      <c r="T1355" s="3"/>
      <c r="U1355" s="3"/>
    </row>
    <row r="1356" customFormat="false" ht="15" hidden="false" customHeight="true" outlineLevel="0" collapsed="false">
      <c r="A1356" s="6" t="s">
        <v>2805</v>
      </c>
      <c r="B1356" s="2" t="s">
        <v>2816</v>
      </c>
      <c r="C1356" s="2" t="s">
        <v>2817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2" t="s">
        <v>33</v>
      </c>
      <c r="O1356" s="3"/>
      <c r="P1356" s="3"/>
      <c r="Q1356" s="3"/>
      <c r="R1356" s="3"/>
      <c r="S1356" s="3"/>
      <c r="T1356" s="3"/>
      <c r="U1356" s="3"/>
    </row>
    <row r="1357" customFormat="false" ht="15" hidden="false" customHeight="true" outlineLevel="0" collapsed="false">
      <c r="A1357" s="6" t="s">
        <v>2805</v>
      </c>
      <c r="B1357" s="2" t="s">
        <v>2818</v>
      </c>
      <c r="C1357" s="2" t="s">
        <v>2819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2" t="s">
        <v>33</v>
      </c>
      <c r="O1357" s="3"/>
      <c r="P1357" s="3"/>
      <c r="Q1357" s="3"/>
      <c r="R1357" s="3"/>
      <c r="S1357" s="3"/>
      <c r="T1357" s="3"/>
      <c r="U1357" s="3"/>
    </row>
    <row r="1358" customFormat="false" ht="15" hidden="false" customHeight="true" outlineLevel="0" collapsed="false">
      <c r="A1358" s="6" t="s">
        <v>2805</v>
      </c>
      <c r="B1358" s="2" t="s">
        <v>2820</v>
      </c>
      <c r="C1358" s="2" t="s">
        <v>1076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2" t="s">
        <v>33</v>
      </c>
      <c r="O1358" s="3"/>
      <c r="P1358" s="3"/>
      <c r="Q1358" s="3"/>
      <c r="R1358" s="3"/>
      <c r="S1358" s="3"/>
      <c r="T1358" s="3"/>
      <c r="U1358" s="3"/>
    </row>
    <row r="1359" customFormat="false" ht="15" hidden="false" customHeight="true" outlineLevel="0" collapsed="false">
      <c r="A1359" s="6" t="s">
        <v>2805</v>
      </c>
      <c r="B1359" s="2" t="s">
        <v>2821</v>
      </c>
      <c r="C1359" s="2" t="s">
        <v>1089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2" t="s">
        <v>33</v>
      </c>
      <c r="O1359" s="3"/>
      <c r="P1359" s="3"/>
      <c r="Q1359" s="3"/>
      <c r="R1359" s="3"/>
      <c r="S1359" s="3"/>
      <c r="T1359" s="3"/>
      <c r="U1359" s="3"/>
    </row>
    <row r="1360" customFormat="false" ht="15" hidden="false" customHeight="true" outlineLevel="0" collapsed="false">
      <c r="A1360" s="6" t="s">
        <v>2805</v>
      </c>
      <c r="B1360" s="2" t="s">
        <v>2822</v>
      </c>
      <c r="C1360" s="2" t="s">
        <v>1095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2" t="s">
        <v>33</v>
      </c>
      <c r="O1360" s="3"/>
      <c r="P1360" s="3"/>
      <c r="Q1360" s="3"/>
      <c r="R1360" s="3"/>
      <c r="S1360" s="3"/>
      <c r="T1360" s="3"/>
      <c r="U1360" s="3"/>
    </row>
    <row r="1361" customFormat="false" ht="15" hidden="false" customHeight="true" outlineLevel="0" collapsed="false">
      <c r="A1361" s="6" t="s">
        <v>2805</v>
      </c>
      <c r="B1361" s="2" t="s">
        <v>2823</v>
      </c>
      <c r="C1361" s="2" t="s">
        <v>2824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2" t="s">
        <v>33</v>
      </c>
      <c r="O1361" s="3"/>
      <c r="P1361" s="3"/>
      <c r="Q1361" s="3"/>
      <c r="R1361" s="3"/>
      <c r="S1361" s="3"/>
      <c r="T1361" s="3"/>
      <c r="U1361" s="3"/>
    </row>
    <row r="1362" customFormat="false" ht="15" hidden="false" customHeight="true" outlineLevel="0" collapsed="false">
      <c r="A1362" s="6" t="s">
        <v>2805</v>
      </c>
      <c r="B1362" s="2" t="s">
        <v>2825</v>
      </c>
      <c r="C1362" s="2" t="s">
        <v>2826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2" t="s">
        <v>33</v>
      </c>
      <c r="O1362" s="3"/>
      <c r="P1362" s="3"/>
      <c r="Q1362" s="3"/>
      <c r="R1362" s="3"/>
      <c r="S1362" s="3"/>
      <c r="T1362" s="3"/>
      <c r="U1362" s="3"/>
    </row>
    <row r="1363" customFormat="false" ht="15" hidden="false" customHeight="true" outlineLevel="0" collapsed="false">
      <c r="A1363" s="6" t="s">
        <v>2805</v>
      </c>
      <c r="B1363" s="2" t="s">
        <v>2827</v>
      </c>
      <c r="C1363" s="2" t="s">
        <v>2828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2" t="s">
        <v>33</v>
      </c>
      <c r="O1363" s="3"/>
      <c r="P1363" s="3"/>
      <c r="Q1363" s="3"/>
      <c r="R1363" s="3"/>
      <c r="S1363" s="3"/>
      <c r="T1363" s="3"/>
      <c r="U1363" s="3"/>
    </row>
    <row r="1364" customFormat="false" ht="15" hidden="false" customHeight="true" outlineLevel="0" collapsed="false">
      <c r="A1364" s="6" t="s">
        <v>2805</v>
      </c>
      <c r="B1364" s="2" t="s">
        <v>2829</v>
      </c>
      <c r="C1364" s="2" t="s">
        <v>2830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2" t="s">
        <v>33</v>
      </c>
      <c r="O1364" s="3"/>
      <c r="P1364" s="3"/>
      <c r="Q1364" s="3"/>
      <c r="R1364" s="3"/>
      <c r="S1364" s="3"/>
      <c r="T1364" s="3"/>
      <c r="U1364" s="3"/>
    </row>
    <row r="1365" customFormat="false" ht="15" hidden="false" customHeight="true" outlineLevel="0" collapsed="false">
      <c r="A1365" s="6" t="s">
        <v>2805</v>
      </c>
      <c r="B1365" s="2" t="s">
        <v>2831</v>
      </c>
      <c r="C1365" s="2" t="s">
        <v>2832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2" t="s">
        <v>33</v>
      </c>
      <c r="O1365" s="3"/>
      <c r="P1365" s="3"/>
      <c r="Q1365" s="3"/>
      <c r="R1365" s="3"/>
      <c r="S1365" s="3"/>
      <c r="T1365" s="3"/>
      <c r="U1365" s="3"/>
    </row>
    <row r="1366" customFormat="false" ht="15" hidden="false" customHeight="true" outlineLevel="0" collapsed="false">
      <c r="A1366" s="6" t="s">
        <v>2776</v>
      </c>
      <c r="B1366" s="2" t="s">
        <v>2833</v>
      </c>
      <c r="C1366" s="2" t="s">
        <v>2834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2" t="s">
        <v>33</v>
      </c>
      <c r="O1366" s="3"/>
      <c r="P1366" s="3"/>
      <c r="Q1366" s="3"/>
      <c r="R1366" s="3"/>
      <c r="S1366" s="3"/>
      <c r="T1366" s="3"/>
      <c r="U1366" s="3"/>
    </row>
    <row r="1367" customFormat="false" ht="15" hidden="false" customHeight="true" outlineLevel="0" collapsed="false">
      <c r="A1367" s="6" t="s">
        <v>2833</v>
      </c>
      <c r="B1367" s="2" t="s">
        <v>2835</v>
      </c>
      <c r="C1367" s="2" t="s">
        <v>2836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2" t="s">
        <v>33</v>
      </c>
      <c r="O1367" s="3"/>
      <c r="P1367" s="3"/>
      <c r="Q1367" s="3"/>
      <c r="R1367" s="3"/>
      <c r="S1367" s="3"/>
      <c r="T1367" s="3"/>
      <c r="U1367" s="3"/>
    </row>
    <row r="1368" customFormat="false" ht="15" hidden="false" customHeight="true" outlineLevel="0" collapsed="false">
      <c r="A1368" s="6" t="s">
        <v>2833</v>
      </c>
      <c r="B1368" s="2" t="s">
        <v>2837</v>
      </c>
      <c r="C1368" s="2" t="s">
        <v>2838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2" t="s">
        <v>33</v>
      </c>
      <c r="O1368" s="3"/>
      <c r="P1368" s="3"/>
      <c r="Q1368" s="3"/>
      <c r="R1368" s="3"/>
      <c r="S1368" s="3"/>
      <c r="T1368" s="3"/>
      <c r="U1368" s="3"/>
    </row>
    <row r="1369" customFormat="false" ht="15" hidden="false" customHeight="true" outlineLevel="0" collapsed="false">
      <c r="A1369" s="6" t="s">
        <v>2833</v>
      </c>
      <c r="B1369" s="2" t="s">
        <v>2839</v>
      </c>
      <c r="C1369" s="2" t="s">
        <v>2733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2" t="s">
        <v>33</v>
      </c>
      <c r="O1369" s="3"/>
      <c r="P1369" s="3"/>
      <c r="Q1369" s="3"/>
      <c r="R1369" s="3"/>
      <c r="S1369" s="3"/>
      <c r="T1369" s="3"/>
      <c r="U1369" s="3"/>
    </row>
    <row r="1370" customFormat="false" ht="15" hidden="false" customHeight="true" outlineLevel="0" collapsed="false">
      <c r="A1370" s="6" t="s">
        <v>2833</v>
      </c>
      <c r="B1370" s="2" t="s">
        <v>2840</v>
      </c>
      <c r="C1370" s="2" t="s">
        <v>2841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2" t="s">
        <v>33</v>
      </c>
      <c r="O1370" s="3"/>
      <c r="P1370" s="3"/>
      <c r="Q1370" s="3"/>
      <c r="R1370" s="3"/>
      <c r="S1370" s="3"/>
      <c r="T1370" s="3"/>
      <c r="U1370" s="3"/>
    </row>
    <row r="1371" customFormat="false" ht="15" hidden="false" customHeight="true" outlineLevel="0" collapsed="false">
      <c r="A1371" s="6" t="s">
        <v>2833</v>
      </c>
      <c r="B1371" s="2" t="s">
        <v>2842</v>
      </c>
      <c r="C1371" s="2" t="s">
        <v>2843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2" t="s">
        <v>33</v>
      </c>
      <c r="O1371" s="3"/>
      <c r="P1371" s="3"/>
      <c r="Q1371" s="3"/>
      <c r="R1371" s="3"/>
      <c r="S1371" s="3"/>
      <c r="T1371" s="3"/>
      <c r="U1371" s="3"/>
    </row>
    <row r="1372" customFormat="false" ht="15" hidden="false" customHeight="true" outlineLevel="0" collapsed="false">
      <c r="A1372" s="6" t="s">
        <v>2833</v>
      </c>
      <c r="B1372" s="2" t="s">
        <v>2844</v>
      </c>
      <c r="C1372" s="2" t="s">
        <v>2845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2" t="s">
        <v>33</v>
      </c>
      <c r="O1372" s="3"/>
      <c r="P1372" s="3"/>
      <c r="Q1372" s="3"/>
      <c r="R1372" s="3"/>
      <c r="S1372" s="3"/>
      <c r="T1372" s="3"/>
      <c r="U1372" s="3"/>
    </row>
    <row r="1373" customFormat="false" ht="15" hidden="false" customHeight="true" outlineLevel="0" collapsed="false">
      <c r="A1373" s="6" t="s">
        <v>2833</v>
      </c>
      <c r="B1373" s="2" t="s">
        <v>2846</v>
      </c>
      <c r="C1373" s="2" t="s">
        <v>2847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2" t="s">
        <v>33</v>
      </c>
      <c r="O1373" s="3"/>
      <c r="P1373" s="3"/>
      <c r="Q1373" s="3"/>
      <c r="R1373" s="3"/>
      <c r="S1373" s="3"/>
      <c r="T1373" s="3"/>
      <c r="U1373" s="3"/>
    </row>
    <row r="1374" customFormat="false" ht="15" hidden="false" customHeight="true" outlineLevel="0" collapsed="false">
      <c r="A1374" s="6" t="s">
        <v>2833</v>
      </c>
      <c r="B1374" s="2" t="s">
        <v>2848</v>
      </c>
      <c r="C1374" s="2" t="s">
        <v>2849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2" t="s">
        <v>33</v>
      </c>
      <c r="O1374" s="3"/>
      <c r="P1374" s="3"/>
      <c r="Q1374" s="3"/>
      <c r="R1374" s="3"/>
      <c r="S1374" s="3"/>
      <c r="T1374" s="3"/>
      <c r="U1374" s="3"/>
    </row>
    <row r="1375" customFormat="false" ht="15" hidden="false" customHeight="true" outlineLevel="0" collapsed="false">
      <c r="A1375" s="6" t="s">
        <v>2833</v>
      </c>
      <c r="B1375" s="2" t="s">
        <v>2850</v>
      </c>
      <c r="C1375" s="2" t="s">
        <v>2851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2" t="s">
        <v>33</v>
      </c>
      <c r="O1375" s="3"/>
      <c r="P1375" s="3"/>
      <c r="Q1375" s="3"/>
      <c r="R1375" s="3"/>
      <c r="S1375" s="3"/>
      <c r="T1375" s="3"/>
      <c r="U1375" s="3"/>
    </row>
    <row r="1376" customFormat="false" ht="15" hidden="false" customHeight="true" outlineLevel="0" collapsed="false">
      <c r="A1376" s="6" t="s">
        <v>2833</v>
      </c>
      <c r="B1376" s="2" t="s">
        <v>2852</v>
      </c>
      <c r="C1376" s="2" t="s">
        <v>2853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2" t="s">
        <v>33</v>
      </c>
      <c r="O1376" s="3"/>
      <c r="P1376" s="3"/>
      <c r="Q1376" s="3"/>
      <c r="R1376" s="3"/>
      <c r="S1376" s="3"/>
      <c r="T1376" s="3"/>
      <c r="U1376" s="3"/>
    </row>
    <row r="1377" customFormat="false" ht="15" hidden="false" customHeight="true" outlineLevel="0" collapsed="false">
      <c r="A1377" s="6" t="s">
        <v>2833</v>
      </c>
      <c r="B1377" s="2" t="s">
        <v>2854</v>
      </c>
      <c r="C1377" s="2" t="s">
        <v>2855</v>
      </c>
      <c r="D1377" s="3"/>
      <c r="E1377" s="3"/>
      <c r="F1377" s="3"/>
      <c r="G1377" s="3"/>
      <c r="H1377" s="2" t="s">
        <v>2856</v>
      </c>
      <c r="I1377" s="3"/>
      <c r="J1377" s="3"/>
      <c r="K1377" s="3"/>
      <c r="L1377" s="3"/>
      <c r="M1377" s="3"/>
      <c r="N1377" s="2" t="s">
        <v>33</v>
      </c>
      <c r="O1377" s="3"/>
      <c r="P1377" s="3"/>
      <c r="Q1377" s="3"/>
      <c r="R1377" s="3"/>
      <c r="S1377" s="3"/>
      <c r="T1377" s="3"/>
      <c r="U1377" s="3"/>
    </row>
    <row r="1378" customFormat="false" ht="15" hidden="false" customHeight="true" outlineLevel="0" collapsed="false">
      <c r="A1378" s="6" t="s">
        <v>2833</v>
      </c>
      <c r="B1378" s="2" t="s">
        <v>2857</v>
      </c>
      <c r="C1378" s="2" t="s">
        <v>2858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2" t="s">
        <v>33</v>
      </c>
      <c r="O1378" s="3"/>
      <c r="P1378" s="3"/>
      <c r="Q1378" s="3"/>
      <c r="R1378" s="3"/>
      <c r="S1378" s="3"/>
      <c r="T1378" s="3"/>
      <c r="U1378" s="3"/>
    </row>
    <row r="1379" customFormat="false" ht="15" hidden="false" customHeight="true" outlineLevel="0" collapsed="false">
      <c r="A1379" s="6" t="s">
        <v>2833</v>
      </c>
      <c r="B1379" s="2" t="s">
        <v>2859</v>
      </c>
      <c r="C1379" s="2" t="s">
        <v>2860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2" t="s">
        <v>33</v>
      </c>
      <c r="O1379" s="3"/>
      <c r="P1379" s="3"/>
      <c r="Q1379" s="3"/>
      <c r="R1379" s="3"/>
      <c r="S1379" s="3"/>
      <c r="T1379" s="3"/>
      <c r="U1379" s="3"/>
    </row>
    <row r="1380" customFormat="false" ht="15" hidden="false" customHeight="true" outlineLevel="0" collapsed="false">
      <c r="A1380" s="6" t="s">
        <v>2776</v>
      </c>
      <c r="B1380" s="2" t="s">
        <v>2861</v>
      </c>
      <c r="C1380" s="2" t="s">
        <v>2862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2" t="s">
        <v>33</v>
      </c>
      <c r="O1380" s="3"/>
      <c r="P1380" s="3"/>
      <c r="Q1380" s="3"/>
      <c r="R1380" s="3"/>
      <c r="S1380" s="3"/>
      <c r="T1380" s="3"/>
      <c r="U1380" s="3"/>
    </row>
    <row r="1381" customFormat="false" ht="15" hidden="false" customHeight="true" outlineLevel="0" collapsed="false">
      <c r="A1381" s="6" t="s">
        <v>2861</v>
      </c>
      <c r="B1381" s="2" t="s">
        <v>2863</v>
      </c>
      <c r="C1381" s="2" t="s">
        <v>2864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2" t="s">
        <v>33</v>
      </c>
      <c r="O1381" s="3"/>
      <c r="P1381" s="3"/>
      <c r="Q1381" s="3"/>
      <c r="R1381" s="3"/>
      <c r="S1381" s="3"/>
      <c r="T1381" s="3"/>
      <c r="U1381" s="3"/>
    </row>
    <row r="1382" customFormat="false" ht="15" hidden="false" customHeight="true" outlineLevel="0" collapsed="false">
      <c r="A1382" s="6" t="s">
        <v>2861</v>
      </c>
      <c r="B1382" s="2" t="s">
        <v>2865</v>
      </c>
      <c r="C1382" s="2" t="s">
        <v>2866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2" t="s">
        <v>33</v>
      </c>
      <c r="O1382" s="3"/>
      <c r="P1382" s="3"/>
      <c r="Q1382" s="3"/>
      <c r="R1382" s="3"/>
      <c r="S1382" s="3"/>
      <c r="T1382" s="3"/>
      <c r="U1382" s="3"/>
    </row>
    <row r="1383" customFormat="false" ht="15" hidden="false" customHeight="true" outlineLevel="0" collapsed="false">
      <c r="A1383" s="6" t="s">
        <v>2861</v>
      </c>
      <c r="B1383" s="2" t="s">
        <v>2867</v>
      </c>
      <c r="C1383" s="2" t="s">
        <v>1104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2" t="s">
        <v>33</v>
      </c>
      <c r="O1383" s="3"/>
      <c r="P1383" s="3"/>
      <c r="Q1383" s="3"/>
      <c r="R1383" s="3"/>
      <c r="S1383" s="3"/>
      <c r="T1383" s="3"/>
      <c r="U1383" s="3"/>
    </row>
    <row r="1384" customFormat="false" ht="15" hidden="false" customHeight="true" outlineLevel="0" collapsed="false">
      <c r="A1384" s="6" t="s">
        <v>2861</v>
      </c>
      <c r="B1384" s="2" t="s">
        <v>2868</v>
      </c>
      <c r="C1384" s="2" t="s">
        <v>2869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2" t="s">
        <v>33</v>
      </c>
      <c r="O1384" s="3"/>
      <c r="P1384" s="3"/>
      <c r="Q1384" s="3"/>
      <c r="R1384" s="3"/>
      <c r="S1384" s="3"/>
      <c r="T1384" s="3"/>
      <c r="U1384" s="3"/>
    </row>
    <row r="1385" customFormat="false" ht="15" hidden="false" customHeight="true" outlineLevel="0" collapsed="false">
      <c r="A1385" s="6" t="s">
        <v>2861</v>
      </c>
      <c r="B1385" s="2" t="s">
        <v>2870</v>
      </c>
      <c r="C1385" s="2" t="s">
        <v>2459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2" t="s">
        <v>33</v>
      </c>
      <c r="O1385" s="3"/>
      <c r="P1385" s="3"/>
      <c r="Q1385" s="3"/>
      <c r="R1385" s="3"/>
      <c r="S1385" s="3"/>
      <c r="T1385" s="3"/>
      <c r="U1385" s="3"/>
    </row>
    <row r="1386" customFormat="false" ht="15" hidden="false" customHeight="true" outlineLevel="0" collapsed="false">
      <c r="A1386" s="6" t="s">
        <v>2861</v>
      </c>
      <c r="B1386" s="2" t="s">
        <v>2871</v>
      </c>
      <c r="C1386" s="2" t="s">
        <v>273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2" t="s">
        <v>33</v>
      </c>
      <c r="O1386" s="3"/>
      <c r="P1386" s="3"/>
      <c r="Q1386" s="3"/>
      <c r="R1386" s="3"/>
      <c r="S1386" s="3"/>
      <c r="T1386" s="3"/>
      <c r="U1386" s="3"/>
    </row>
    <row r="1387" customFormat="false" ht="15" hidden="false" customHeight="true" outlineLevel="0" collapsed="false">
      <c r="A1387" s="6" t="s">
        <v>2861</v>
      </c>
      <c r="B1387" s="2" t="s">
        <v>2872</v>
      </c>
      <c r="C1387" s="2" t="s">
        <v>2873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2" t="s">
        <v>33</v>
      </c>
      <c r="O1387" s="3"/>
      <c r="P1387" s="3"/>
      <c r="Q1387" s="3"/>
      <c r="R1387" s="3"/>
      <c r="S1387" s="3"/>
      <c r="T1387" s="3"/>
      <c r="U1387" s="3"/>
    </row>
    <row r="1388" customFormat="false" ht="15" hidden="false" customHeight="true" outlineLevel="0" collapsed="false">
      <c r="A1388" s="6" t="s">
        <v>2861</v>
      </c>
      <c r="B1388" s="2" t="s">
        <v>2874</v>
      </c>
      <c r="C1388" s="2" t="s">
        <v>2875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2" t="s">
        <v>33</v>
      </c>
      <c r="O1388" s="3"/>
      <c r="P1388" s="3"/>
      <c r="Q1388" s="3"/>
      <c r="R1388" s="3"/>
      <c r="S1388" s="3"/>
      <c r="T1388" s="3"/>
      <c r="U1388" s="3"/>
    </row>
    <row r="1389" customFormat="false" ht="15" hidden="false" customHeight="true" outlineLevel="0" collapsed="false">
      <c r="A1389" s="6" t="s">
        <v>2861</v>
      </c>
      <c r="B1389" s="2" t="s">
        <v>2876</v>
      </c>
      <c r="C1389" s="2" t="s">
        <v>2877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2" t="s">
        <v>33</v>
      </c>
      <c r="O1389" s="3"/>
      <c r="P1389" s="3"/>
      <c r="Q1389" s="3"/>
      <c r="R1389" s="3"/>
      <c r="S1389" s="3"/>
      <c r="T1389" s="3"/>
      <c r="U1389" s="3"/>
    </row>
    <row r="1390" customFormat="false" ht="15" hidden="false" customHeight="true" outlineLevel="0" collapsed="false">
      <c r="A1390" s="6" t="s">
        <v>2861</v>
      </c>
      <c r="B1390" s="2" t="s">
        <v>2878</v>
      </c>
      <c r="C1390" s="2" t="s">
        <v>2879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2" t="s">
        <v>33</v>
      </c>
      <c r="O1390" s="3"/>
      <c r="P1390" s="3"/>
      <c r="Q1390" s="3"/>
      <c r="R1390" s="3"/>
      <c r="S1390" s="3"/>
      <c r="T1390" s="3"/>
      <c r="U1390" s="3"/>
    </row>
    <row r="1391" customFormat="false" ht="15" hidden="false" customHeight="true" outlineLevel="0" collapsed="false">
      <c r="A1391" s="6" t="s">
        <v>2861</v>
      </c>
      <c r="B1391" s="2" t="s">
        <v>2880</v>
      </c>
      <c r="C1391" s="2" t="s">
        <v>2881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2" t="s">
        <v>33</v>
      </c>
      <c r="O1391" s="3"/>
      <c r="P1391" s="3"/>
      <c r="Q1391" s="3"/>
      <c r="R1391" s="3"/>
      <c r="S1391" s="3"/>
      <c r="T1391" s="3"/>
      <c r="U1391" s="3"/>
    </row>
    <row r="1392" customFormat="false" ht="15" hidden="false" customHeight="true" outlineLevel="0" collapsed="false">
      <c r="A1392" s="6" t="s">
        <v>2861</v>
      </c>
      <c r="B1392" s="2" t="s">
        <v>2882</v>
      </c>
      <c r="C1392" s="2" t="s">
        <v>2883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2" t="s">
        <v>33</v>
      </c>
      <c r="O1392" s="3"/>
      <c r="P1392" s="3"/>
      <c r="Q1392" s="3"/>
      <c r="R1392" s="3"/>
      <c r="S1392" s="3"/>
      <c r="T1392" s="3"/>
      <c r="U1392" s="3"/>
    </row>
    <row r="1393" customFormat="false" ht="15" hidden="false" customHeight="true" outlineLevel="0" collapsed="false">
      <c r="A1393" s="6" t="s">
        <v>2861</v>
      </c>
      <c r="B1393" s="2" t="s">
        <v>2884</v>
      </c>
      <c r="C1393" s="2" t="s">
        <v>2885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2" t="s">
        <v>33</v>
      </c>
      <c r="O1393" s="3"/>
      <c r="P1393" s="3"/>
      <c r="Q1393" s="3"/>
      <c r="R1393" s="3"/>
      <c r="S1393" s="3"/>
      <c r="T1393" s="3"/>
      <c r="U1393" s="3"/>
    </row>
    <row r="1394" customFormat="false" ht="15" hidden="false" customHeight="true" outlineLevel="0" collapsed="false">
      <c r="A1394" s="6" t="s">
        <v>2776</v>
      </c>
      <c r="B1394" s="2" t="s">
        <v>2886</v>
      </c>
      <c r="C1394" s="2" t="s">
        <v>2887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2" t="s">
        <v>33</v>
      </c>
      <c r="O1394" s="3"/>
      <c r="P1394" s="3"/>
      <c r="Q1394" s="3"/>
      <c r="R1394" s="3"/>
      <c r="S1394" s="3"/>
      <c r="T1394" s="3"/>
      <c r="U1394" s="3"/>
    </row>
    <row r="1395" customFormat="false" ht="15" hidden="false" customHeight="true" outlineLevel="0" collapsed="false">
      <c r="A1395" s="6" t="s">
        <v>2886</v>
      </c>
      <c r="B1395" s="2" t="s">
        <v>2888</v>
      </c>
      <c r="C1395" s="2" t="s">
        <v>1106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2" t="s">
        <v>33</v>
      </c>
      <c r="O1395" s="3"/>
      <c r="P1395" s="3"/>
      <c r="Q1395" s="3"/>
      <c r="R1395" s="3"/>
      <c r="S1395" s="3"/>
      <c r="T1395" s="3"/>
      <c r="U1395" s="3"/>
    </row>
    <row r="1396" customFormat="false" ht="15" hidden="false" customHeight="true" outlineLevel="0" collapsed="false">
      <c r="A1396" s="6" t="s">
        <v>2886</v>
      </c>
      <c r="B1396" s="2" t="s">
        <v>2889</v>
      </c>
      <c r="C1396" s="2" t="s">
        <v>1081</v>
      </c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2" t="s">
        <v>33</v>
      </c>
      <c r="O1396" s="3"/>
      <c r="P1396" s="3"/>
      <c r="Q1396" s="3"/>
      <c r="R1396" s="3"/>
      <c r="S1396" s="3"/>
      <c r="T1396" s="3"/>
      <c r="U1396" s="3"/>
    </row>
    <row r="1397" customFormat="false" ht="15" hidden="false" customHeight="true" outlineLevel="0" collapsed="false">
      <c r="A1397" s="6" t="s">
        <v>2886</v>
      </c>
      <c r="B1397" s="2" t="s">
        <v>2890</v>
      </c>
      <c r="C1397" s="2" t="s">
        <v>2891</v>
      </c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2" t="s">
        <v>33</v>
      </c>
      <c r="O1397" s="3"/>
      <c r="P1397" s="3"/>
      <c r="Q1397" s="3"/>
      <c r="R1397" s="3"/>
      <c r="S1397" s="3"/>
      <c r="T1397" s="3"/>
      <c r="U1397" s="3"/>
    </row>
    <row r="1398" customFormat="false" ht="15" hidden="false" customHeight="true" outlineLevel="0" collapsed="false">
      <c r="A1398" s="6" t="s">
        <v>2886</v>
      </c>
      <c r="B1398" s="2" t="s">
        <v>2892</v>
      </c>
      <c r="C1398" s="2" t="s">
        <v>2893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2" t="s">
        <v>33</v>
      </c>
      <c r="O1398" s="3"/>
      <c r="P1398" s="3"/>
      <c r="Q1398" s="3"/>
      <c r="R1398" s="3"/>
      <c r="S1398" s="3"/>
      <c r="T1398" s="3"/>
      <c r="U1398" s="3"/>
    </row>
    <row r="1399" customFormat="false" ht="15" hidden="false" customHeight="true" outlineLevel="0" collapsed="false">
      <c r="A1399" s="6" t="s">
        <v>2886</v>
      </c>
      <c r="B1399" s="2" t="s">
        <v>2894</v>
      </c>
      <c r="C1399" s="2" t="s">
        <v>554</v>
      </c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2" t="s">
        <v>33</v>
      </c>
      <c r="O1399" s="3"/>
      <c r="P1399" s="3"/>
      <c r="Q1399" s="3"/>
      <c r="R1399" s="3"/>
      <c r="S1399" s="3"/>
      <c r="T1399" s="3"/>
      <c r="U1399" s="3"/>
    </row>
    <row r="1400" customFormat="false" ht="15" hidden="false" customHeight="true" outlineLevel="0" collapsed="false">
      <c r="A1400" s="6" t="s">
        <v>2886</v>
      </c>
      <c r="B1400" s="2" t="s">
        <v>2895</v>
      </c>
      <c r="C1400" s="2" t="s">
        <v>2896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2" t="s">
        <v>33</v>
      </c>
      <c r="O1400" s="3"/>
      <c r="P1400" s="3"/>
      <c r="Q1400" s="3"/>
      <c r="R1400" s="3"/>
      <c r="S1400" s="3"/>
      <c r="T1400" s="3"/>
      <c r="U1400" s="3"/>
    </row>
    <row r="1401" customFormat="false" ht="15" hidden="false" customHeight="true" outlineLevel="0" collapsed="false">
      <c r="A1401" s="6" t="s">
        <v>2886</v>
      </c>
      <c r="B1401" s="2" t="s">
        <v>2897</v>
      </c>
      <c r="C1401" s="2" t="s">
        <v>2898</v>
      </c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2" t="s">
        <v>33</v>
      </c>
      <c r="O1401" s="3"/>
      <c r="P1401" s="3"/>
      <c r="Q1401" s="3"/>
      <c r="R1401" s="3"/>
      <c r="S1401" s="3"/>
      <c r="T1401" s="3"/>
      <c r="U1401" s="3"/>
    </row>
    <row r="1402" customFormat="false" ht="15" hidden="false" customHeight="true" outlineLevel="0" collapsed="false">
      <c r="A1402" s="6" t="s">
        <v>2886</v>
      </c>
      <c r="B1402" s="2" t="s">
        <v>2899</v>
      </c>
      <c r="C1402" s="2" t="s">
        <v>2900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2" t="s">
        <v>33</v>
      </c>
      <c r="O1402" s="3"/>
      <c r="P1402" s="3"/>
      <c r="Q1402" s="3"/>
      <c r="R1402" s="3"/>
      <c r="S1402" s="3"/>
      <c r="T1402" s="3"/>
      <c r="U1402" s="3"/>
    </row>
    <row r="1403" customFormat="false" ht="15" hidden="false" customHeight="true" outlineLevel="0" collapsed="false">
      <c r="A1403" s="6" t="s">
        <v>2886</v>
      </c>
      <c r="B1403" s="2" t="s">
        <v>2901</v>
      </c>
      <c r="C1403" s="2" t="s">
        <v>2902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2" t="s">
        <v>33</v>
      </c>
      <c r="O1403" s="3"/>
      <c r="P1403" s="3"/>
      <c r="Q1403" s="3"/>
      <c r="R1403" s="3"/>
      <c r="S1403" s="3"/>
      <c r="T1403" s="3"/>
      <c r="U1403" s="3"/>
    </row>
    <row r="1404" customFormat="false" ht="15" hidden="false" customHeight="true" outlineLevel="0" collapsed="false">
      <c r="A1404" s="6" t="s">
        <v>2776</v>
      </c>
      <c r="B1404" s="2" t="s">
        <v>2903</v>
      </c>
      <c r="C1404" s="2" t="s">
        <v>2904</v>
      </c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2" t="s">
        <v>33</v>
      </c>
      <c r="O1404" s="3"/>
      <c r="P1404" s="3"/>
      <c r="Q1404" s="3"/>
      <c r="R1404" s="3"/>
      <c r="S1404" s="3"/>
      <c r="T1404" s="3"/>
      <c r="U1404" s="3"/>
    </row>
    <row r="1405" customFormat="false" ht="15" hidden="false" customHeight="true" outlineLevel="0" collapsed="false">
      <c r="A1405" s="6" t="s">
        <v>2903</v>
      </c>
      <c r="B1405" s="2" t="s">
        <v>2905</v>
      </c>
      <c r="C1405" s="2" t="s">
        <v>2906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2" t="s">
        <v>33</v>
      </c>
      <c r="O1405" s="3"/>
      <c r="P1405" s="3"/>
      <c r="Q1405" s="3"/>
      <c r="R1405" s="3"/>
      <c r="S1405" s="3"/>
      <c r="T1405" s="3"/>
      <c r="U1405" s="3"/>
    </row>
    <row r="1406" customFormat="false" ht="15" hidden="false" customHeight="true" outlineLevel="0" collapsed="false">
      <c r="A1406" s="6" t="s">
        <v>2903</v>
      </c>
      <c r="B1406" s="2" t="s">
        <v>2907</v>
      </c>
      <c r="C1406" s="2" t="s">
        <v>2733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2" t="s">
        <v>33</v>
      </c>
      <c r="O1406" s="3"/>
      <c r="P1406" s="3"/>
      <c r="Q1406" s="3"/>
      <c r="R1406" s="3"/>
      <c r="S1406" s="3"/>
      <c r="T1406" s="3"/>
      <c r="U1406" s="3"/>
    </row>
    <row r="1407" customFormat="false" ht="15" hidden="false" customHeight="true" outlineLevel="0" collapsed="false">
      <c r="A1407" s="6" t="s">
        <v>2903</v>
      </c>
      <c r="B1407" s="2" t="s">
        <v>2908</v>
      </c>
      <c r="C1407" s="2" t="s">
        <v>281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2" t="s">
        <v>33</v>
      </c>
      <c r="O1407" s="3"/>
      <c r="P1407" s="3"/>
      <c r="Q1407" s="3"/>
      <c r="R1407" s="3"/>
      <c r="S1407" s="3"/>
      <c r="T1407" s="3"/>
      <c r="U1407" s="3"/>
    </row>
    <row r="1408" customFormat="false" ht="15" hidden="false" customHeight="true" outlineLevel="0" collapsed="false">
      <c r="A1408" s="6" t="s">
        <v>2903</v>
      </c>
      <c r="B1408" s="2" t="s">
        <v>2909</v>
      </c>
      <c r="C1408" s="2" t="s">
        <v>1018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2" t="s">
        <v>33</v>
      </c>
      <c r="O1408" s="3"/>
      <c r="P1408" s="3"/>
      <c r="Q1408" s="3"/>
      <c r="R1408" s="3"/>
      <c r="S1408" s="3"/>
      <c r="T1408" s="3"/>
      <c r="U1408" s="3"/>
    </row>
    <row r="1409" customFormat="false" ht="15" hidden="false" customHeight="true" outlineLevel="0" collapsed="false">
      <c r="A1409" s="6" t="s">
        <v>2776</v>
      </c>
      <c r="B1409" s="2" t="s">
        <v>2910</v>
      </c>
      <c r="C1409" s="2" t="s">
        <v>2911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2" t="s">
        <v>33</v>
      </c>
      <c r="O1409" s="3"/>
      <c r="P1409" s="3"/>
      <c r="Q1409" s="3"/>
      <c r="R1409" s="3"/>
      <c r="S1409" s="3"/>
      <c r="T1409" s="3"/>
      <c r="U1409" s="3"/>
    </row>
    <row r="1410" customFormat="false" ht="15" hidden="false" customHeight="true" outlineLevel="0" collapsed="false">
      <c r="A1410" s="6" t="s">
        <v>2776</v>
      </c>
      <c r="B1410" s="2" t="s">
        <v>2912</v>
      </c>
      <c r="C1410" s="2" t="s">
        <v>2913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2" t="s">
        <v>33</v>
      </c>
      <c r="O1410" s="3"/>
      <c r="P1410" s="3"/>
      <c r="Q1410" s="3"/>
      <c r="R1410" s="3"/>
      <c r="S1410" s="3"/>
      <c r="T1410" s="3"/>
      <c r="U1410" s="3"/>
    </row>
    <row r="1411" customFormat="false" ht="15" hidden="false" customHeight="true" outlineLevel="0" collapsed="false">
      <c r="A1411" s="6" t="s">
        <v>2776</v>
      </c>
      <c r="B1411" s="2" t="s">
        <v>2914</v>
      </c>
      <c r="C1411" s="2" t="s">
        <v>2915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2" t="s">
        <v>33</v>
      </c>
      <c r="O1411" s="3"/>
      <c r="P1411" s="3"/>
      <c r="Q1411" s="3"/>
      <c r="R1411" s="3"/>
      <c r="S1411" s="3"/>
      <c r="T1411" s="3"/>
      <c r="U1411" s="3"/>
    </row>
    <row r="1412" customFormat="false" ht="15" hidden="false" customHeight="true" outlineLevel="0" collapsed="false">
      <c r="A1412" s="6" t="s">
        <v>2776</v>
      </c>
      <c r="B1412" s="2" t="s">
        <v>2916</v>
      </c>
      <c r="C1412" s="2" t="s">
        <v>2917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2" t="s">
        <v>33</v>
      </c>
      <c r="O1412" s="3"/>
      <c r="P1412" s="3"/>
      <c r="Q1412" s="3"/>
      <c r="R1412" s="3"/>
      <c r="S1412" s="3"/>
      <c r="T1412" s="3"/>
      <c r="U1412" s="3"/>
    </row>
    <row r="1413" customFormat="false" ht="15" hidden="false" customHeight="true" outlineLevel="0" collapsed="false">
      <c r="A1413" s="6" t="s">
        <v>2776</v>
      </c>
      <c r="B1413" s="2" t="s">
        <v>2918</v>
      </c>
      <c r="C1413" s="2" t="s">
        <v>2919</v>
      </c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2" t="s">
        <v>33</v>
      </c>
      <c r="O1413" s="3"/>
      <c r="P1413" s="3"/>
      <c r="Q1413" s="3"/>
      <c r="R1413" s="3"/>
      <c r="S1413" s="3"/>
      <c r="T1413" s="3"/>
      <c r="U1413" s="3"/>
    </row>
    <row r="1414" customFormat="false" ht="15" hidden="false" customHeight="true" outlineLevel="0" collapsed="false">
      <c r="A1414" s="6" t="s">
        <v>2776</v>
      </c>
      <c r="B1414" s="2" t="s">
        <v>2920</v>
      </c>
      <c r="C1414" s="2" t="s">
        <v>2921</v>
      </c>
      <c r="D1414" s="3"/>
      <c r="E1414" s="3"/>
      <c r="F1414" s="3"/>
      <c r="G1414" s="3"/>
      <c r="H1414" s="2" t="s">
        <v>2922</v>
      </c>
      <c r="I1414" s="3"/>
      <c r="J1414" s="3"/>
      <c r="K1414" s="3"/>
      <c r="L1414" s="3"/>
      <c r="M1414" s="3"/>
      <c r="N1414" s="2" t="s">
        <v>33</v>
      </c>
      <c r="O1414" s="3"/>
      <c r="P1414" s="3"/>
      <c r="Q1414" s="3"/>
      <c r="R1414" s="3"/>
      <c r="S1414" s="3"/>
      <c r="T1414" s="3"/>
      <c r="U1414" s="3"/>
    </row>
    <row r="1415" customFormat="false" ht="15" hidden="false" customHeight="true" outlineLevel="0" collapsed="false">
      <c r="A1415" s="6" t="s">
        <v>2776</v>
      </c>
      <c r="B1415" s="2" t="s">
        <v>2923</v>
      </c>
      <c r="C1415" s="2" t="s">
        <v>2924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2" t="s">
        <v>33</v>
      </c>
      <c r="O1415" s="3"/>
      <c r="P1415" s="3"/>
      <c r="Q1415" s="3"/>
      <c r="R1415" s="3"/>
      <c r="S1415" s="3"/>
      <c r="T1415" s="3"/>
      <c r="U1415" s="3"/>
    </row>
    <row r="1416" customFormat="false" ht="14.25" hidden="false" customHeight="true" outlineLevel="0" collapsed="false">
      <c r="A1416" s="6"/>
      <c r="B1416" s="2" t="s">
        <v>2925</v>
      </c>
      <c r="C1416" s="2" t="s">
        <v>2926</v>
      </c>
      <c r="D1416" s="2" t="s">
        <v>2927</v>
      </c>
      <c r="E1416" s="3"/>
      <c r="F1416" s="2" t="s">
        <v>152</v>
      </c>
      <c r="G1416" s="3"/>
      <c r="H1416" s="2" t="s">
        <v>2928</v>
      </c>
      <c r="I1416" s="2" t="s">
        <v>2929</v>
      </c>
      <c r="J1416" s="2" t="s">
        <v>2930</v>
      </c>
      <c r="K1416" s="2" t="s">
        <v>2931</v>
      </c>
      <c r="L1416" s="2" t="s">
        <v>2932</v>
      </c>
      <c r="M1416" s="2" t="s">
        <v>2933</v>
      </c>
      <c r="N1416" s="2" t="s">
        <v>33</v>
      </c>
      <c r="O1416" s="3"/>
      <c r="P1416" s="3"/>
      <c r="Q1416" s="3"/>
      <c r="R1416" s="3"/>
      <c r="S1416" s="3"/>
      <c r="T1416" s="3"/>
      <c r="U1416" s="3"/>
    </row>
    <row r="1417" customFormat="false" ht="15" hidden="false" customHeight="true" outlineLevel="0" collapsed="false">
      <c r="A1417" s="6" t="s">
        <v>2925</v>
      </c>
      <c r="B1417" s="2" t="s">
        <v>2934</v>
      </c>
      <c r="C1417" s="2" t="s">
        <v>2935</v>
      </c>
      <c r="D1417" s="3"/>
      <c r="E1417" s="3"/>
      <c r="F1417" s="3"/>
      <c r="G1417" s="3"/>
      <c r="H1417" s="3"/>
      <c r="I1417" s="13"/>
      <c r="J1417" s="13"/>
      <c r="K1417" s="3"/>
      <c r="L1417" s="3"/>
      <c r="M1417" s="3"/>
      <c r="N1417" s="2" t="s">
        <v>33</v>
      </c>
      <c r="O1417" s="3"/>
      <c r="P1417" s="3"/>
      <c r="Q1417" s="3"/>
      <c r="R1417" s="3"/>
      <c r="S1417" s="3"/>
      <c r="T1417" s="3"/>
      <c r="U1417" s="3"/>
    </row>
    <row r="1418" customFormat="false" ht="15" hidden="false" customHeight="true" outlineLevel="0" collapsed="false">
      <c r="A1418" s="6" t="s">
        <v>2934</v>
      </c>
      <c r="B1418" s="2" t="s">
        <v>2936</v>
      </c>
      <c r="C1418" s="2" t="s">
        <v>2937</v>
      </c>
      <c r="D1418" s="3"/>
      <c r="E1418" s="3"/>
      <c r="F1418" s="3"/>
      <c r="G1418" s="3"/>
      <c r="H1418" s="3"/>
      <c r="I1418" s="13"/>
      <c r="J1418" s="13"/>
      <c r="K1418" s="3"/>
      <c r="L1418" s="3"/>
      <c r="M1418" s="3"/>
      <c r="N1418" s="2" t="s">
        <v>33</v>
      </c>
      <c r="O1418" s="3"/>
      <c r="P1418" s="3"/>
      <c r="Q1418" s="3"/>
      <c r="R1418" s="3"/>
      <c r="S1418" s="3"/>
      <c r="T1418" s="3"/>
      <c r="U1418" s="3"/>
    </row>
    <row r="1419" customFormat="false" ht="15" hidden="false" customHeight="true" outlineLevel="0" collapsed="false">
      <c r="A1419" s="6" t="s">
        <v>2934</v>
      </c>
      <c r="B1419" s="2" t="s">
        <v>2938</v>
      </c>
      <c r="C1419" s="2" t="s">
        <v>2939</v>
      </c>
      <c r="D1419" s="3"/>
      <c r="E1419" s="3"/>
      <c r="F1419" s="3"/>
      <c r="G1419" s="3"/>
      <c r="H1419" s="3"/>
      <c r="I1419" s="13"/>
      <c r="J1419" s="13"/>
      <c r="K1419" s="3"/>
      <c r="L1419" s="3"/>
      <c r="M1419" s="3"/>
      <c r="N1419" s="2" t="s">
        <v>33</v>
      </c>
      <c r="O1419" s="3"/>
      <c r="P1419" s="3"/>
      <c r="Q1419" s="3"/>
      <c r="R1419" s="3"/>
      <c r="S1419" s="3"/>
      <c r="T1419" s="3"/>
      <c r="U1419" s="3"/>
    </row>
    <row r="1420" customFormat="false" ht="15" hidden="false" customHeight="true" outlineLevel="0" collapsed="false">
      <c r="A1420" s="6" t="s">
        <v>2934</v>
      </c>
      <c r="B1420" s="2" t="s">
        <v>2940</v>
      </c>
      <c r="C1420" s="2" t="s">
        <v>2941</v>
      </c>
      <c r="D1420" s="3"/>
      <c r="E1420" s="3"/>
      <c r="F1420" s="3"/>
      <c r="G1420" s="3"/>
      <c r="H1420" s="3"/>
      <c r="I1420" s="13"/>
      <c r="J1420" s="13"/>
      <c r="K1420" s="3"/>
      <c r="L1420" s="3"/>
      <c r="M1420" s="3"/>
      <c r="N1420" s="2" t="s">
        <v>33</v>
      </c>
      <c r="O1420" s="3"/>
      <c r="P1420" s="3"/>
      <c r="Q1420" s="3"/>
      <c r="R1420" s="3"/>
      <c r="S1420" s="3"/>
      <c r="T1420" s="3"/>
      <c r="U1420" s="3"/>
    </row>
    <row r="1421" customFormat="false" ht="15" hidden="false" customHeight="true" outlineLevel="0" collapsed="false">
      <c r="A1421" s="6" t="s">
        <v>2934</v>
      </c>
      <c r="B1421" s="2" t="s">
        <v>2942</v>
      </c>
      <c r="C1421" s="2" t="s">
        <v>651</v>
      </c>
      <c r="D1421" s="3"/>
      <c r="E1421" s="3"/>
      <c r="F1421" s="3"/>
      <c r="G1421" s="3"/>
      <c r="H1421" s="3"/>
      <c r="I1421" s="13"/>
      <c r="J1421" s="13"/>
      <c r="K1421" s="3"/>
      <c r="L1421" s="3"/>
      <c r="M1421" s="3"/>
      <c r="N1421" s="2" t="s">
        <v>33</v>
      </c>
      <c r="O1421" s="3"/>
      <c r="P1421" s="3"/>
      <c r="Q1421" s="3"/>
      <c r="R1421" s="3"/>
      <c r="S1421" s="3"/>
      <c r="T1421" s="3"/>
      <c r="U1421" s="3"/>
    </row>
    <row r="1422" customFormat="false" ht="15" hidden="false" customHeight="true" outlineLevel="0" collapsed="false">
      <c r="A1422" s="6" t="s">
        <v>2934</v>
      </c>
      <c r="B1422" s="2" t="s">
        <v>2943</v>
      </c>
      <c r="C1422" s="2" t="s">
        <v>2944</v>
      </c>
      <c r="D1422" s="3"/>
      <c r="E1422" s="3"/>
      <c r="F1422" s="3"/>
      <c r="G1422" s="3"/>
      <c r="H1422" s="3"/>
      <c r="I1422" s="13"/>
      <c r="J1422" s="13"/>
      <c r="K1422" s="3"/>
      <c r="L1422" s="3"/>
      <c r="M1422" s="3"/>
      <c r="N1422" s="2" t="s">
        <v>33</v>
      </c>
      <c r="O1422" s="3"/>
      <c r="P1422" s="3"/>
      <c r="Q1422" s="3"/>
      <c r="R1422" s="3"/>
      <c r="S1422" s="3"/>
      <c r="T1422" s="3"/>
      <c r="U1422" s="3"/>
    </row>
    <row r="1423" customFormat="false" ht="15" hidden="false" customHeight="true" outlineLevel="0" collapsed="false">
      <c r="A1423" s="6" t="s">
        <v>2934</v>
      </c>
      <c r="B1423" s="2" t="s">
        <v>2945</v>
      </c>
      <c r="C1423" s="2" t="s">
        <v>2946</v>
      </c>
      <c r="D1423" s="3"/>
      <c r="E1423" s="3"/>
      <c r="F1423" s="3"/>
      <c r="G1423" s="3"/>
      <c r="H1423" s="3"/>
      <c r="I1423" s="13"/>
      <c r="J1423" s="13"/>
      <c r="K1423" s="3"/>
      <c r="L1423" s="3"/>
      <c r="M1423" s="3"/>
      <c r="N1423" s="2" t="s">
        <v>33</v>
      </c>
      <c r="O1423" s="3"/>
      <c r="P1423" s="3"/>
      <c r="Q1423" s="3"/>
      <c r="R1423" s="3"/>
      <c r="S1423" s="3"/>
      <c r="T1423" s="3"/>
      <c r="U1423" s="3"/>
    </row>
    <row r="1424" customFormat="false" ht="15" hidden="false" customHeight="true" outlineLevel="0" collapsed="false">
      <c r="A1424" s="6" t="s">
        <v>2934</v>
      </c>
      <c r="B1424" s="2" t="s">
        <v>2947</v>
      </c>
      <c r="C1424" s="2" t="s">
        <v>2948</v>
      </c>
      <c r="D1424" s="3"/>
      <c r="E1424" s="3"/>
      <c r="F1424" s="3"/>
      <c r="G1424" s="3"/>
      <c r="H1424" s="3"/>
      <c r="I1424" s="13"/>
      <c r="J1424" s="13"/>
      <c r="K1424" s="3"/>
      <c r="L1424" s="3"/>
      <c r="M1424" s="3"/>
      <c r="N1424" s="2" t="s">
        <v>33</v>
      </c>
      <c r="O1424" s="3"/>
      <c r="P1424" s="3"/>
      <c r="Q1424" s="3"/>
      <c r="R1424" s="3"/>
      <c r="S1424" s="3"/>
      <c r="T1424" s="3"/>
      <c r="U1424" s="3"/>
    </row>
    <row r="1425" customFormat="false" ht="15" hidden="false" customHeight="true" outlineLevel="0" collapsed="false">
      <c r="A1425" s="6" t="s">
        <v>2925</v>
      </c>
      <c r="B1425" s="2" t="s">
        <v>2949</v>
      </c>
      <c r="C1425" s="2" t="s">
        <v>2950</v>
      </c>
      <c r="D1425" s="3"/>
      <c r="E1425" s="3"/>
      <c r="F1425" s="3"/>
      <c r="G1425" s="3"/>
      <c r="H1425" s="3"/>
      <c r="I1425" s="13"/>
      <c r="J1425" s="13"/>
      <c r="K1425" s="3"/>
      <c r="L1425" s="3"/>
      <c r="M1425" s="3"/>
      <c r="N1425" s="2" t="s">
        <v>33</v>
      </c>
      <c r="O1425" s="3"/>
      <c r="P1425" s="3"/>
      <c r="Q1425" s="3"/>
      <c r="R1425" s="3"/>
      <c r="S1425" s="3"/>
      <c r="T1425" s="3"/>
      <c r="U1425" s="3"/>
    </row>
    <row r="1426" customFormat="false" ht="15" hidden="false" customHeight="true" outlineLevel="0" collapsed="false">
      <c r="A1426" s="6" t="s">
        <v>2949</v>
      </c>
      <c r="B1426" s="2" t="s">
        <v>2951</v>
      </c>
      <c r="C1426" s="2" t="s">
        <v>2952</v>
      </c>
      <c r="D1426" s="3"/>
      <c r="E1426" s="3"/>
      <c r="F1426" s="3"/>
      <c r="G1426" s="3"/>
      <c r="H1426" s="3"/>
      <c r="I1426" s="13"/>
      <c r="J1426" s="13"/>
      <c r="K1426" s="3"/>
      <c r="L1426" s="3"/>
      <c r="M1426" s="3"/>
      <c r="N1426" s="2" t="s">
        <v>33</v>
      </c>
      <c r="O1426" s="3"/>
      <c r="P1426" s="3"/>
      <c r="Q1426" s="3"/>
      <c r="R1426" s="3"/>
      <c r="S1426" s="3"/>
      <c r="T1426" s="3"/>
      <c r="U1426" s="3"/>
    </row>
    <row r="1427" customFormat="false" ht="15" hidden="false" customHeight="true" outlineLevel="0" collapsed="false">
      <c r="A1427" s="6" t="s">
        <v>2949</v>
      </c>
      <c r="B1427" s="2" t="s">
        <v>2953</v>
      </c>
      <c r="C1427" s="2" t="s">
        <v>2954</v>
      </c>
      <c r="D1427" s="3"/>
      <c r="E1427" s="3"/>
      <c r="F1427" s="3"/>
      <c r="G1427" s="3"/>
      <c r="H1427" s="3"/>
      <c r="I1427" s="13"/>
      <c r="J1427" s="13"/>
      <c r="K1427" s="3"/>
      <c r="L1427" s="3"/>
      <c r="M1427" s="3"/>
      <c r="N1427" s="2" t="s">
        <v>33</v>
      </c>
      <c r="O1427" s="3"/>
      <c r="P1427" s="3"/>
      <c r="Q1427" s="3"/>
      <c r="R1427" s="3"/>
      <c r="S1427" s="3"/>
      <c r="T1427" s="3"/>
      <c r="U1427" s="3"/>
    </row>
    <row r="1428" customFormat="false" ht="15" hidden="false" customHeight="true" outlineLevel="0" collapsed="false">
      <c r="A1428" s="6" t="s">
        <v>2949</v>
      </c>
      <c r="B1428" s="2" t="s">
        <v>2955</v>
      </c>
      <c r="C1428" s="2" t="s">
        <v>2956</v>
      </c>
      <c r="D1428" s="3"/>
      <c r="E1428" s="3"/>
      <c r="F1428" s="3"/>
      <c r="G1428" s="3"/>
      <c r="H1428" s="3"/>
      <c r="I1428" s="13"/>
      <c r="J1428" s="13"/>
      <c r="K1428" s="3"/>
      <c r="L1428" s="3"/>
      <c r="M1428" s="3"/>
      <c r="N1428" s="2" t="s">
        <v>33</v>
      </c>
      <c r="O1428" s="3"/>
      <c r="P1428" s="3"/>
      <c r="Q1428" s="3"/>
      <c r="R1428" s="3"/>
      <c r="S1428" s="3"/>
      <c r="T1428" s="3"/>
      <c r="U1428" s="3"/>
    </row>
    <row r="1429" customFormat="false" ht="15" hidden="false" customHeight="true" outlineLevel="0" collapsed="false">
      <c r="A1429" s="6" t="s">
        <v>2949</v>
      </c>
      <c r="B1429" s="2" t="s">
        <v>2957</v>
      </c>
      <c r="C1429" s="2" t="s">
        <v>2958</v>
      </c>
      <c r="D1429" s="3"/>
      <c r="E1429" s="3"/>
      <c r="F1429" s="3"/>
      <c r="G1429" s="3"/>
      <c r="H1429" s="3"/>
      <c r="I1429" s="13"/>
      <c r="J1429" s="13"/>
      <c r="K1429" s="3"/>
      <c r="L1429" s="3"/>
      <c r="M1429" s="3"/>
      <c r="N1429" s="2" t="s">
        <v>33</v>
      </c>
      <c r="O1429" s="3"/>
      <c r="P1429" s="3"/>
      <c r="Q1429" s="3"/>
      <c r="R1429" s="3"/>
      <c r="S1429" s="3"/>
      <c r="T1429" s="3"/>
      <c r="U1429" s="3"/>
    </row>
    <row r="1430" customFormat="false" ht="15" hidden="false" customHeight="true" outlineLevel="0" collapsed="false">
      <c r="A1430" s="6" t="s">
        <v>2949</v>
      </c>
      <c r="B1430" s="2" t="s">
        <v>2959</v>
      </c>
      <c r="C1430" s="2" t="s">
        <v>2960</v>
      </c>
      <c r="D1430" s="3"/>
      <c r="E1430" s="3"/>
      <c r="F1430" s="3"/>
      <c r="G1430" s="3"/>
      <c r="H1430" s="3"/>
      <c r="I1430" s="13"/>
      <c r="J1430" s="13"/>
      <c r="K1430" s="3"/>
      <c r="L1430" s="3"/>
      <c r="M1430" s="3"/>
      <c r="N1430" s="2" t="s">
        <v>33</v>
      </c>
      <c r="O1430" s="3"/>
      <c r="P1430" s="3"/>
      <c r="Q1430" s="3"/>
      <c r="R1430" s="3"/>
      <c r="S1430" s="3"/>
      <c r="T1430" s="3"/>
      <c r="U1430" s="3"/>
    </row>
    <row r="1431" customFormat="false" ht="15" hidden="false" customHeight="true" outlineLevel="0" collapsed="false">
      <c r="A1431" s="6" t="s">
        <v>2949</v>
      </c>
      <c r="B1431" s="2" t="s">
        <v>2961</v>
      </c>
      <c r="C1431" s="2" t="s">
        <v>2962</v>
      </c>
      <c r="D1431" s="3"/>
      <c r="E1431" s="3"/>
      <c r="F1431" s="3"/>
      <c r="G1431" s="3"/>
      <c r="H1431" s="3"/>
      <c r="I1431" s="13"/>
      <c r="J1431" s="13"/>
      <c r="K1431" s="3"/>
      <c r="L1431" s="3"/>
      <c r="M1431" s="3"/>
      <c r="N1431" s="2" t="s">
        <v>33</v>
      </c>
      <c r="O1431" s="3"/>
      <c r="P1431" s="3"/>
      <c r="Q1431" s="3"/>
      <c r="R1431" s="3"/>
      <c r="S1431" s="3"/>
      <c r="T1431" s="3"/>
      <c r="U1431" s="3"/>
    </row>
    <row r="1432" customFormat="false" ht="15" hidden="false" customHeight="true" outlineLevel="0" collapsed="false">
      <c r="A1432" s="6" t="s">
        <v>2949</v>
      </c>
      <c r="B1432" s="2" t="s">
        <v>2963</v>
      </c>
      <c r="C1432" s="2" t="s">
        <v>2964</v>
      </c>
      <c r="D1432" s="3"/>
      <c r="E1432" s="3"/>
      <c r="F1432" s="3"/>
      <c r="G1432" s="3"/>
      <c r="H1432" s="3"/>
      <c r="I1432" s="13"/>
      <c r="J1432" s="13"/>
      <c r="K1432" s="3"/>
      <c r="L1432" s="3"/>
      <c r="M1432" s="3"/>
      <c r="N1432" s="2" t="s">
        <v>33</v>
      </c>
      <c r="O1432" s="3"/>
      <c r="P1432" s="3"/>
      <c r="Q1432" s="3"/>
      <c r="R1432" s="3"/>
      <c r="S1432" s="3"/>
      <c r="T1432" s="3"/>
      <c r="U1432" s="3"/>
    </row>
    <row r="1433" customFormat="false" ht="15" hidden="false" customHeight="true" outlineLevel="0" collapsed="false">
      <c r="A1433" s="6" t="s">
        <v>2949</v>
      </c>
      <c r="B1433" s="2" t="s">
        <v>2965</v>
      </c>
      <c r="C1433" s="2" t="s">
        <v>2966</v>
      </c>
      <c r="D1433" s="3"/>
      <c r="E1433" s="3"/>
      <c r="F1433" s="3"/>
      <c r="G1433" s="3"/>
      <c r="H1433" s="3"/>
      <c r="I1433" s="13"/>
      <c r="J1433" s="13"/>
      <c r="K1433" s="3"/>
      <c r="L1433" s="3"/>
      <c r="M1433" s="3"/>
      <c r="N1433" s="2" t="s">
        <v>33</v>
      </c>
      <c r="O1433" s="3"/>
      <c r="P1433" s="3"/>
      <c r="Q1433" s="3"/>
      <c r="R1433" s="3"/>
      <c r="S1433" s="3"/>
      <c r="T1433" s="3"/>
      <c r="U1433" s="3"/>
    </row>
    <row r="1434" customFormat="false" ht="15" hidden="false" customHeight="true" outlineLevel="0" collapsed="false">
      <c r="A1434" s="6" t="s">
        <v>2949</v>
      </c>
      <c r="B1434" s="2" t="s">
        <v>2967</v>
      </c>
      <c r="C1434" s="2" t="s">
        <v>2968</v>
      </c>
      <c r="D1434" s="3"/>
      <c r="E1434" s="3"/>
      <c r="F1434" s="3"/>
      <c r="G1434" s="3"/>
      <c r="H1434" s="3"/>
      <c r="I1434" s="13"/>
      <c r="J1434" s="13"/>
      <c r="K1434" s="3"/>
      <c r="L1434" s="3"/>
      <c r="M1434" s="3"/>
      <c r="N1434" s="2" t="s">
        <v>33</v>
      </c>
      <c r="O1434" s="3"/>
      <c r="P1434" s="3"/>
      <c r="Q1434" s="3"/>
      <c r="R1434" s="3"/>
      <c r="S1434" s="3"/>
      <c r="T1434" s="3"/>
      <c r="U1434" s="3"/>
    </row>
    <row r="1435" customFormat="false" ht="15" hidden="false" customHeight="true" outlineLevel="0" collapsed="false">
      <c r="A1435" s="6" t="s">
        <v>2949</v>
      </c>
      <c r="B1435" s="2" t="s">
        <v>2969</v>
      </c>
      <c r="C1435" s="2" t="s">
        <v>2970</v>
      </c>
      <c r="D1435" s="3"/>
      <c r="E1435" s="3"/>
      <c r="F1435" s="3"/>
      <c r="G1435" s="3"/>
      <c r="H1435" s="3"/>
      <c r="I1435" s="13"/>
      <c r="J1435" s="13"/>
      <c r="K1435" s="3"/>
      <c r="L1435" s="3"/>
      <c r="M1435" s="3"/>
      <c r="N1435" s="2" t="s">
        <v>33</v>
      </c>
      <c r="O1435" s="3"/>
      <c r="P1435" s="3"/>
      <c r="Q1435" s="3"/>
      <c r="R1435" s="3"/>
      <c r="S1435" s="3"/>
      <c r="T1435" s="3"/>
      <c r="U1435" s="3"/>
    </row>
    <row r="1436" customFormat="false" ht="15" hidden="false" customHeight="true" outlineLevel="0" collapsed="false">
      <c r="A1436" s="6" t="s">
        <v>2949</v>
      </c>
      <c r="B1436" s="2" t="s">
        <v>2971</v>
      </c>
      <c r="C1436" s="2" t="s">
        <v>2972</v>
      </c>
      <c r="D1436" s="3"/>
      <c r="E1436" s="3"/>
      <c r="F1436" s="3"/>
      <c r="G1436" s="3"/>
      <c r="H1436" s="3"/>
      <c r="I1436" s="13"/>
      <c r="J1436" s="13"/>
      <c r="K1436" s="3"/>
      <c r="L1436" s="3"/>
      <c r="M1436" s="3"/>
      <c r="N1436" s="2" t="s">
        <v>33</v>
      </c>
      <c r="O1436" s="3"/>
      <c r="P1436" s="3"/>
      <c r="Q1436" s="3"/>
      <c r="R1436" s="3"/>
      <c r="S1436" s="3"/>
      <c r="T1436" s="3"/>
      <c r="U1436" s="3"/>
    </row>
    <row r="1437" customFormat="false" ht="15" hidden="false" customHeight="true" outlineLevel="0" collapsed="false">
      <c r="A1437" s="6" t="s">
        <v>2949</v>
      </c>
      <c r="B1437" s="2" t="s">
        <v>2973</v>
      </c>
      <c r="C1437" s="2" t="s">
        <v>2974</v>
      </c>
      <c r="D1437" s="3"/>
      <c r="E1437" s="3"/>
      <c r="F1437" s="3"/>
      <c r="G1437" s="3"/>
      <c r="H1437" s="3"/>
      <c r="I1437" s="13"/>
      <c r="J1437" s="13"/>
      <c r="K1437" s="3"/>
      <c r="L1437" s="3"/>
      <c r="M1437" s="3"/>
      <c r="N1437" s="2" t="s">
        <v>33</v>
      </c>
      <c r="O1437" s="3"/>
      <c r="P1437" s="3"/>
      <c r="Q1437" s="3"/>
      <c r="R1437" s="3"/>
      <c r="S1437" s="3"/>
      <c r="T1437" s="3"/>
      <c r="U1437" s="3"/>
    </row>
    <row r="1438" customFormat="false" ht="15" hidden="false" customHeight="true" outlineLevel="0" collapsed="false">
      <c r="A1438" s="6" t="s">
        <v>2925</v>
      </c>
      <c r="B1438" s="2" t="s">
        <v>2975</v>
      </c>
      <c r="C1438" s="2" t="s">
        <v>2976</v>
      </c>
      <c r="D1438" s="3"/>
      <c r="E1438" s="3"/>
      <c r="F1438" s="3"/>
      <c r="G1438" s="3"/>
      <c r="H1438" s="3"/>
      <c r="I1438" s="13"/>
      <c r="J1438" s="13"/>
      <c r="K1438" s="3"/>
      <c r="L1438" s="3"/>
      <c r="M1438" s="3"/>
      <c r="N1438" s="2" t="s">
        <v>33</v>
      </c>
      <c r="O1438" s="3"/>
      <c r="P1438" s="3"/>
      <c r="Q1438" s="3"/>
      <c r="R1438" s="3"/>
      <c r="S1438" s="3"/>
      <c r="T1438" s="3"/>
      <c r="U1438" s="3"/>
    </row>
    <row r="1439" customFormat="false" ht="15" hidden="false" customHeight="true" outlineLevel="0" collapsed="false">
      <c r="A1439" s="6" t="s">
        <v>2975</v>
      </c>
      <c r="B1439" s="2" t="s">
        <v>2977</v>
      </c>
      <c r="C1439" s="2" t="s">
        <v>2978</v>
      </c>
      <c r="D1439" s="3"/>
      <c r="E1439" s="3"/>
      <c r="F1439" s="3"/>
      <c r="G1439" s="3"/>
      <c r="H1439" s="3"/>
      <c r="I1439" s="13"/>
      <c r="J1439" s="13"/>
      <c r="K1439" s="3"/>
      <c r="L1439" s="3"/>
      <c r="M1439" s="3"/>
      <c r="N1439" s="2" t="s">
        <v>33</v>
      </c>
      <c r="O1439" s="3"/>
      <c r="P1439" s="3"/>
      <c r="Q1439" s="3"/>
      <c r="R1439" s="3"/>
      <c r="S1439" s="3"/>
      <c r="T1439" s="3"/>
      <c r="U1439" s="3"/>
    </row>
    <row r="1440" customFormat="false" ht="15" hidden="false" customHeight="true" outlineLevel="0" collapsed="false">
      <c r="A1440" s="6" t="s">
        <v>2975</v>
      </c>
      <c r="B1440" s="2" t="s">
        <v>2979</v>
      </c>
      <c r="C1440" s="2" t="s">
        <v>2980</v>
      </c>
      <c r="D1440" s="3"/>
      <c r="E1440" s="3"/>
      <c r="F1440" s="3"/>
      <c r="G1440" s="3"/>
      <c r="H1440" s="3"/>
      <c r="I1440" s="13"/>
      <c r="J1440" s="13"/>
      <c r="K1440" s="3"/>
      <c r="L1440" s="3"/>
      <c r="M1440" s="3"/>
      <c r="N1440" s="2" t="s">
        <v>33</v>
      </c>
      <c r="O1440" s="3"/>
      <c r="P1440" s="3"/>
      <c r="Q1440" s="3"/>
      <c r="R1440" s="3"/>
      <c r="S1440" s="3"/>
      <c r="T1440" s="3"/>
      <c r="U1440" s="3"/>
    </row>
    <row r="1441" customFormat="false" ht="15" hidden="false" customHeight="true" outlineLevel="0" collapsed="false">
      <c r="A1441" s="6" t="s">
        <v>2975</v>
      </c>
      <c r="B1441" s="2" t="s">
        <v>2981</v>
      </c>
      <c r="C1441" s="2" t="s">
        <v>2982</v>
      </c>
      <c r="D1441" s="3"/>
      <c r="E1441" s="3"/>
      <c r="F1441" s="3"/>
      <c r="G1441" s="3"/>
      <c r="H1441" s="3"/>
      <c r="I1441" s="13"/>
      <c r="J1441" s="13"/>
      <c r="K1441" s="3"/>
      <c r="L1441" s="3"/>
      <c r="M1441" s="3"/>
      <c r="N1441" s="2" t="s">
        <v>33</v>
      </c>
      <c r="O1441" s="3"/>
      <c r="P1441" s="3"/>
      <c r="Q1441" s="3"/>
      <c r="R1441" s="3"/>
      <c r="S1441" s="3"/>
      <c r="T1441" s="3"/>
      <c r="U1441" s="3"/>
    </row>
    <row r="1442" customFormat="false" ht="15" hidden="false" customHeight="true" outlineLevel="0" collapsed="false">
      <c r="A1442" s="6" t="s">
        <v>2975</v>
      </c>
      <c r="B1442" s="2" t="s">
        <v>2983</v>
      </c>
      <c r="C1442" s="2" t="s">
        <v>2984</v>
      </c>
      <c r="D1442" s="3"/>
      <c r="E1442" s="3"/>
      <c r="F1442" s="3"/>
      <c r="G1442" s="3"/>
      <c r="H1442" s="3"/>
      <c r="I1442" s="13"/>
      <c r="J1442" s="13"/>
      <c r="K1442" s="3"/>
      <c r="L1442" s="3"/>
      <c r="M1442" s="3"/>
      <c r="N1442" s="2" t="s">
        <v>33</v>
      </c>
      <c r="O1442" s="3"/>
      <c r="P1442" s="3"/>
      <c r="Q1442" s="3"/>
      <c r="R1442" s="3"/>
      <c r="S1442" s="3"/>
      <c r="T1442" s="3"/>
      <c r="U1442" s="3"/>
    </row>
    <row r="1443" customFormat="false" ht="15" hidden="false" customHeight="true" outlineLevel="0" collapsed="false">
      <c r="A1443" s="6" t="s">
        <v>2975</v>
      </c>
      <c r="B1443" s="2" t="s">
        <v>2985</v>
      </c>
      <c r="C1443" s="2" t="s">
        <v>2986</v>
      </c>
      <c r="D1443" s="3"/>
      <c r="E1443" s="3"/>
      <c r="F1443" s="3"/>
      <c r="G1443" s="3"/>
      <c r="H1443" s="3"/>
      <c r="I1443" s="13"/>
      <c r="J1443" s="13"/>
      <c r="K1443" s="3"/>
      <c r="L1443" s="3"/>
      <c r="M1443" s="3"/>
      <c r="N1443" s="2" t="s">
        <v>33</v>
      </c>
      <c r="O1443" s="3"/>
      <c r="P1443" s="3"/>
      <c r="Q1443" s="3"/>
      <c r="R1443" s="3"/>
      <c r="S1443" s="3"/>
      <c r="T1443" s="3"/>
      <c r="U1443" s="3"/>
    </row>
    <row r="1444" customFormat="false" ht="15" hidden="false" customHeight="true" outlineLevel="0" collapsed="false">
      <c r="A1444" s="6" t="s">
        <v>2925</v>
      </c>
      <c r="B1444" s="2" t="s">
        <v>2987</v>
      </c>
      <c r="C1444" s="2" t="s">
        <v>2988</v>
      </c>
      <c r="D1444" s="3"/>
      <c r="E1444" s="3"/>
      <c r="F1444" s="3"/>
      <c r="G1444" s="3"/>
      <c r="H1444" s="3"/>
      <c r="I1444" s="13"/>
      <c r="J1444" s="13"/>
      <c r="K1444" s="3"/>
      <c r="L1444" s="3"/>
      <c r="M1444" s="3"/>
      <c r="N1444" s="2" t="s">
        <v>33</v>
      </c>
      <c r="O1444" s="3"/>
      <c r="P1444" s="3"/>
      <c r="Q1444" s="3"/>
      <c r="R1444" s="3"/>
      <c r="S1444" s="3"/>
      <c r="T1444" s="3"/>
      <c r="U1444" s="3"/>
    </row>
    <row r="1445" customFormat="false" ht="15" hidden="false" customHeight="true" outlineLevel="0" collapsed="false">
      <c r="A1445" s="6" t="s">
        <v>2987</v>
      </c>
      <c r="B1445" s="2" t="s">
        <v>2989</v>
      </c>
      <c r="C1445" s="2" t="s">
        <v>2990</v>
      </c>
      <c r="D1445" s="3"/>
      <c r="E1445" s="3"/>
      <c r="F1445" s="3"/>
      <c r="G1445" s="3"/>
      <c r="H1445" s="3"/>
      <c r="I1445" s="13"/>
      <c r="J1445" s="13"/>
      <c r="K1445" s="3"/>
      <c r="L1445" s="3"/>
      <c r="M1445" s="3"/>
      <c r="N1445" s="2" t="s">
        <v>33</v>
      </c>
      <c r="O1445" s="3"/>
      <c r="P1445" s="3"/>
      <c r="Q1445" s="3"/>
      <c r="R1445" s="3"/>
      <c r="S1445" s="3"/>
      <c r="T1445" s="3"/>
      <c r="U1445" s="3"/>
    </row>
    <row r="1446" customFormat="false" ht="15" hidden="false" customHeight="true" outlineLevel="0" collapsed="false">
      <c r="A1446" s="6" t="s">
        <v>2987</v>
      </c>
      <c r="B1446" s="2" t="s">
        <v>2991</v>
      </c>
      <c r="C1446" s="2" t="s">
        <v>2992</v>
      </c>
      <c r="D1446" s="3"/>
      <c r="E1446" s="3"/>
      <c r="F1446" s="3"/>
      <c r="G1446" s="3"/>
      <c r="H1446" s="3"/>
      <c r="I1446" s="13"/>
      <c r="J1446" s="13"/>
      <c r="K1446" s="3"/>
      <c r="L1446" s="3"/>
      <c r="M1446" s="3"/>
      <c r="N1446" s="2" t="s">
        <v>33</v>
      </c>
      <c r="O1446" s="3"/>
      <c r="P1446" s="3"/>
      <c r="Q1446" s="3"/>
      <c r="R1446" s="3"/>
      <c r="S1446" s="3"/>
      <c r="T1446" s="3"/>
      <c r="U1446" s="3"/>
    </row>
    <row r="1447" customFormat="false" ht="15" hidden="false" customHeight="true" outlineLevel="0" collapsed="false">
      <c r="A1447" s="6" t="s">
        <v>2987</v>
      </c>
      <c r="B1447" s="2" t="s">
        <v>2993</v>
      </c>
      <c r="C1447" s="2" t="s">
        <v>2994</v>
      </c>
      <c r="D1447" s="3"/>
      <c r="E1447" s="3"/>
      <c r="F1447" s="3"/>
      <c r="G1447" s="3"/>
      <c r="H1447" s="3"/>
      <c r="I1447" s="13"/>
      <c r="J1447" s="13"/>
      <c r="K1447" s="3"/>
      <c r="L1447" s="3"/>
      <c r="M1447" s="3"/>
      <c r="N1447" s="2" t="s">
        <v>33</v>
      </c>
      <c r="O1447" s="3"/>
      <c r="P1447" s="3"/>
      <c r="Q1447" s="3"/>
      <c r="R1447" s="3"/>
      <c r="S1447" s="3"/>
      <c r="T1447" s="3"/>
      <c r="U1447" s="3"/>
    </row>
    <row r="1448" customFormat="false" ht="15" hidden="false" customHeight="true" outlineLevel="0" collapsed="false">
      <c r="A1448" s="6" t="s">
        <v>2987</v>
      </c>
      <c r="B1448" s="2" t="s">
        <v>2995</v>
      </c>
      <c r="C1448" s="2" t="s">
        <v>2996</v>
      </c>
      <c r="D1448" s="3"/>
      <c r="E1448" s="3"/>
      <c r="F1448" s="3"/>
      <c r="G1448" s="3"/>
      <c r="H1448" s="3"/>
      <c r="I1448" s="13"/>
      <c r="J1448" s="13"/>
      <c r="K1448" s="3"/>
      <c r="L1448" s="3"/>
      <c r="M1448" s="3"/>
      <c r="N1448" s="2" t="s">
        <v>33</v>
      </c>
      <c r="O1448" s="3"/>
      <c r="P1448" s="3"/>
      <c r="Q1448" s="3"/>
      <c r="R1448" s="3"/>
      <c r="S1448" s="3"/>
      <c r="T1448" s="3"/>
      <c r="U1448" s="3"/>
    </row>
    <row r="1449" customFormat="false" ht="15" hidden="false" customHeight="true" outlineLevel="0" collapsed="false">
      <c r="A1449" s="6" t="s">
        <v>2987</v>
      </c>
      <c r="B1449" s="2" t="s">
        <v>2997</v>
      </c>
      <c r="C1449" s="2" t="s">
        <v>2998</v>
      </c>
      <c r="D1449" s="3"/>
      <c r="E1449" s="3"/>
      <c r="F1449" s="3"/>
      <c r="G1449" s="3"/>
      <c r="H1449" s="3"/>
      <c r="I1449" s="13"/>
      <c r="J1449" s="13"/>
      <c r="K1449" s="3"/>
      <c r="L1449" s="3"/>
      <c r="M1449" s="3"/>
      <c r="N1449" s="2" t="s">
        <v>33</v>
      </c>
      <c r="O1449" s="3"/>
      <c r="P1449" s="3"/>
      <c r="Q1449" s="3"/>
      <c r="R1449" s="3"/>
      <c r="S1449" s="3"/>
      <c r="T1449" s="3"/>
      <c r="U1449" s="3"/>
    </row>
    <row r="1450" customFormat="false" ht="15" hidden="false" customHeight="true" outlineLevel="0" collapsed="false">
      <c r="A1450" s="6" t="s">
        <v>2987</v>
      </c>
      <c r="B1450" s="2" t="s">
        <v>2999</v>
      </c>
      <c r="C1450" s="2" t="s">
        <v>3000</v>
      </c>
      <c r="D1450" s="3"/>
      <c r="E1450" s="3"/>
      <c r="F1450" s="3"/>
      <c r="G1450" s="3"/>
      <c r="H1450" s="3"/>
      <c r="I1450" s="13"/>
      <c r="J1450" s="13"/>
      <c r="K1450" s="3"/>
      <c r="L1450" s="3"/>
      <c r="M1450" s="3"/>
      <c r="N1450" s="2" t="s">
        <v>33</v>
      </c>
      <c r="O1450" s="3"/>
      <c r="P1450" s="3"/>
      <c r="Q1450" s="3"/>
      <c r="R1450" s="3"/>
      <c r="S1450" s="3"/>
      <c r="T1450" s="3"/>
      <c r="U1450" s="3"/>
    </row>
    <row r="1451" customFormat="false" ht="15" hidden="false" customHeight="true" outlineLevel="0" collapsed="false">
      <c r="A1451" s="6" t="s">
        <v>2987</v>
      </c>
      <c r="B1451" s="2" t="s">
        <v>3001</v>
      </c>
      <c r="C1451" s="2" t="s">
        <v>3002</v>
      </c>
      <c r="D1451" s="3"/>
      <c r="E1451" s="3"/>
      <c r="F1451" s="3"/>
      <c r="G1451" s="3"/>
      <c r="H1451" s="3"/>
      <c r="I1451" s="13"/>
      <c r="J1451" s="13"/>
      <c r="K1451" s="3"/>
      <c r="L1451" s="3"/>
      <c r="M1451" s="3"/>
      <c r="N1451" s="2" t="s">
        <v>33</v>
      </c>
      <c r="O1451" s="3"/>
      <c r="P1451" s="3"/>
      <c r="Q1451" s="3"/>
      <c r="R1451" s="3"/>
      <c r="S1451" s="3"/>
      <c r="T1451" s="3"/>
      <c r="U1451" s="3"/>
    </row>
    <row r="1452" customFormat="false" ht="15" hidden="false" customHeight="true" outlineLevel="0" collapsed="false">
      <c r="A1452" s="6" t="s">
        <v>2925</v>
      </c>
      <c r="B1452" s="2" t="s">
        <v>3003</v>
      </c>
      <c r="C1452" s="2" t="s">
        <v>3004</v>
      </c>
      <c r="D1452" s="3"/>
      <c r="E1452" s="3"/>
      <c r="F1452" s="3"/>
      <c r="G1452" s="3"/>
      <c r="H1452" s="3"/>
      <c r="I1452" s="13"/>
      <c r="J1452" s="13"/>
      <c r="K1452" s="3"/>
      <c r="L1452" s="3"/>
      <c r="M1452" s="3"/>
      <c r="N1452" s="2" t="s">
        <v>33</v>
      </c>
      <c r="O1452" s="3"/>
      <c r="P1452" s="3"/>
      <c r="Q1452" s="3"/>
      <c r="R1452" s="3"/>
      <c r="S1452" s="3"/>
      <c r="T1452" s="3"/>
      <c r="U1452" s="3"/>
    </row>
    <row r="1453" customFormat="false" ht="15" hidden="false" customHeight="true" outlineLevel="0" collapsed="false">
      <c r="A1453" s="6" t="s">
        <v>2925</v>
      </c>
      <c r="B1453" s="2" t="s">
        <v>3005</v>
      </c>
      <c r="C1453" s="2" t="s">
        <v>3006</v>
      </c>
      <c r="D1453" s="3"/>
      <c r="E1453" s="3"/>
      <c r="F1453" s="3"/>
      <c r="G1453" s="3"/>
      <c r="H1453" s="3"/>
      <c r="I1453" s="13"/>
      <c r="J1453" s="13"/>
      <c r="K1453" s="3"/>
      <c r="L1453" s="3"/>
      <c r="M1453" s="3"/>
      <c r="N1453" s="2" t="s">
        <v>33</v>
      </c>
      <c r="O1453" s="3"/>
      <c r="P1453" s="3"/>
      <c r="Q1453" s="3"/>
      <c r="R1453" s="3"/>
      <c r="S1453" s="3"/>
      <c r="T1453" s="3"/>
      <c r="U1453" s="3"/>
    </row>
    <row r="1454" customFormat="false" ht="15" hidden="false" customHeight="true" outlineLevel="0" collapsed="false">
      <c r="A1454" s="6" t="s">
        <v>2925</v>
      </c>
      <c r="B1454" s="2" t="s">
        <v>3007</v>
      </c>
      <c r="C1454" s="2" t="s">
        <v>3008</v>
      </c>
      <c r="D1454" s="3"/>
      <c r="E1454" s="3"/>
      <c r="F1454" s="3"/>
      <c r="G1454" s="3"/>
      <c r="H1454" s="3"/>
      <c r="I1454" s="13"/>
      <c r="J1454" s="13"/>
      <c r="K1454" s="3"/>
      <c r="L1454" s="3"/>
      <c r="M1454" s="3"/>
      <c r="N1454" s="2" t="s">
        <v>33</v>
      </c>
      <c r="O1454" s="3"/>
      <c r="P1454" s="3"/>
      <c r="Q1454" s="3"/>
      <c r="R1454" s="3"/>
      <c r="S1454" s="3"/>
      <c r="T1454" s="3"/>
      <c r="U1454" s="3"/>
    </row>
    <row r="1455" customFormat="false" ht="15" hidden="false" customHeight="true" outlineLevel="0" collapsed="false">
      <c r="A1455" s="6" t="s">
        <v>2925</v>
      </c>
      <c r="B1455" s="2" t="s">
        <v>3009</v>
      </c>
      <c r="C1455" s="2" t="s">
        <v>3010</v>
      </c>
      <c r="D1455" s="3"/>
      <c r="E1455" s="3"/>
      <c r="F1455" s="3"/>
      <c r="G1455" s="3"/>
      <c r="H1455" s="3"/>
      <c r="I1455" s="13"/>
      <c r="J1455" s="13"/>
      <c r="K1455" s="3"/>
      <c r="L1455" s="3"/>
      <c r="M1455" s="3"/>
      <c r="N1455" s="2" t="s">
        <v>33</v>
      </c>
      <c r="O1455" s="3"/>
      <c r="P1455" s="3"/>
      <c r="Q1455" s="3"/>
      <c r="R1455" s="3"/>
      <c r="S1455" s="3"/>
      <c r="T1455" s="3"/>
      <c r="U1455" s="3"/>
    </row>
    <row r="1456" customFormat="false" ht="15" hidden="false" customHeight="true" outlineLevel="0" collapsed="false">
      <c r="A1456" s="6" t="s">
        <v>2925</v>
      </c>
      <c r="B1456" s="2" t="s">
        <v>3011</v>
      </c>
      <c r="C1456" s="2" t="s">
        <v>3012</v>
      </c>
      <c r="D1456" s="3"/>
      <c r="E1456" s="3"/>
      <c r="F1456" s="3"/>
      <c r="G1456" s="3"/>
      <c r="H1456" s="3"/>
      <c r="I1456" s="13"/>
      <c r="J1456" s="13"/>
      <c r="K1456" s="3"/>
      <c r="L1456" s="3"/>
      <c r="M1456" s="3"/>
      <c r="N1456" s="2" t="s">
        <v>33</v>
      </c>
      <c r="O1456" s="3"/>
      <c r="P1456" s="3"/>
      <c r="Q1456" s="3"/>
      <c r="R1456" s="3"/>
      <c r="S1456" s="3"/>
      <c r="T1456" s="3"/>
      <c r="U1456" s="3"/>
    </row>
    <row r="1457" customFormat="false" ht="15" hidden="false" customHeight="true" outlineLevel="0" collapsed="false">
      <c r="A1457" s="6" t="s">
        <v>2925</v>
      </c>
      <c r="B1457" s="2" t="s">
        <v>3013</v>
      </c>
      <c r="C1457" s="2" t="s">
        <v>2944</v>
      </c>
      <c r="D1457" s="3"/>
      <c r="E1457" s="3"/>
      <c r="F1457" s="3"/>
      <c r="G1457" s="3"/>
      <c r="H1457" s="3"/>
      <c r="I1457" s="13"/>
      <c r="J1457" s="13"/>
      <c r="K1457" s="3"/>
      <c r="L1457" s="3"/>
      <c r="M1457" s="3"/>
      <c r="N1457" s="2" t="s">
        <v>33</v>
      </c>
      <c r="O1457" s="3"/>
      <c r="P1457" s="3"/>
      <c r="Q1457" s="3"/>
      <c r="R1457" s="3"/>
      <c r="S1457" s="3"/>
      <c r="T1457" s="3"/>
      <c r="U1457" s="3"/>
    </row>
    <row r="1458" customFormat="false" ht="15" hidden="false" customHeight="true" outlineLevel="0" collapsed="false">
      <c r="A1458" s="6" t="s">
        <v>2925</v>
      </c>
      <c r="B1458" s="2" t="s">
        <v>3014</v>
      </c>
      <c r="C1458" s="2" t="s">
        <v>3015</v>
      </c>
      <c r="D1458" s="3"/>
      <c r="E1458" s="3"/>
      <c r="F1458" s="3"/>
      <c r="G1458" s="3"/>
      <c r="H1458" s="3"/>
      <c r="I1458" s="13"/>
      <c r="J1458" s="13"/>
      <c r="K1458" s="3"/>
      <c r="L1458" s="3"/>
      <c r="M1458" s="3"/>
      <c r="N1458" s="2" t="s">
        <v>33</v>
      </c>
      <c r="O1458" s="3"/>
      <c r="P1458" s="3"/>
      <c r="Q1458" s="3"/>
      <c r="R1458" s="3"/>
      <c r="S1458" s="3"/>
      <c r="T1458" s="3"/>
      <c r="U1458" s="3"/>
    </row>
    <row r="1459" customFormat="false" ht="14.25" hidden="false" customHeight="true" outlineLevel="0" collapsed="false">
      <c r="A1459" s="6"/>
      <c r="B1459" s="2" t="s">
        <v>3016</v>
      </c>
      <c r="C1459" s="2" t="s">
        <v>3017</v>
      </c>
      <c r="D1459" s="2" t="s">
        <v>3018</v>
      </c>
      <c r="E1459" s="3"/>
      <c r="F1459" s="2" t="s">
        <v>152</v>
      </c>
      <c r="G1459" s="3"/>
      <c r="H1459" s="3"/>
      <c r="I1459" s="2" t="s">
        <v>3019</v>
      </c>
      <c r="J1459" s="2" t="s">
        <v>3020</v>
      </c>
      <c r="K1459" s="2" t="s">
        <v>3021</v>
      </c>
      <c r="L1459" s="2"/>
      <c r="M1459" s="2" t="s">
        <v>3022</v>
      </c>
      <c r="N1459" s="2" t="s">
        <v>33</v>
      </c>
      <c r="O1459" s="3"/>
      <c r="P1459" s="3"/>
      <c r="Q1459" s="3"/>
      <c r="R1459" s="3"/>
      <c r="S1459" s="3"/>
      <c r="T1459" s="3"/>
      <c r="U1459" s="3"/>
    </row>
    <row r="1460" customFormat="false" ht="14.25" hidden="false" customHeight="true" outlineLevel="0" collapsed="false">
      <c r="A1460" s="6"/>
      <c r="B1460" s="2" t="s">
        <v>3023</v>
      </c>
      <c r="C1460" s="2" t="s">
        <v>3024</v>
      </c>
      <c r="D1460" s="2" t="s">
        <v>3025</v>
      </c>
      <c r="E1460" s="3"/>
      <c r="F1460" s="2" t="s">
        <v>152</v>
      </c>
      <c r="G1460" s="3"/>
      <c r="H1460" s="3"/>
      <c r="I1460" s="2" t="s">
        <v>3026</v>
      </c>
      <c r="J1460" s="2" t="s">
        <v>3027</v>
      </c>
      <c r="K1460" s="2" t="s">
        <v>3028</v>
      </c>
      <c r="L1460" s="2" t="s">
        <v>3029</v>
      </c>
      <c r="M1460" s="2" t="s">
        <v>3030</v>
      </c>
      <c r="N1460" s="2" t="s">
        <v>33</v>
      </c>
      <c r="O1460" s="3"/>
      <c r="P1460" s="3"/>
      <c r="Q1460" s="3"/>
      <c r="R1460" s="3"/>
      <c r="S1460" s="3"/>
      <c r="T1460" s="3"/>
      <c r="U1460" s="3"/>
    </row>
    <row r="1461" customFormat="false" ht="14.25" hidden="false" customHeight="true" outlineLevel="0" collapsed="false">
      <c r="A1461" s="6"/>
      <c r="B1461" s="2" t="s">
        <v>3031</v>
      </c>
      <c r="C1461" s="2" t="s">
        <v>3032</v>
      </c>
      <c r="D1461" s="2" t="s">
        <v>3033</v>
      </c>
      <c r="E1461" s="3"/>
      <c r="F1461" s="2" t="s">
        <v>152</v>
      </c>
      <c r="G1461" s="3"/>
      <c r="H1461" s="2" t="s">
        <v>3034</v>
      </c>
      <c r="I1461" s="2" t="s">
        <v>3035</v>
      </c>
      <c r="J1461" s="2" t="s">
        <v>3036</v>
      </c>
      <c r="K1461" s="2" t="s">
        <v>3037</v>
      </c>
      <c r="L1461" s="2"/>
      <c r="M1461" s="2" t="s">
        <v>3038</v>
      </c>
      <c r="N1461" s="2" t="s">
        <v>33</v>
      </c>
      <c r="O1461" s="3"/>
      <c r="P1461" s="3"/>
      <c r="Q1461" s="3"/>
      <c r="R1461" s="3"/>
      <c r="S1461" s="3"/>
      <c r="T1461" s="3"/>
      <c r="U1461" s="3"/>
    </row>
    <row r="1462" customFormat="false" ht="15" hidden="false" customHeight="true" outlineLevel="0" collapsed="false">
      <c r="A1462" s="6" t="s">
        <v>3031</v>
      </c>
      <c r="B1462" s="2" t="s">
        <v>3039</v>
      </c>
      <c r="C1462" s="2" t="s">
        <v>295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2" t="s">
        <v>33</v>
      </c>
      <c r="O1462" s="3"/>
      <c r="P1462" s="3"/>
      <c r="Q1462" s="3"/>
      <c r="R1462" s="3"/>
      <c r="S1462" s="3"/>
      <c r="T1462" s="3"/>
      <c r="U1462" s="3"/>
    </row>
    <row r="1463" customFormat="false" ht="15" hidden="false" customHeight="true" outlineLevel="0" collapsed="false">
      <c r="A1463" s="6" t="s">
        <v>3031</v>
      </c>
      <c r="B1463" s="2" t="s">
        <v>3040</v>
      </c>
      <c r="C1463" s="2" t="s">
        <v>1170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2" t="s">
        <v>33</v>
      </c>
      <c r="O1463" s="3"/>
      <c r="P1463" s="3"/>
      <c r="Q1463" s="3"/>
      <c r="R1463" s="3"/>
      <c r="S1463" s="3"/>
      <c r="T1463" s="3"/>
      <c r="U1463" s="3"/>
    </row>
    <row r="1464" customFormat="false" ht="15" hidden="false" customHeight="true" outlineLevel="0" collapsed="false">
      <c r="A1464" s="6" t="s">
        <v>3031</v>
      </c>
      <c r="B1464" s="2" t="s">
        <v>3041</v>
      </c>
      <c r="C1464" s="2" t="s">
        <v>3042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2" t="s">
        <v>33</v>
      </c>
      <c r="O1464" s="3"/>
      <c r="P1464" s="3"/>
      <c r="Q1464" s="3"/>
      <c r="R1464" s="3"/>
      <c r="S1464" s="3"/>
      <c r="T1464" s="3"/>
      <c r="U1464" s="3"/>
    </row>
    <row r="1465" customFormat="false" ht="15" hidden="false" customHeight="true" outlineLevel="0" collapsed="false">
      <c r="A1465" s="6" t="s">
        <v>3031</v>
      </c>
      <c r="B1465" s="2" t="s">
        <v>3043</v>
      </c>
      <c r="C1465" s="2" t="s">
        <v>1176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2" t="s">
        <v>33</v>
      </c>
      <c r="O1465" s="3"/>
      <c r="P1465" s="3"/>
      <c r="Q1465" s="3"/>
      <c r="R1465" s="3"/>
      <c r="S1465" s="3"/>
      <c r="T1465" s="3"/>
      <c r="U1465" s="3"/>
    </row>
    <row r="1466" customFormat="false" ht="15" hidden="false" customHeight="true" outlineLevel="0" collapsed="false">
      <c r="A1466" s="6" t="s">
        <v>3031</v>
      </c>
      <c r="B1466" s="2" t="s">
        <v>3044</v>
      </c>
      <c r="C1466" s="2" t="s">
        <v>3045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2" t="s">
        <v>33</v>
      </c>
      <c r="O1466" s="3"/>
      <c r="P1466" s="3"/>
      <c r="Q1466" s="3"/>
      <c r="R1466" s="3"/>
      <c r="S1466" s="3"/>
      <c r="T1466" s="3"/>
      <c r="U1466" s="3"/>
    </row>
    <row r="1467" customFormat="false" ht="15" hidden="false" customHeight="true" outlineLevel="0" collapsed="false">
      <c r="A1467" s="6" t="s">
        <v>3031</v>
      </c>
      <c r="B1467" s="2" t="s">
        <v>3046</v>
      </c>
      <c r="C1467" s="2" t="s">
        <v>3047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2" t="s">
        <v>33</v>
      </c>
      <c r="O1467" s="3"/>
      <c r="P1467" s="3"/>
      <c r="Q1467" s="3"/>
      <c r="R1467" s="3"/>
      <c r="S1467" s="3"/>
      <c r="T1467" s="3"/>
      <c r="U1467" s="3"/>
    </row>
    <row r="1468" customFormat="false" ht="14.25" hidden="false" customHeight="true" outlineLevel="0" collapsed="false">
      <c r="A1468" s="6"/>
      <c r="B1468" s="2" t="s">
        <v>3048</v>
      </c>
      <c r="C1468" s="2" t="s">
        <v>3049</v>
      </c>
      <c r="D1468" s="2" t="s">
        <v>3050</v>
      </c>
      <c r="E1468" s="3"/>
      <c r="F1468" s="2" t="s">
        <v>152</v>
      </c>
      <c r="G1468" s="3"/>
      <c r="H1468" s="2" t="s">
        <v>3051</v>
      </c>
      <c r="I1468" s="2" t="s">
        <v>3052</v>
      </c>
      <c r="J1468" s="2" t="s">
        <v>3053</v>
      </c>
      <c r="K1468" s="2" t="s">
        <v>3054</v>
      </c>
      <c r="L1468" s="2" t="s">
        <v>3055</v>
      </c>
      <c r="M1468" s="2" t="s">
        <v>3056</v>
      </c>
      <c r="N1468" s="2" t="s">
        <v>33</v>
      </c>
      <c r="O1468" s="3"/>
      <c r="P1468" s="3"/>
      <c r="Q1468" s="3"/>
      <c r="R1468" s="3"/>
      <c r="S1468" s="3"/>
      <c r="T1468" s="3"/>
      <c r="U1468" s="3"/>
    </row>
    <row r="1469" customFormat="false" ht="15" hidden="false" customHeight="true" outlineLevel="0" collapsed="false">
      <c r="A1469" s="6" t="s">
        <v>3048</v>
      </c>
      <c r="B1469" s="2" t="s">
        <v>3057</v>
      </c>
      <c r="C1469" s="2" t="s">
        <v>3058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2" t="s">
        <v>33</v>
      </c>
      <c r="O1469" s="3"/>
      <c r="P1469" s="3"/>
      <c r="Q1469" s="3"/>
      <c r="R1469" s="3"/>
      <c r="S1469" s="3"/>
      <c r="T1469" s="3"/>
      <c r="U1469" s="3"/>
    </row>
    <row r="1470" customFormat="false" ht="15" hidden="false" customHeight="true" outlineLevel="0" collapsed="false">
      <c r="A1470" s="6" t="s">
        <v>3057</v>
      </c>
      <c r="B1470" s="2" t="s">
        <v>3059</v>
      </c>
      <c r="C1470" s="2" t="s">
        <v>3060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2" t="s">
        <v>33</v>
      </c>
      <c r="O1470" s="3"/>
      <c r="P1470" s="3"/>
      <c r="Q1470" s="3"/>
      <c r="R1470" s="3"/>
      <c r="S1470" s="3"/>
      <c r="T1470" s="3"/>
      <c r="U1470" s="3"/>
    </row>
    <row r="1471" customFormat="false" ht="15" hidden="false" customHeight="true" outlineLevel="0" collapsed="false">
      <c r="A1471" s="6" t="s">
        <v>3057</v>
      </c>
      <c r="B1471" s="2" t="s">
        <v>3061</v>
      </c>
      <c r="C1471" s="2" t="s">
        <v>331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2" t="s">
        <v>33</v>
      </c>
      <c r="O1471" s="3"/>
      <c r="P1471" s="3"/>
      <c r="Q1471" s="3"/>
      <c r="R1471" s="3"/>
      <c r="S1471" s="3"/>
      <c r="T1471" s="3"/>
      <c r="U1471" s="3"/>
    </row>
    <row r="1472" customFormat="false" ht="15" hidden="false" customHeight="true" outlineLevel="0" collapsed="false">
      <c r="A1472" s="6" t="s">
        <v>3057</v>
      </c>
      <c r="B1472" s="2" t="s">
        <v>3062</v>
      </c>
      <c r="C1472" s="2" t="s">
        <v>3063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2" t="s">
        <v>33</v>
      </c>
      <c r="O1472" s="3"/>
      <c r="P1472" s="3"/>
      <c r="Q1472" s="3"/>
      <c r="R1472" s="3"/>
      <c r="S1472" s="3"/>
      <c r="T1472" s="3"/>
      <c r="U1472" s="3"/>
    </row>
    <row r="1473" customFormat="false" ht="15" hidden="false" customHeight="true" outlineLevel="0" collapsed="false">
      <c r="A1473" s="6" t="s">
        <v>3057</v>
      </c>
      <c r="B1473" s="2" t="s">
        <v>3064</v>
      </c>
      <c r="C1473" s="2" t="s">
        <v>3065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2" t="s">
        <v>33</v>
      </c>
      <c r="O1473" s="3"/>
      <c r="P1473" s="3"/>
      <c r="Q1473" s="3"/>
      <c r="R1473" s="3"/>
      <c r="S1473" s="3"/>
      <c r="T1473" s="3"/>
      <c r="U1473" s="3"/>
    </row>
    <row r="1474" customFormat="false" ht="15" hidden="false" customHeight="true" outlineLevel="0" collapsed="false">
      <c r="A1474" s="6" t="s">
        <v>3057</v>
      </c>
      <c r="B1474" s="2" t="s">
        <v>3066</v>
      </c>
      <c r="C1474" s="2" t="s">
        <v>3067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2" t="s">
        <v>33</v>
      </c>
      <c r="O1474" s="3"/>
      <c r="P1474" s="3"/>
      <c r="Q1474" s="3"/>
      <c r="R1474" s="3"/>
      <c r="S1474" s="3"/>
      <c r="T1474" s="3"/>
      <c r="U1474" s="3"/>
    </row>
    <row r="1475" customFormat="false" ht="15" hidden="false" customHeight="true" outlineLevel="0" collapsed="false">
      <c r="A1475" s="6" t="s">
        <v>3057</v>
      </c>
      <c r="B1475" s="2" t="s">
        <v>3068</v>
      </c>
      <c r="C1475" s="2" t="s">
        <v>3069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2" t="s">
        <v>33</v>
      </c>
      <c r="O1475" s="3"/>
      <c r="P1475" s="3"/>
      <c r="Q1475" s="3"/>
      <c r="R1475" s="3"/>
      <c r="S1475" s="3"/>
      <c r="T1475" s="3"/>
      <c r="U1475" s="3"/>
    </row>
    <row r="1476" customFormat="false" ht="15" hidden="false" customHeight="true" outlineLevel="0" collapsed="false">
      <c r="A1476" s="6" t="s">
        <v>3057</v>
      </c>
      <c r="B1476" s="2" t="s">
        <v>3070</v>
      </c>
      <c r="C1476" s="2" t="s">
        <v>3071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2" t="s">
        <v>33</v>
      </c>
      <c r="O1476" s="3"/>
      <c r="P1476" s="3"/>
      <c r="Q1476" s="3"/>
      <c r="R1476" s="3"/>
      <c r="S1476" s="3"/>
      <c r="T1476" s="3"/>
      <c r="U1476" s="3"/>
    </row>
    <row r="1477" customFormat="false" ht="15" hidden="false" customHeight="true" outlineLevel="0" collapsed="false">
      <c r="A1477" s="6" t="s">
        <v>3057</v>
      </c>
      <c r="B1477" s="2" t="s">
        <v>3072</v>
      </c>
      <c r="C1477" s="2" t="s">
        <v>3073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2" t="s">
        <v>33</v>
      </c>
      <c r="O1477" s="3"/>
      <c r="P1477" s="3"/>
      <c r="Q1477" s="3"/>
      <c r="R1477" s="3"/>
      <c r="S1477" s="3"/>
      <c r="T1477" s="3"/>
      <c r="U1477" s="3"/>
    </row>
    <row r="1478" customFormat="false" ht="15" hidden="false" customHeight="true" outlineLevel="0" collapsed="false">
      <c r="A1478" s="6" t="s">
        <v>3057</v>
      </c>
      <c r="B1478" s="2" t="s">
        <v>3074</v>
      </c>
      <c r="C1478" s="2" t="s">
        <v>3075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2" t="s">
        <v>33</v>
      </c>
      <c r="O1478" s="3"/>
      <c r="P1478" s="3"/>
      <c r="Q1478" s="3"/>
      <c r="R1478" s="3"/>
      <c r="S1478" s="3"/>
      <c r="T1478" s="3"/>
      <c r="U1478" s="3"/>
    </row>
    <row r="1479" customFormat="false" ht="15" hidden="false" customHeight="true" outlineLevel="0" collapsed="false">
      <c r="A1479" s="6" t="s">
        <v>3057</v>
      </c>
      <c r="B1479" s="2" t="s">
        <v>3076</v>
      </c>
      <c r="C1479" s="2" t="s">
        <v>3077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2" t="s">
        <v>33</v>
      </c>
      <c r="O1479" s="3"/>
      <c r="P1479" s="3"/>
      <c r="Q1479" s="3"/>
      <c r="R1479" s="3"/>
      <c r="S1479" s="3"/>
      <c r="T1479" s="3"/>
      <c r="U1479" s="3"/>
    </row>
    <row r="1480" customFormat="false" ht="15" hidden="false" customHeight="true" outlineLevel="0" collapsed="false">
      <c r="A1480" s="6" t="s">
        <v>3057</v>
      </c>
      <c r="B1480" s="2" t="s">
        <v>3078</v>
      </c>
      <c r="C1480" s="2" t="s">
        <v>3079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2" t="s">
        <v>33</v>
      </c>
      <c r="O1480" s="3"/>
      <c r="P1480" s="3"/>
      <c r="Q1480" s="3"/>
      <c r="R1480" s="3"/>
      <c r="S1480" s="3"/>
      <c r="T1480" s="3"/>
      <c r="U1480" s="3"/>
    </row>
    <row r="1481" customFormat="false" ht="15" hidden="false" customHeight="true" outlineLevel="0" collapsed="false">
      <c r="A1481" s="6" t="s">
        <v>3057</v>
      </c>
      <c r="B1481" s="2" t="s">
        <v>3080</v>
      </c>
      <c r="C1481" s="2" t="s">
        <v>3081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2" t="s">
        <v>33</v>
      </c>
      <c r="O1481" s="3"/>
      <c r="P1481" s="3"/>
      <c r="Q1481" s="3"/>
      <c r="R1481" s="3"/>
      <c r="S1481" s="3"/>
      <c r="T1481" s="3"/>
      <c r="U1481" s="3"/>
    </row>
    <row r="1482" customFormat="false" ht="15" hidden="false" customHeight="true" outlineLevel="0" collapsed="false">
      <c r="A1482" s="6" t="s">
        <v>3057</v>
      </c>
      <c r="B1482" s="2" t="s">
        <v>3082</v>
      </c>
      <c r="C1482" s="2" t="s">
        <v>3083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2" t="s">
        <v>33</v>
      </c>
      <c r="O1482" s="3"/>
      <c r="P1482" s="3"/>
      <c r="Q1482" s="3"/>
      <c r="R1482" s="3"/>
      <c r="S1482" s="3"/>
      <c r="T1482" s="3"/>
      <c r="U1482" s="3"/>
    </row>
    <row r="1483" customFormat="false" ht="15" hidden="false" customHeight="true" outlineLevel="0" collapsed="false">
      <c r="A1483" s="6" t="s">
        <v>3057</v>
      </c>
      <c r="B1483" s="2" t="s">
        <v>3084</v>
      </c>
      <c r="C1483" s="2" t="s">
        <v>3085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2" t="s">
        <v>33</v>
      </c>
      <c r="O1483" s="3"/>
      <c r="P1483" s="3"/>
      <c r="Q1483" s="3"/>
      <c r="R1483" s="3"/>
      <c r="S1483" s="3"/>
      <c r="T1483" s="3"/>
      <c r="U1483" s="3"/>
    </row>
    <row r="1484" customFormat="false" ht="15" hidden="false" customHeight="true" outlineLevel="0" collapsed="false">
      <c r="A1484" s="6" t="s">
        <v>3057</v>
      </c>
      <c r="B1484" s="2" t="s">
        <v>3086</v>
      </c>
      <c r="C1484" s="2" t="s">
        <v>3087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2" t="s">
        <v>33</v>
      </c>
      <c r="O1484" s="3"/>
      <c r="P1484" s="3"/>
      <c r="Q1484" s="3"/>
      <c r="R1484" s="3"/>
      <c r="S1484" s="3"/>
      <c r="T1484" s="3"/>
      <c r="U1484" s="3"/>
    </row>
    <row r="1485" customFormat="false" ht="15" hidden="false" customHeight="true" outlineLevel="0" collapsed="false">
      <c r="A1485" s="6" t="s">
        <v>3057</v>
      </c>
      <c r="B1485" s="2" t="s">
        <v>3088</v>
      </c>
      <c r="C1485" s="2" t="s">
        <v>3089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2" t="s">
        <v>33</v>
      </c>
      <c r="O1485" s="3"/>
      <c r="P1485" s="3"/>
      <c r="Q1485" s="3"/>
      <c r="R1485" s="3"/>
      <c r="S1485" s="3"/>
      <c r="T1485" s="3"/>
      <c r="U1485" s="3"/>
    </row>
    <row r="1486" customFormat="false" ht="15" hidden="false" customHeight="true" outlineLevel="0" collapsed="false">
      <c r="A1486" s="6" t="s">
        <v>3057</v>
      </c>
      <c r="B1486" s="2" t="s">
        <v>3090</v>
      </c>
      <c r="C1486" s="2" t="s">
        <v>3091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2" t="s">
        <v>33</v>
      </c>
      <c r="O1486" s="3"/>
      <c r="P1486" s="3"/>
      <c r="Q1486" s="3"/>
      <c r="R1486" s="3"/>
      <c r="S1486" s="3"/>
      <c r="T1486" s="3"/>
      <c r="U1486" s="3"/>
    </row>
    <row r="1487" customFormat="false" ht="15" hidden="false" customHeight="true" outlineLevel="0" collapsed="false">
      <c r="A1487" s="6" t="s">
        <v>3057</v>
      </c>
      <c r="B1487" s="2" t="s">
        <v>3092</v>
      </c>
      <c r="C1487" s="2" t="s">
        <v>3093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2" t="s">
        <v>33</v>
      </c>
      <c r="O1487" s="3"/>
      <c r="P1487" s="3"/>
      <c r="Q1487" s="3"/>
      <c r="R1487" s="3"/>
      <c r="S1487" s="3"/>
      <c r="T1487" s="3"/>
      <c r="U1487" s="3"/>
    </row>
    <row r="1488" customFormat="false" ht="15" hidden="false" customHeight="true" outlineLevel="0" collapsed="false">
      <c r="A1488" s="6" t="s">
        <v>3057</v>
      </c>
      <c r="B1488" s="2" t="s">
        <v>3094</v>
      </c>
      <c r="C1488" s="2" t="s">
        <v>3095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2" t="s">
        <v>33</v>
      </c>
      <c r="O1488" s="3"/>
      <c r="P1488" s="3"/>
      <c r="Q1488" s="3"/>
      <c r="R1488" s="3"/>
      <c r="S1488" s="3"/>
      <c r="T1488" s="3"/>
      <c r="U1488" s="3"/>
    </row>
    <row r="1489" customFormat="false" ht="15" hidden="false" customHeight="true" outlineLevel="0" collapsed="false">
      <c r="A1489" s="6" t="s">
        <v>3057</v>
      </c>
      <c r="B1489" s="2" t="s">
        <v>3096</v>
      </c>
      <c r="C1489" s="2" t="s">
        <v>3097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2" t="s">
        <v>33</v>
      </c>
      <c r="O1489" s="3"/>
      <c r="P1489" s="3"/>
      <c r="Q1489" s="3"/>
      <c r="R1489" s="3"/>
      <c r="S1489" s="3"/>
      <c r="T1489" s="3"/>
      <c r="U1489" s="3"/>
    </row>
    <row r="1490" customFormat="false" ht="15" hidden="false" customHeight="true" outlineLevel="0" collapsed="false">
      <c r="A1490" s="6" t="s">
        <v>3057</v>
      </c>
      <c r="B1490" s="2" t="s">
        <v>3098</v>
      </c>
      <c r="C1490" s="2" t="s">
        <v>3099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2" t="s">
        <v>33</v>
      </c>
      <c r="O1490" s="3"/>
      <c r="P1490" s="3"/>
      <c r="Q1490" s="3"/>
      <c r="R1490" s="3"/>
      <c r="S1490" s="3"/>
      <c r="T1490" s="3"/>
      <c r="U1490" s="3"/>
    </row>
    <row r="1491" customFormat="false" ht="15" hidden="false" customHeight="true" outlineLevel="0" collapsed="false">
      <c r="A1491" s="6" t="s">
        <v>3057</v>
      </c>
      <c r="B1491" s="2" t="s">
        <v>3100</v>
      </c>
      <c r="C1491" s="2" t="s">
        <v>3101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2" t="s">
        <v>33</v>
      </c>
      <c r="O1491" s="3"/>
      <c r="P1491" s="3"/>
      <c r="Q1491" s="3"/>
      <c r="R1491" s="3"/>
      <c r="S1491" s="3"/>
      <c r="T1491" s="3"/>
      <c r="U1491" s="3"/>
    </row>
    <row r="1492" customFormat="false" ht="15" hidden="false" customHeight="true" outlineLevel="0" collapsed="false">
      <c r="A1492" s="6" t="s">
        <v>3057</v>
      </c>
      <c r="B1492" s="2" t="s">
        <v>3102</v>
      </c>
      <c r="C1492" s="2" t="s">
        <v>3103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2" t="s">
        <v>33</v>
      </c>
      <c r="O1492" s="3"/>
      <c r="P1492" s="3"/>
      <c r="Q1492" s="3"/>
      <c r="R1492" s="3"/>
      <c r="S1492" s="3"/>
      <c r="T1492" s="3"/>
      <c r="U1492" s="3"/>
    </row>
    <row r="1493" customFormat="false" ht="15" hidden="false" customHeight="true" outlineLevel="0" collapsed="false">
      <c r="A1493" s="6" t="s">
        <v>3057</v>
      </c>
      <c r="B1493" s="2" t="s">
        <v>3104</v>
      </c>
      <c r="C1493" s="2" t="s">
        <v>3105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2" t="s">
        <v>33</v>
      </c>
      <c r="O1493" s="3"/>
      <c r="P1493" s="2" t="s">
        <v>3106</v>
      </c>
      <c r="Q1493" s="3"/>
      <c r="R1493" s="3"/>
      <c r="S1493" s="3"/>
      <c r="T1493" s="3"/>
      <c r="U1493" s="3"/>
    </row>
    <row r="1494" customFormat="false" ht="15" hidden="false" customHeight="true" outlineLevel="0" collapsed="false">
      <c r="A1494" s="6" t="s">
        <v>3048</v>
      </c>
      <c r="B1494" s="2" t="s">
        <v>3107</v>
      </c>
      <c r="C1494" s="2" t="s">
        <v>1180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2" t="s">
        <v>33</v>
      </c>
      <c r="O1494" s="3"/>
      <c r="P1494" s="3"/>
      <c r="Q1494" s="3"/>
      <c r="R1494" s="3"/>
      <c r="S1494" s="3"/>
      <c r="T1494" s="3"/>
      <c r="U1494" s="3"/>
    </row>
    <row r="1495" customFormat="false" ht="15" hidden="false" customHeight="true" outlineLevel="0" collapsed="false">
      <c r="A1495" s="6" t="s">
        <v>3107</v>
      </c>
      <c r="B1495" s="2" t="s">
        <v>3108</v>
      </c>
      <c r="C1495" s="2" t="s">
        <v>651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2" t="s">
        <v>33</v>
      </c>
      <c r="O1495" s="3"/>
      <c r="P1495" s="3"/>
      <c r="Q1495" s="3"/>
      <c r="R1495" s="3"/>
      <c r="S1495" s="3"/>
      <c r="T1495" s="3"/>
      <c r="U1495" s="3"/>
    </row>
    <row r="1496" customFormat="false" ht="15" hidden="false" customHeight="true" outlineLevel="0" collapsed="false">
      <c r="A1496" s="6" t="s">
        <v>3107</v>
      </c>
      <c r="B1496" s="2" t="s">
        <v>3109</v>
      </c>
      <c r="C1496" s="2" t="s">
        <v>3110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2" t="s">
        <v>33</v>
      </c>
      <c r="O1496" s="3"/>
      <c r="P1496" s="3"/>
      <c r="Q1496" s="3"/>
      <c r="R1496" s="3"/>
      <c r="S1496" s="3"/>
      <c r="T1496" s="3"/>
      <c r="U1496" s="3"/>
    </row>
    <row r="1497" customFormat="false" ht="15" hidden="false" customHeight="true" outlineLevel="0" collapsed="false">
      <c r="A1497" s="6" t="s">
        <v>3107</v>
      </c>
      <c r="B1497" s="2" t="s">
        <v>3111</v>
      </c>
      <c r="C1497" s="2" t="s">
        <v>3112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2" t="s">
        <v>33</v>
      </c>
      <c r="O1497" s="3"/>
      <c r="P1497" s="3"/>
      <c r="Q1497" s="3"/>
      <c r="R1497" s="3"/>
      <c r="S1497" s="3"/>
      <c r="T1497" s="3"/>
      <c r="U1497" s="3"/>
    </row>
    <row r="1498" customFormat="false" ht="15" hidden="false" customHeight="true" outlineLevel="0" collapsed="false">
      <c r="A1498" s="6" t="s">
        <v>3107</v>
      </c>
      <c r="B1498" s="2" t="s">
        <v>3113</v>
      </c>
      <c r="C1498" s="2" t="s">
        <v>3114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2" t="s">
        <v>33</v>
      </c>
      <c r="O1498" s="3"/>
      <c r="P1498" s="3"/>
      <c r="Q1498" s="3"/>
      <c r="R1498" s="3"/>
      <c r="S1498" s="3"/>
      <c r="T1498" s="3"/>
      <c r="U1498" s="3"/>
    </row>
    <row r="1499" customFormat="false" ht="15" hidden="false" customHeight="true" outlineLevel="0" collapsed="false">
      <c r="A1499" s="6" t="s">
        <v>3107</v>
      </c>
      <c r="B1499" s="2" t="s">
        <v>3115</v>
      </c>
      <c r="C1499" s="2" t="s">
        <v>3116</v>
      </c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2" t="s">
        <v>33</v>
      </c>
      <c r="O1499" s="3"/>
      <c r="P1499" s="3"/>
      <c r="Q1499" s="3"/>
      <c r="R1499" s="3"/>
      <c r="S1499" s="3"/>
      <c r="T1499" s="3"/>
      <c r="U1499" s="3"/>
    </row>
    <row r="1500" customFormat="false" ht="15" hidden="false" customHeight="true" outlineLevel="0" collapsed="false">
      <c r="A1500" s="6" t="s">
        <v>3107</v>
      </c>
      <c r="B1500" s="2" t="s">
        <v>3117</v>
      </c>
      <c r="C1500" s="2" t="s">
        <v>3118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2" t="s">
        <v>33</v>
      </c>
      <c r="O1500" s="3"/>
      <c r="P1500" s="3"/>
      <c r="Q1500" s="3"/>
      <c r="R1500" s="3"/>
      <c r="S1500" s="3"/>
      <c r="T1500" s="3"/>
      <c r="U1500" s="3"/>
    </row>
    <row r="1501" customFormat="false" ht="15" hidden="false" customHeight="true" outlineLevel="0" collapsed="false">
      <c r="A1501" s="6" t="s">
        <v>3107</v>
      </c>
      <c r="B1501" s="2" t="s">
        <v>3119</v>
      </c>
      <c r="C1501" s="2" t="s">
        <v>3120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2" t="s">
        <v>33</v>
      </c>
      <c r="O1501" s="3"/>
      <c r="P1501" s="3"/>
      <c r="Q1501" s="3"/>
      <c r="R1501" s="3"/>
      <c r="S1501" s="3"/>
      <c r="T1501" s="3"/>
      <c r="U1501" s="3"/>
    </row>
    <row r="1502" customFormat="false" ht="15" hidden="false" customHeight="true" outlineLevel="0" collapsed="false">
      <c r="A1502" s="6" t="s">
        <v>3107</v>
      </c>
      <c r="B1502" s="2" t="s">
        <v>3121</v>
      </c>
      <c r="C1502" s="2" t="s">
        <v>3122</v>
      </c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2" t="s">
        <v>33</v>
      </c>
      <c r="O1502" s="3"/>
      <c r="P1502" s="3"/>
      <c r="Q1502" s="3"/>
      <c r="R1502" s="3"/>
      <c r="S1502" s="3"/>
      <c r="T1502" s="3"/>
      <c r="U1502" s="3"/>
    </row>
    <row r="1503" customFormat="false" ht="15" hidden="false" customHeight="true" outlineLevel="0" collapsed="false">
      <c r="A1503" s="6" t="s">
        <v>3107</v>
      </c>
      <c r="B1503" s="2" t="s">
        <v>3123</v>
      </c>
      <c r="C1503" s="2" t="s">
        <v>3124</v>
      </c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2" t="s">
        <v>33</v>
      </c>
      <c r="O1503" s="3"/>
      <c r="P1503" s="3"/>
      <c r="Q1503" s="3"/>
      <c r="R1503" s="3"/>
      <c r="S1503" s="3"/>
      <c r="T1503" s="3"/>
      <c r="U1503" s="3"/>
    </row>
    <row r="1504" customFormat="false" ht="15" hidden="false" customHeight="true" outlineLevel="0" collapsed="false">
      <c r="A1504" s="6" t="s">
        <v>3107</v>
      </c>
      <c r="B1504" s="2" t="s">
        <v>3125</v>
      </c>
      <c r="C1504" s="2" t="s">
        <v>3126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2" t="s">
        <v>33</v>
      </c>
      <c r="O1504" s="3"/>
      <c r="P1504" s="3"/>
      <c r="Q1504" s="3"/>
      <c r="R1504" s="3"/>
      <c r="S1504" s="3"/>
      <c r="T1504" s="3"/>
      <c r="U1504" s="3"/>
    </row>
    <row r="1505" customFormat="false" ht="15" hidden="false" customHeight="true" outlineLevel="0" collapsed="false">
      <c r="A1505" s="6" t="s">
        <v>3107</v>
      </c>
      <c r="B1505" s="2" t="s">
        <v>3127</v>
      </c>
      <c r="C1505" s="2" t="s">
        <v>3128</v>
      </c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2" t="s">
        <v>33</v>
      </c>
      <c r="O1505" s="3"/>
      <c r="P1505" s="3"/>
      <c r="Q1505" s="3"/>
      <c r="R1505" s="3"/>
      <c r="S1505" s="3"/>
      <c r="T1505" s="3"/>
      <c r="U1505" s="3"/>
    </row>
    <row r="1506" customFormat="false" ht="15" hidden="false" customHeight="true" outlineLevel="0" collapsed="false">
      <c r="A1506" s="6" t="s">
        <v>3107</v>
      </c>
      <c r="B1506" s="2" t="s">
        <v>3129</v>
      </c>
      <c r="C1506" s="2" t="s">
        <v>3130</v>
      </c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2" t="s">
        <v>33</v>
      </c>
      <c r="O1506" s="3"/>
      <c r="P1506" s="3"/>
      <c r="Q1506" s="3"/>
      <c r="R1506" s="3"/>
      <c r="S1506" s="3"/>
      <c r="T1506" s="3"/>
      <c r="U1506" s="3"/>
    </row>
    <row r="1507" customFormat="false" ht="15" hidden="false" customHeight="true" outlineLevel="0" collapsed="false">
      <c r="A1507" s="6" t="s">
        <v>3107</v>
      </c>
      <c r="B1507" s="2" t="s">
        <v>3131</v>
      </c>
      <c r="C1507" s="2" t="s">
        <v>1478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2" t="s">
        <v>33</v>
      </c>
      <c r="O1507" s="3"/>
      <c r="P1507" s="3"/>
      <c r="Q1507" s="3"/>
      <c r="R1507" s="3"/>
      <c r="S1507" s="3"/>
      <c r="T1507" s="3"/>
      <c r="U1507" s="3"/>
    </row>
    <row r="1508" customFormat="false" ht="15" hidden="false" customHeight="true" outlineLevel="0" collapsed="false">
      <c r="A1508" s="6" t="s">
        <v>3107</v>
      </c>
      <c r="B1508" s="2" t="s">
        <v>3132</v>
      </c>
      <c r="C1508" s="2" t="s">
        <v>3133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2" t="s">
        <v>33</v>
      </c>
      <c r="O1508" s="3"/>
      <c r="P1508" s="3"/>
      <c r="Q1508" s="3"/>
      <c r="R1508" s="3"/>
      <c r="S1508" s="3"/>
      <c r="T1508" s="3"/>
      <c r="U1508" s="3"/>
    </row>
    <row r="1509" customFormat="false" ht="15" hidden="false" customHeight="true" outlineLevel="0" collapsed="false">
      <c r="A1509" s="6" t="s">
        <v>3107</v>
      </c>
      <c r="B1509" s="2" t="s">
        <v>3134</v>
      </c>
      <c r="C1509" s="2" t="s">
        <v>3135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2" t="s">
        <v>33</v>
      </c>
      <c r="O1509" s="3"/>
      <c r="P1509" s="3"/>
      <c r="Q1509" s="3"/>
      <c r="R1509" s="3"/>
      <c r="S1509" s="3"/>
      <c r="T1509" s="3"/>
      <c r="U1509" s="3"/>
    </row>
    <row r="1510" customFormat="false" ht="15" hidden="false" customHeight="true" outlineLevel="0" collapsed="false">
      <c r="A1510" s="6" t="s">
        <v>3048</v>
      </c>
      <c r="B1510" s="2" t="s">
        <v>3136</v>
      </c>
      <c r="C1510" s="2" t="s">
        <v>3137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2" t="s">
        <v>33</v>
      </c>
      <c r="O1510" s="3"/>
      <c r="P1510" s="3"/>
      <c r="Q1510" s="3"/>
      <c r="R1510" s="3"/>
      <c r="S1510" s="3"/>
      <c r="T1510" s="3"/>
      <c r="U1510" s="3"/>
    </row>
    <row r="1511" customFormat="false" ht="15" hidden="false" customHeight="true" outlineLevel="0" collapsed="false">
      <c r="A1511" s="6" t="s">
        <v>3136</v>
      </c>
      <c r="B1511" s="2" t="s">
        <v>3138</v>
      </c>
      <c r="C1511" s="2" t="s">
        <v>3139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2" t="s">
        <v>33</v>
      </c>
      <c r="O1511" s="3"/>
      <c r="P1511" s="3"/>
      <c r="Q1511" s="3"/>
      <c r="R1511" s="3"/>
      <c r="S1511" s="3"/>
      <c r="T1511" s="3"/>
      <c r="U1511" s="3"/>
    </row>
    <row r="1512" customFormat="false" ht="15" hidden="false" customHeight="true" outlineLevel="0" collapsed="false">
      <c r="A1512" s="6" t="s">
        <v>3136</v>
      </c>
      <c r="B1512" s="2" t="s">
        <v>3140</v>
      </c>
      <c r="C1512" s="2" t="s">
        <v>3141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2" t="s">
        <v>33</v>
      </c>
      <c r="O1512" s="3"/>
      <c r="P1512" s="3"/>
      <c r="Q1512" s="3"/>
      <c r="R1512" s="3"/>
      <c r="S1512" s="3"/>
      <c r="T1512" s="3"/>
      <c r="U1512" s="3"/>
    </row>
    <row r="1513" customFormat="false" ht="15" hidden="false" customHeight="true" outlineLevel="0" collapsed="false">
      <c r="A1513" s="6" t="s">
        <v>3136</v>
      </c>
      <c r="B1513" s="2" t="s">
        <v>3142</v>
      </c>
      <c r="C1513" s="2" t="s">
        <v>3143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2" t="s">
        <v>33</v>
      </c>
      <c r="O1513" s="3"/>
      <c r="P1513" s="3"/>
      <c r="Q1513" s="3"/>
      <c r="R1513" s="3"/>
      <c r="S1513" s="3"/>
      <c r="T1513" s="3"/>
      <c r="U1513" s="3"/>
    </row>
    <row r="1514" customFormat="false" ht="15" hidden="false" customHeight="true" outlineLevel="0" collapsed="false">
      <c r="A1514" s="6" t="s">
        <v>3136</v>
      </c>
      <c r="B1514" s="2" t="s">
        <v>3144</v>
      </c>
      <c r="C1514" s="2" t="s">
        <v>3145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2" t="s">
        <v>33</v>
      </c>
      <c r="O1514" s="3"/>
      <c r="P1514" s="3"/>
      <c r="Q1514" s="3"/>
      <c r="R1514" s="3"/>
      <c r="S1514" s="3"/>
      <c r="T1514" s="3"/>
      <c r="U1514" s="3"/>
    </row>
    <row r="1515" customFormat="false" ht="15" hidden="false" customHeight="true" outlineLevel="0" collapsed="false">
      <c r="A1515" s="6" t="s">
        <v>3136</v>
      </c>
      <c r="B1515" s="2" t="s">
        <v>3146</v>
      </c>
      <c r="C1515" s="2" t="s">
        <v>647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2" t="s">
        <v>33</v>
      </c>
      <c r="O1515" s="3"/>
      <c r="P1515" s="3"/>
      <c r="Q1515" s="3"/>
      <c r="R1515" s="3"/>
      <c r="S1515" s="3"/>
      <c r="T1515" s="3"/>
      <c r="U1515" s="3"/>
    </row>
    <row r="1516" customFormat="false" ht="15" hidden="false" customHeight="true" outlineLevel="0" collapsed="false">
      <c r="A1516" s="6" t="s">
        <v>3136</v>
      </c>
      <c r="B1516" s="2" t="s">
        <v>3147</v>
      </c>
      <c r="C1516" s="2" t="s">
        <v>1478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2" t="s">
        <v>33</v>
      </c>
      <c r="O1516" s="3"/>
      <c r="P1516" s="3"/>
      <c r="Q1516" s="3"/>
      <c r="R1516" s="3"/>
      <c r="S1516" s="3"/>
      <c r="T1516" s="3"/>
      <c r="U1516" s="3"/>
    </row>
    <row r="1517" customFormat="false" ht="15" hidden="false" customHeight="true" outlineLevel="0" collapsed="false">
      <c r="A1517" s="6" t="s">
        <v>3136</v>
      </c>
      <c r="B1517" s="2" t="s">
        <v>3148</v>
      </c>
      <c r="C1517" s="2" t="s">
        <v>651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2" t="s">
        <v>33</v>
      </c>
      <c r="O1517" s="3"/>
      <c r="P1517" s="3"/>
      <c r="Q1517" s="3"/>
      <c r="R1517" s="3"/>
      <c r="S1517" s="3"/>
      <c r="T1517" s="3"/>
      <c r="U1517" s="3"/>
    </row>
    <row r="1518" customFormat="false" ht="15" hidden="false" customHeight="true" outlineLevel="0" collapsed="false">
      <c r="A1518" s="6" t="s">
        <v>3136</v>
      </c>
      <c r="B1518" s="2" t="s">
        <v>3149</v>
      </c>
      <c r="C1518" s="2" t="s">
        <v>3150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2" t="s">
        <v>33</v>
      </c>
      <c r="O1518" s="3"/>
      <c r="P1518" s="3"/>
      <c r="Q1518" s="3"/>
      <c r="R1518" s="3"/>
      <c r="S1518" s="3"/>
      <c r="T1518" s="3"/>
      <c r="U1518" s="3"/>
    </row>
    <row r="1519" customFormat="false" ht="15" hidden="false" customHeight="true" outlineLevel="0" collapsed="false">
      <c r="A1519" s="6" t="s">
        <v>3136</v>
      </c>
      <c r="B1519" s="2" t="s">
        <v>3151</v>
      </c>
      <c r="C1519" s="2" t="s">
        <v>3152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2" t="s">
        <v>33</v>
      </c>
      <c r="O1519" s="3"/>
      <c r="P1519" s="3"/>
      <c r="Q1519" s="3"/>
      <c r="R1519" s="3"/>
      <c r="S1519" s="3"/>
      <c r="T1519" s="3"/>
      <c r="U1519" s="3"/>
    </row>
    <row r="1520" customFormat="false" ht="15" hidden="false" customHeight="true" outlineLevel="0" collapsed="false">
      <c r="A1520" s="6" t="s">
        <v>3136</v>
      </c>
      <c r="B1520" s="2" t="s">
        <v>3153</v>
      </c>
      <c r="C1520" s="2" t="s">
        <v>3154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2" t="s">
        <v>33</v>
      </c>
      <c r="O1520" s="3"/>
      <c r="P1520" s="3"/>
      <c r="Q1520" s="3"/>
      <c r="R1520" s="3"/>
      <c r="S1520" s="3"/>
      <c r="T1520" s="3"/>
      <c r="U1520" s="3"/>
    </row>
    <row r="1521" customFormat="false" ht="15" hidden="false" customHeight="true" outlineLevel="0" collapsed="false">
      <c r="A1521" s="6" t="s">
        <v>3136</v>
      </c>
      <c r="B1521" s="2" t="s">
        <v>3155</v>
      </c>
      <c r="C1521" s="2" t="s">
        <v>3156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2" t="s">
        <v>33</v>
      </c>
      <c r="O1521" s="3"/>
      <c r="P1521" s="3"/>
      <c r="Q1521" s="3"/>
      <c r="R1521" s="3"/>
      <c r="S1521" s="3"/>
      <c r="T1521" s="3"/>
      <c r="U1521" s="3"/>
    </row>
    <row r="1522" customFormat="false" ht="15" hidden="false" customHeight="true" outlineLevel="0" collapsed="false">
      <c r="A1522" s="6" t="s">
        <v>3136</v>
      </c>
      <c r="B1522" s="2" t="s">
        <v>3157</v>
      </c>
      <c r="C1522" s="2" t="s">
        <v>3158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2" t="s">
        <v>33</v>
      </c>
      <c r="O1522" s="3"/>
      <c r="P1522" s="3"/>
      <c r="Q1522" s="3"/>
      <c r="R1522" s="3"/>
      <c r="S1522" s="3"/>
      <c r="T1522" s="3"/>
      <c r="U1522" s="3"/>
    </row>
    <row r="1523" customFormat="false" ht="15" hidden="false" customHeight="true" outlineLevel="0" collapsed="false">
      <c r="A1523" s="6" t="s">
        <v>3136</v>
      </c>
      <c r="B1523" s="2" t="s">
        <v>3159</v>
      </c>
      <c r="C1523" s="2" t="s">
        <v>3160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2" t="s">
        <v>33</v>
      </c>
      <c r="O1523" s="3"/>
      <c r="P1523" s="3"/>
      <c r="Q1523" s="3"/>
      <c r="R1523" s="3"/>
      <c r="S1523" s="3"/>
      <c r="T1523" s="3"/>
      <c r="U1523" s="3"/>
    </row>
    <row r="1524" customFormat="false" ht="15" hidden="false" customHeight="true" outlineLevel="0" collapsed="false">
      <c r="A1524" s="6" t="s">
        <v>3136</v>
      </c>
      <c r="B1524" s="2" t="s">
        <v>3161</v>
      </c>
      <c r="C1524" s="2" t="s">
        <v>3162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2" t="s">
        <v>33</v>
      </c>
      <c r="O1524" s="3"/>
      <c r="P1524" s="3"/>
      <c r="Q1524" s="3"/>
      <c r="R1524" s="3"/>
      <c r="S1524" s="3"/>
      <c r="T1524" s="3"/>
      <c r="U1524" s="3"/>
    </row>
    <row r="1525" customFormat="false" ht="15" hidden="false" customHeight="true" outlineLevel="0" collapsed="false">
      <c r="A1525" s="6" t="s">
        <v>3048</v>
      </c>
      <c r="B1525" s="2" t="s">
        <v>3163</v>
      </c>
      <c r="C1525" s="2" t="s">
        <v>429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2" t="s">
        <v>33</v>
      </c>
      <c r="O1525" s="3"/>
      <c r="P1525" s="3"/>
      <c r="Q1525" s="3"/>
      <c r="R1525" s="3"/>
      <c r="S1525" s="3"/>
      <c r="T1525" s="3"/>
      <c r="U1525" s="3"/>
    </row>
    <row r="1526" customFormat="false" ht="15" hidden="false" customHeight="true" outlineLevel="0" collapsed="false">
      <c r="A1526" s="6" t="s">
        <v>3163</v>
      </c>
      <c r="B1526" s="2" t="s">
        <v>3164</v>
      </c>
      <c r="C1526" s="2" t="s">
        <v>3165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2" t="s">
        <v>33</v>
      </c>
      <c r="O1526" s="3"/>
      <c r="P1526" s="3"/>
      <c r="Q1526" s="3"/>
      <c r="R1526" s="3"/>
      <c r="S1526" s="3"/>
      <c r="T1526" s="3"/>
      <c r="U1526" s="3"/>
    </row>
    <row r="1527" customFormat="false" ht="15" hidden="false" customHeight="true" outlineLevel="0" collapsed="false">
      <c r="A1527" s="6" t="s">
        <v>3163</v>
      </c>
      <c r="B1527" s="2" t="s">
        <v>3166</v>
      </c>
      <c r="C1527" s="2" t="s">
        <v>3167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2" t="s">
        <v>33</v>
      </c>
      <c r="O1527" s="3"/>
      <c r="P1527" s="3"/>
      <c r="Q1527" s="3"/>
      <c r="R1527" s="3"/>
      <c r="S1527" s="3"/>
      <c r="T1527" s="3"/>
      <c r="U1527" s="3"/>
    </row>
    <row r="1528" customFormat="false" ht="15" hidden="false" customHeight="true" outlineLevel="0" collapsed="false">
      <c r="A1528" s="6" t="s">
        <v>3163</v>
      </c>
      <c r="B1528" s="2" t="s">
        <v>3168</v>
      </c>
      <c r="C1528" s="2" t="s">
        <v>3169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2" t="s">
        <v>33</v>
      </c>
      <c r="O1528" s="3"/>
      <c r="P1528" s="3"/>
      <c r="Q1528" s="3"/>
      <c r="R1528" s="3"/>
      <c r="S1528" s="3"/>
      <c r="T1528" s="3"/>
      <c r="U1528" s="3"/>
    </row>
    <row r="1529" customFormat="false" ht="15" hidden="false" customHeight="true" outlineLevel="0" collapsed="false">
      <c r="A1529" s="6" t="s">
        <v>3163</v>
      </c>
      <c r="B1529" s="2" t="s">
        <v>3170</v>
      </c>
      <c r="C1529" s="2" t="s">
        <v>3171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2" t="s">
        <v>33</v>
      </c>
      <c r="O1529" s="3"/>
      <c r="P1529" s="3"/>
      <c r="Q1529" s="3"/>
      <c r="R1529" s="3"/>
      <c r="S1529" s="3"/>
      <c r="T1529" s="3"/>
      <c r="U1529" s="3"/>
    </row>
    <row r="1530" customFormat="false" ht="15" hidden="false" customHeight="true" outlineLevel="0" collapsed="false">
      <c r="A1530" s="6" t="s">
        <v>3163</v>
      </c>
      <c r="B1530" s="2" t="s">
        <v>3172</v>
      </c>
      <c r="C1530" s="2" t="s">
        <v>3173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2" t="s">
        <v>33</v>
      </c>
      <c r="O1530" s="3"/>
      <c r="P1530" s="3"/>
      <c r="Q1530" s="3"/>
      <c r="R1530" s="3"/>
      <c r="S1530" s="3"/>
      <c r="T1530" s="3"/>
      <c r="U1530" s="3"/>
    </row>
    <row r="1531" customFormat="false" ht="15" hidden="false" customHeight="true" outlineLevel="0" collapsed="false">
      <c r="A1531" s="6" t="s">
        <v>3163</v>
      </c>
      <c r="B1531" s="2" t="s">
        <v>3174</v>
      </c>
      <c r="C1531" s="2" t="s">
        <v>3175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2" t="s">
        <v>33</v>
      </c>
      <c r="O1531" s="3"/>
      <c r="P1531" s="3"/>
      <c r="Q1531" s="3"/>
      <c r="R1531" s="3"/>
      <c r="S1531" s="3"/>
      <c r="T1531" s="3"/>
      <c r="U1531" s="3"/>
    </row>
    <row r="1532" customFormat="false" ht="15" hidden="false" customHeight="true" outlineLevel="0" collapsed="false">
      <c r="A1532" s="6" t="s">
        <v>3163</v>
      </c>
      <c r="B1532" s="2" t="s">
        <v>3176</v>
      </c>
      <c r="C1532" s="2" t="s">
        <v>3177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2" t="s">
        <v>33</v>
      </c>
      <c r="O1532" s="3"/>
      <c r="P1532" s="3"/>
      <c r="Q1532" s="3"/>
      <c r="R1532" s="3"/>
      <c r="S1532" s="3"/>
      <c r="T1532" s="3"/>
      <c r="U1532" s="3"/>
    </row>
    <row r="1533" customFormat="false" ht="15" hidden="false" customHeight="true" outlineLevel="0" collapsed="false">
      <c r="A1533" s="6" t="s">
        <v>3163</v>
      </c>
      <c r="B1533" s="2" t="s">
        <v>3178</v>
      </c>
      <c r="C1533" s="2" t="s">
        <v>3179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2" t="s">
        <v>33</v>
      </c>
      <c r="O1533" s="3"/>
      <c r="P1533" s="3"/>
      <c r="Q1533" s="3"/>
      <c r="R1533" s="3"/>
      <c r="S1533" s="3"/>
      <c r="T1533" s="3"/>
      <c r="U1533" s="3"/>
    </row>
    <row r="1534" customFormat="false" ht="15" hidden="false" customHeight="true" outlineLevel="0" collapsed="false">
      <c r="A1534" s="6" t="s">
        <v>3048</v>
      </c>
      <c r="B1534" s="2" t="s">
        <v>3180</v>
      </c>
      <c r="C1534" s="2" t="s">
        <v>3181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2" t="s">
        <v>33</v>
      </c>
      <c r="O1534" s="3"/>
      <c r="P1534" s="3"/>
      <c r="Q1534" s="3"/>
      <c r="R1534" s="3"/>
      <c r="S1534" s="3"/>
      <c r="T1534" s="3"/>
      <c r="U1534" s="3"/>
    </row>
    <row r="1535" customFormat="false" ht="15" hidden="false" customHeight="true" outlineLevel="0" collapsed="false">
      <c r="A1535" s="6" t="s">
        <v>3180</v>
      </c>
      <c r="B1535" s="2" t="s">
        <v>3182</v>
      </c>
      <c r="C1535" s="2" t="s">
        <v>3183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2" t="s">
        <v>33</v>
      </c>
      <c r="O1535" s="3"/>
      <c r="P1535" s="3"/>
      <c r="Q1535" s="3"/>
      <c r="R1535" s="3"/>
      <c r="S1535" s="3"/>
      <c r="T1535" s="3"/>
      <c r="U1535" s="3"/>
    </row>
    <row r="1536" customFormat="false" ht="15" hidden="false" customHeight="true" outlineLevel="0" collapsed="false">
      <c r="A1536" s="6" t="s">
        <v>3180</v>
      </c>
      <c r="B1536" s="2" t="s">
        <v>3184</v>
      </c>
      <c r="C1536" s="2" t="s">
        <v>3185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2" t="s">
        <v>33</v>
      </c>
      <c r="O1536" s="3"/>
      <c r="P1536" s="3"/>
      <c r="Q1536" s="3"/>
      <c r="R1536" s="3"/>
      <c r="S1536" s="3"/>
      <c r="T1536" s="3"/>
      <c r="U1536" s="3"/>
    </row>
    <row r="1537" customFormat="false" ht="15" hidden="false" customHeight="true" outlineLevel="0" collapsed="false">
      <c r="A1537" s="6" t="s">
        <v>3180</v>
      </c>
      <c r="B1537" s="2" t="s">
        <v>3186</v>
      </c>
      <c r="C1537" s="2" t="s">
        <v>3187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2" t="s">
        <v>33</v>
      </c>
      <c r="O1537" s="3"/>
      <c r="P1537" s="3"/>
      <c r="Q1537" s="3"/>
      <c r="R1537" s="3"/>
      <c r="S1537" s="3"/>
      <c r="T1537" s="3"/>
      <c r="U1537" s="3"/>
    </row>
    <row r="1538" customFormat="false" ht="15" hidden="false" customHeight="true" outlineLevel="0" collapsed="false">
      <c r="A1538" s="6" t="s">
        <v>3180</v>
      </c>
      <c r="B1538" s="2" t="s">
        <v>3188</v>
      </c>
      <c r="C1538" s="2" t="s">
        <v>3189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2" t="s">
        <v>33</v>
      </c>
      <c r="O1538" s="3"/>
      <c r="P1538" s="3"/>
      <c r="Q1538" s="3"/>
      <c r="R1538" s="3"/>
      <c r="S1538" s="3"/>
      <c r="T1538" s="3"/>
      <c r="U1538" s="3"/>
    </row>
    <row r="1539" customFormat="false" ht="15" hidden="false" customHeight="true" outlineLevel="0" collapsed="false">
      <c r="A1539" s="6" t="s">
        <v>3180</v>
      </c>
      <c r="B1539" s="2" t="s">
        <v>3190</v>
      </c>
      <c r="C1539" s="2" t="s">
        <v>3191</v>
      </c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2" t="s">
        <v>33</v>
      </c>
      <c r="O1539" s="3"/>
      <c r="P1539" s="3"/>
      <c r="Q1539" s="3"/>
      <c r="R1539" s="3"/>
      <c r="S1539" s="3"/>
      <c r="T1539" s="3"/>
      <c r="U1539" s="3"/>
    </row>
    <row r="1540" customFormat="false" ht="15" hidden="false" customHeight="true" outlineLevel="0" collapsed="false">
      <c r="A1540" s="6" t="s">
        <v>3048</v>
      </c>
      <c r="B1540" s="2" t="s">
        <v>3192</v>
      </c>
      <c r="C1540" s="2" t="s">
        <v>3193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2" t="s">
        <v>33</v>
      </c>
      <c r="O1540" s="3"/>
      <c r="P1540" s="3"/>
      <c r="Q1540" s="3"/>
      <c r="R1540" s="3"/>
      <c r="S1540" s="3"/>
      <c r="T1540" s="3"/>
      <c r="U1540" s="3"/>
    </row>
    <row r="1541" customFormat="false" ht="15" hidden="false" customHeight="true" outlineLevel="0" collapsed="false">
      <c r="A1541" s="6" t="s">
        <v>3192</v>
      </c>
      <c r="B1541" s="2" t="s">
        <v>3194</v>
      </c>
      <c r="C1541" s="2" t="s">
        <v>3195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2" t="s">
        <v>33</v>
      </c>
      <c r="O1541" s="3"/>
      <c r="P1541" s="3"/>
      <c r="Q1541" s="3"/>
      <c r="R1541" s="3"/>
      <c r="S1541" s="3"/>
      <c r="T1541" s="3"/>
      <c r="U1541" s="3"/>
    </row>
    <row r="1542" customFormat="false" ht="15" hidden="false" customHeight="true" outlineLevel="0" collapsed="false">
      <c r="A1542" s="6" t="s">
        <v>3192</v>
      </c>
      <c r="B1542" s="2" t="s">
        <v>3196</v>
      </c>
      <c r="C1542" s="2" t="s">
        <v>748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2" t="s">
        <v>33</v>
      </c>
      <c r="O1542" s="3"/>
      <c r="P1542" s="3"/>
      <c r="Q1542" s="3"/>
      <c r="R1542" s="3"/>
      <c r="S1542" s="3"/>
      <c r="T1542" s="3"/>
      <c r="U1542" s="3"/>
    </row>
    <row r="1543" customFormat="false" ht="15" hidden="false" customHeight="true" outlineLevel="0" collapsed="false">
      <c r="A1543" s="6" t="s">
        <v>3192</v>
      </c>
      <c r="B1543" s="2" t="s">
        <v>3197</v>
      </c>
      <c r="C1543" s="2" t="s">
        <v>744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2" t="s">
        <v>33</v>
      </c>
      <c r="O1543" s="3"/>
      <c r="P1543" s="3"/>
      <c r="Q1543" s="3"/>
      <c r="R1543" s="3"/>
      <c r="S1543" s="3"/>
      <c r="T1543" s="3"/>
      <c r="U1543" s="3"/>
    </row>
    <row r="1544" customFormat="false" ht="15" hidden="false" customHeight="true" outlineLevel="0" collapsed="false">
      <c r="A1544" s="6" t="s">
        <v>3192</v>
      </c>
      <c r="B1544" s="2" t="s">
        <v>3198</v>
      </c>
      <c r="C1544" s="2" t="s">
        <v>736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2" t="s">
        <v>33</v>
      </c>
      <c r="O1544" s="3"/>
      <c r="P1544" s="3"/>
      <c r="Q1544" s="3"/>
      <c r="R1544" s="3"/>
      <c r="S1544" s="3"/>
      <c r="T1544" s="3"/>
      <c r="U1544" s="3"/>
    </row>
    <row r="1545" customFormat="false" ht="15" hidden="false" customHeight="true" outlineLevel="0" collapsed="false">
      <c r="A1545" s="6" t="s">
        <v>3048</v>
      </c>
      <c r="B1545" s="2" t="s">
        <v>3199</v>
      </c>
      <c r="C1545" s="2" t="s">
        <v>3200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2" t="s">
        <v>33</v>
      </c>
      <c r="O1545" s="3"/>
      <c r="P1545" s="3"/>
      <c r="Q1545" s="3"/>
      <c r="R1545" s="3"/>
      <c r="S1545" s="3"/>
      <c r="T1545" s="3"/>
      <c r="U1545" s="3"/>
    </row>
    <row r="1546" customFormat="false" ht="15" hidden="false" customHeight="true" outlineLevel="0" collapsed="false">
      <c r="A1546" s="6" t="s">
        <v>3199</v>
      </c>
      <c r="B1546" s="2" t="s">
        <v>3201</v>
      </c>
      <c r="C1546" s="2" t="s">
        <v>3202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2" t="s">
        <v>33</v>
      </c>
      <c r="O1546" s="3"/>
      <c r="P1546" s="3"/>
      <c r="Q1546" s="3"/>
      <c r="R1546" s="3"/>
      <c r="S1546" s="3"/>
      <c r="T1546" s="3"/>
      <c r="U1546" s="3"/>
    </row>
    <row r="1547" customFormat="false" ht="15" hidden="false" customHeight="true" outlineLevel="0" collapsed="false">
      <c r="A1547" s="6" t="s">
        <v>3048</v>
      </c>
      <c r="B1547" s="2" t="s">
        <v>3203</v>
      </c>
      <c r="C1547" s="2" t="s">
        <v>501</v>
      </c>
      <c r="D1547" s="3"/>
      <c r="E1547" s="3"/>
      <c r="F1547" s="3"/>
      <c r="G1547" s="3"/>
      <c r="H1547" s="3"/>
      <c r="I1547" s="3"/>
      <c r="J1547" s="3"/>
      <c r="K1547" s="3"/>
      <c r="L1547" s="2" t="s">
        <v>3204</v>
      </c>
      <c r="M1547" s="3"/>
      <c r="N1547" s="2" t="s">
        <v>33</v>
      </c>
      <c r="O1547" s="3"/>
      <c r="P1547" s="3"/>
      <c r="Q1547" s="3"/>
      <c r="R1547" s="3"/>
      <c r="S1547" s="3"/>
      <c r="T1547" s="3"/>
      <c r="U1547" s="3"/>
    </row>
    <row r="1548" customFormat="false" ht="15" hidden="false" customHeight="true" outlineLevel="0" collapsed="false">
      <c r="A1548" s="6" t="s">
        <v>3203</v>
      </c>
      <c r="B1548" s="2" t="s">
        <v>3205</v>
      </c>
      <c r="C1548" s="2" t="s">
        <v>3206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2" t="s">
        <v>33</v>
      </c>
      <c r="O1548" s="3"/>
      <c r="P1548" s="3"/>
      <c r="Q1548" s="3"/>
      <c r="R1548" s="3"/>
      <c r="S1548" s="3"/>
      <c r="T1548" s="3"/>
      <c r="U1548" s="3"/>
    </row>
    <row r="1549" customFormat="false" ht="15" hidden="false" customHeight="true" outlineLevel="0" collapsed="false">
      <c r="A1549" s="6" t="s">
        <v>3203</v>
      </c>
      <c r="B1549" s="2" t="s">
        <v>3207</v>
      </c>
      <c r="C1549" s="2" t="s">
        <v>3208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2" t="s">
        <v>33</v>
      </c>
      <c r="O1549" s="3"/>
      <c r="P1549" s="3"/>
      <c r="Q1549" s="3"/>
      <c r="R1549" s="3"/>
      <c r="S1549" s="3"/>
      <c r="T1549" s="3"/>
      <c r="U1549" s="3"/>
    </row>
    <row r="1550" customFormat="false" ht="15" hidden="false" customHeight="true" outlineLevel="0" collapsed="false">
      <c r="A1550" s="6" t="s">
        <v>3203</v>
      </c>
      <c r="B1550" s="2" t="s">
        <v>3209</v>
      </c>
      <c r="C1550" s="2" t="s">
        <v>3210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2" t="s">
        <v>33</v>
      </c>
      <c r="O1550" s="3"/>
      <c r="P1550" s="3"/>
      <c r="Q1550" s="3"/>
      <c r="R1550" s="3"/>
      <c r="S1550" s="3"/>
      <c r="T1550" s="3"/>
      <c r="U1550" s="3"/>
    </row>
    <row r="1551" customFormat="false" ht="15" hidden="false" customHeight="true" outlineLevel="0" collapsed="false">
      <c r="A1551" s="6" t="s">
        <v>3203</v>
      </c>
      <c r="B1551" s="2" t="s">
        <v>3211</v>
      </c>
      <c r="C1551" s="2" t="s">
        <v>3212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2" t="s">
        <v>33</v>
      </c>
      <c r="O1551" s="3"/>
      <c r="P1551" s="3"/>
      <c r="Q1551" s="3"/>
      <c r="R1551" s="3"/>
      <c r="S1551" s="3"/>
      <c r="T1551" s="3"/>
      <c r="U1551" s="3"/>
    </row>
    <row r="1552" customFormat="false" ht="15" hidden="false" customHeight="true" outlineLevel="0" collapsed="false">
      <c r="A1552" s="6" t="s">
        <v>3203</v>
      </c>
      <c r="B1552" s="2" t="s">
        <v>3213</v>
      </c>
      <c r="C1552" s="2" t="s">
        <v>3214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2" t="s">
        <v>33</v>
      </c>
      <c r="O1552" s="3"/>
      <c r="P1552" s="3"/>
      <c r="Q1552" s="3"/>
      <c r="R1552" s="3"/>
      <c r="S1552" s="3"/>
      <c r="T1552" s="3"/>
      <c r="U1552" s="3"/>
    </row>
    <row r="1553" customFormat="false" ht="15" hidden="false" customHeight="true" outlineLevel="0" collapsed="false">
      <c r="A1553" s="6" t="s">
        <v>3048</v>
      </c>
      <c r="B1553" s="2" t="s">
        <v>3215</v>
      </c>
      <c r="C1553" s="2" t="s">
        <v>3216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2" t="s">
        <v>33</v>
      </c>
      <c r="O1553" s="3"/>
      <c r="P1553" s="3"/>
      <c r="Q1553" s="3"/>
      <c r="R1553" s="3"/>
      <c r="S1553" s="3"/>
      <c r="T1553" s="3"/>
      <c r="U1553" s="3"/>
    </row>
    <row r="1554" customFormat="false" ht="15" hidden="false" customHeight="true" outlineLevel="0" collapsed="false">
      <c r="A1554" s="6" t="s">
        <v>3048</v>
      </c>
      <c r="B1554" s="2" t="s">
        <v>3217</v>
      </c>
      <c r="C1554" s="2" t="s">
        <v>3218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2" t="s">
        <v>33</v>
      </c>
      <c r="O1554" s="3"/>
      <c r="P1554" s="3"/>
      <c r="Q1554" s="3"/>
      <c r="R1554" s="3"/>
      <c r="S1554" s="3"/>
      <c r="T1554" s="3"/>
      <c r="U1554" s="3"/>
    </row>
    <row r="1555" customFormat="false" ht="15" hidden="false" customHeight="true" outlineLevel="0" collapsed="false">
      <c r="A1555" s="6" t="s">
        <v>3048</v>
      </c>
      <c r="B1555" s="2" t="s">
        <v>3219</v>
      </c>
      <c r="C1555" s="2" t="s">
        <v>850</v>
      </c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2" t="s">
        <v>33</v>
      </c>
      <c r="O1555" s="3"/>
      <c r="P1555" s="3"/>
      <c r="Q1555" s="3"/>
      <c r="R1555" s="3"/>
      <c r="S1555" s="3"/>
      <c r="T1555" s="3"/>
      <c r="U1555" s="3"/>
    </row>
    <row r="1556" customFormat="false" ht="15" hidden="false" customHeight="true" outlineLevel="0" collapsed="false">
      <c r="A1556" s="6" t="s">
        <v>3048</v>
      </c>
      <c r="B1556" s="2" t="s">
        <v>3220</v>
      </c>
      <c r="C1556" s="2" t="s">
        <v>3221</v>
      </c>
      <c r="D1556" s="3"/>
      <c r="E1556" s="3"/>
      <c r="F1556" s="3"/>
      <c r="G1556" s="3"/>
      <c r="H1556" s="2" t="s">
        <v>3222</v>
      </c>
      <c r="I1556" s="3"/>
      <c r="J1556" s="3"/>
      <c r="K1556" s="3"/>
      <c r="L1556" s="3"/>
      <c r="M1556" s="3"/>
      <c r="N1556" s="2" t="s">
        <v>33</v>
      </c>
      <c r="O1556" s="2" t="s">
        <v>3223</v>
      </c>
      <c r="P1556" s="3"/>
      <c r="Q1556" s="3"/>
      <c r="R1556" s="3"/>
      <c r="S1556" s="3"/>
      <c r="T1556" s="3"/>
      <c r="U1556" s="3"/>
    </row>
    <row r="1557" customFormat="false" ht="14.25" hidden="false" customHeight="true" outlineLevel="0" collapsed="false">
      <c r="A1557" s="6"/>
      <c r="B1557" s="2" t="s">
        <v>3224</v>
      </c>
      <c r="C1557" s="2" t="s">
        <v>3225</v>
      </c>
      <c r="D1557" s="2" t="s">
        <v>3226</v>
      </c>
      <c r="E1557" s="3"/>
      <c r="F1557" s="2" t="s">
        <v>152</v>
      </c>
      <c r="G1557" s="3"/>
      <c r="H1557" s="2" t="s">
        <v>3227</v>
      </c>
      <c r="I1557" s="2" t="s">
        <v>3228</v>
      </c>
      <c r="J1557" s="2" t="s">
        <v>3229</v>
      </c>
      <c r="K1557" s="2" t="s">
        <v>3230</v>
      </c>
      <c r="L1557" s="2" t="s">
        <v>3231</v>
      </c>
      <c r="M1557" s="2" t="s">
        <v>3232</v>
      </c>
      <c r="N1557" s="2" t="s">
        <v>33</v>
      </c>
      <c r="O1557" s="3"/>
      <c r="P1557" s="3"/>
      <c r="Q1557" s="3"/>
      <c r="R1557" s="3"/>
      <c r="S1557" s="3"/>
      <c r="T1557" s="3"/>
      <c r="U1557" s="3"/>
    </row>
    <row r="1558" customFormat="false" ht="15" hidden="false" customHeight="true" outlineLevel="0" collapsed="false">
      <c r="A1558" s="6" t="s">
        <v>3224</v>
      </c>
      <c r="B1558" s="2" t="s">
        <v>3233</v>
      </c>
      <c r="C1558" s="2" t="s">
        <v>3234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2" t="s">
        <v>33</v>
      </c>
      <c r="O1558" s="3"/>
      <c r="P1558" s="3"/>
      <c r="Q1558" s="3"/>
      <c r="R1558" s="3"/>
      <c r="S1558" s="3"/>
      <c r="T1558" s="3"/>
      <c r="U1558" s="3"/>
    </row>
    <row r="1559" customFormat="false" ht="15" hidden="false" customHeight="true" outlineLevel="0" collapsed="false">
      <c r="A1559" s="6" t="s">
        <v>3233</v>
      </c>
      <c r="B1559" s="2" t="s">
        <v>3235</v>
      </c>
      <c r="C1559" s="2" t="s">
        <v>275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2" t="s">
        <v>33</v>
      </c>
      <c r="O1559" s="3"/>
      <c r="P1559" s="3"/>
      <c r="Q1559" s="3"/>
      <c r="R1559" s="3"/>
      <c r="S1559" s="3"/>
      <c r="T1559" s="3"/>
      <c r="U1559" s="3"/>
    </row>
    <row r="1560" customFormat="false" ht="15" hidden="false" customHeight="true" outlineLevel="0" collapsed="false">
      <c r="A1560" s="6" t="s">
        <v>3233</v>
      </c>
      <c r="B1560" s="2" t="s">
        <v>3236</v>
      </c>
      <c r="C1560" s="2" t="s">
        <v>317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2" t="s">
        <v>33</v>
      </c>
      <c r="O1560" s="3"/>
      <c r="P1560" s="3"/>
      <c r="Q1560" s="3"/>
      <c r="R1560" s="3"/>
      <c r="S1560" s="3"/>
      <c r="T1560" s="3"/>
      <c r="U1560" s="3"/>
    </row>
    <row r="1561" customFormat="false" ht="15" hidden="false" customHeight="true" outlineLevel="0" collapsed="false">
      <c r="A1561" s="6" t="s">
        <v>3233</v>
      </c>
      <c r="B1561" s="2" t="s">
        <v>3237</v>
      </c>
      <c r="C1561" s="2" t="s">
        <v>3238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2" t="s">
        <v>33</v>
      </c>
      <c r="O1561" s="3"/>
      <c r="P1561" s="3"/>
      <c r="Q1561" s="3"/>
      <c r="R1561" s="3"/>
      <c r="S1561" s="3"/>
      <c r="T1561" s="3"/>
      <c r="U1561" s="3"/>
    </row>
    <row r="1562" customFormat="false" ht="15" hidden="false" customHeight="true" outlineLevel="0" collapsed="false">
      <c r="A1562" s="6" t="s">
        <v>3233</v>
      </c>
      <c r="B1562" s="2" t="s">
        <v>3239</v>
      </c>
      <c r="C1562" s="2" t="s">
        <v>389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2" t="s">
        <v>33</v>
      </c>
      <c r="O1562" s="3"/>
      <c r="P1562" s="3"/>
      <c r="Q1562" s="3"/>
      <c r="R1562" s="3"/>
      <c r="S1562" s="3"/>
      <c r="T1562" s="3"/>
      <c r="U1562" s="3"/>
    </row>
    <row r="1563" customFormat="false" ht="15" hidden="false" customHeight="true" outlineLevel="0" collapsed="false">
      <c r="A1563" s="6" t="s">
        <v>3233</v>
      </c>
      <c r="B1563" s="2" t="s">
        <v>3240</v>
      </c>
      <c r="C1563" s="2" t="s">
        <v>273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2" t="s">
        <v>33</v>
      </c>
      <c r="O1563" s="3"/>
      <c r="P1563" s="3"/>
      <c r="Q1563" s="3"/>
      <c r="R1563" s="3"/>
      <c r="S1563" s="3"/>
      <c r="T1563" s="3"/>
      <c r="U1563" s="3"/>
    </row>
    <row r="1564" customFormat="false" ht="15" hidden="false" customHeight="true" outlineLevel="0" collapsed="false">
      <c r="A1564" s="6" t="s">
        <v>3233</v>
      </c>
      <c r="B1564" s="2" t="s">
        <v>3241</v>
      </c>
      <c r="C1564" s="2" t="s">
        <v>297</v>
      </c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2" t="s">
        <v>33</v>
      </c>
      <c r="O1564" s="3"/>
      <c r="P1564" s="3"/>
      <c r="Q1564" s="3"/>
      <c r="R1564" s="3"/>
      <c r="S1564" s="3"/>
      <c r="T1564" s="3"/>
      <c r="U1564" s="3"/>
    </row>
    <row r="1565" customFormat="false" ht="15" hidden="false" customHeight="true" outlineLevel="0" collapsed="false">
      <c r="A1565" s="6" t="s">
        <v>3233</v>
      </c>
      <c r="B1565" s="2" t="s">
        <v>3242</v>
      </c>
      <c r="C1565" s="2" t="s">
        <v>3243</v>
      </c>
      <c r="D1565" s="3"/>
      <c r="E1565" s="3"/>
      <c r="F1565" s="3"/>
      <c r="G1565" s="3"/>
      <c r="H1565" s="2" t="s">
        <v>3244</v>
      </c>
      <c r="I1565" s="3"/>
      <c r="J1565" s="3"/>
      <c r="K1565" s="3"/>
      <c r="L1565" s="3"/>
      <c r="M1565" s="3"/>
      <c r="N1565" s="2" t="s">
        <v>33</v>
      </c>
      <c r="O1565" s="2" t="s">
        <v>3245</v>
      </c>
      <c r="P1565" s="3"/>
      <c r="Q1565" s="3"/>
      <c r="R1565" s="3"/>
      <c r="S1565" s="3"/>
      <c r="T1565" s="3"/>
      <c r="U1565" s="3"/>
    </row>
    <row r="1566" customFormat="false" ht="15" hidden="false" customHeight="true" outlineLevel="0" collapsed="false">
      <c r="A1566" s="6" t="s">
        <v>3224</v>
      </c>
      <c r="B1566" s="2" t="s">
        <v>3246</v>
      </c>
      <c r="C1566" s="2" t="s">
        <v>3247</v>
      </c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2" t="s">
        <v>33</v>
      </c>
      <c r="O1566" s="3"/>
      <c r="P1566" s="3"/>
      <c r="Q1566" s="3"/>
      <c r="R1566" s="3"/>
      <c r="S1566" s="3"/>
      <c r="T1566" s="3"/>
      <c r="U1566" s="3"/>
    </row>
    <row r="1567" customFormat="false" ht="15" hidden="false" customHeight="true" outlineLevel="0" collapsed="false">
      <c r="A1567" s="6" t="s">
        <v>3224</v>
      </c>
      <c r="B1567" s="2" t="s">
        <v>3248</v>
      </c>
      <c r="C1567" s="2" t="s">
        <v>3249</v>
      </c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2" t="s">
        <v>33</v>
      </c>
      <c r="O1567" s="3"/>
      <c r="P1567" s="3"/>
      <c r="Q1567" s="3"/>
      <c r="R1567" s="3"/>
      <c r="S1567" s="3"/>
      <c r="T1567" s="3"/>
      <c r="U1567" s="3"/>
    </row>
    <row r="1568" customFormat="false" ht="15" hidden="false" customHeight="true" outlineLevel="0" collapsed="false">
      <c r="A1568" s="6" t="s">
        <v>3248</v>
      </c>
      <c r="B1568" s="2" t="s">
        <v>3250</v>
      </c>
      <c r="C1568" s="2" t="s">
        <v>3251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2" t="s">
        <v>33</v>
      </c>
      <c r="O1568" s="3"/>
      <c r="P1568" s="3"/>
      <c r="Q1568" s="3"/>
      <c r="R1568" s="3"/>
      <c r="S1568" s="3"/>
      <c r="T1568" s="3"/>
      <c r="U1568" s="3"/>
    </row>
    <row r="1569" customFormat="false" ht="15" hidden="false" customHeight="true" outlineLevel="0" collapsed="false">
      <c r="A1569" s="6" t="s">
        <v>3248</v>
      </c>
      <c r="B1569" s="2" t="s">
        <v>3252</v>
      </c>
      <c r="C1569" s="2" t="s">
        <v>1108</v>
      </c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2" t="s">
        <v>33</v>
      </c>
      <c r="O1569" s="3"/>
      <c r="P1569" s="3"/>
      <c r="Q1569" s="3"/>
      <c r="R1569" s="3"/>
      <c r="S1569" s="3"/>
      <c r="T1569" s="3"/>
      <c r="U1569" s="3"/>
    </row>
    <row r="1570" customFormat="false" ht="15" hidden="false" customHeight="true" outlineLevel="0" collapsed="false">
      <c r="A1570" s="6" t="s">
        <v>3248</v>
      </c>
      <c r="B1570" s="2" t="s">
        <v>3253</v>
      </c>
      <c r="C1570" s="2" t="s">
        <v>606</v>
      </c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2" t="s">
        <v>33</v>
      </c>
      <c r="O1570" s="3"/>
      <c r="P1570" s="3"/>
      <c r="Q1570" s="3"/>
      <c r="R1570" s="3"/>
      <c r="S1570" s="3"/>
      <c r="T1570" s="3"/>
      <c r="U1570" s="3"/>
    </row>
    <row r="1571" customFormat="false" ht="15" hidden="false" customHeight="true" outlineLevel="0" collapsed="false">
      <c r="A1571" s="6" t="s">
        <v>3248</v>
      </c>
      <c r="B1571" s="2" t="s">
        <v>3254</v>
      </c>
      <c r="C1571" s="2" t="s">
        <v>3255</v>
      </c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2" t="s">
        <v>33</v>
      </c>
      <c r="O1571" s="3"/>
      <c r="P1571" s="3"/>
      <c r="Q1571" s="3"/>
      <c r="R1571" s="3"/>
      <c r="S1571" s="3"/>
      <c r="T1571" s="3"/>
      <c r="U1571" s="3"/>
    </row>
    <row r="1572" customFormat="false" ht="15" hidden="false" customHeight="true" outlineLevel="0" collapsed="false">
      <c r="A1572" s="6" t="s">
        <v>3248</v>
      </c>
      <c r="B1572" s="2" t="s">
        <v>3256</v>
      </c>
      <c r="C1572" s="2" t="s">
        <v>1113</v>
      </c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2" t="s">
        <v>33</v>
      </c>
      <c r="O1572" s="3"/>
      <c r="P1572" s="3"/>
      <c r="Q1572" s="3"/>
      <c r="R1572" s="3"/>
      <c r="S1572" s="3"/>
      <c r="T1572" s="3"/>
      <c r="U1572" s="3"/>
    </row>
    <row r="1573" customFormat="false" ht="15" hidden="false" customHeight="true" outlineLevel="0" collapsed="false">
      <c r="A1573" s="6" t="s">
        <v>3248</v>
      </c>
      <c r="B1573" s="2" t="s">
        <v>3257</v>
      </c>
      <c r="C1573" s="2" t="s">
        <v>1018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2" t="s">
        <v>33</v>
      </c>
      <c r="O1573" s="3"/>
      <c r="P1573" s="3"/>
      <c r="Q1573" s="3"/>
      <c r="R1573" s="3"/>
      <c r="S1573" s="3"/>
      <c r="T1573" s="3"/>
      <c r="U1573" s="3"/>
    </row>
    <row r="1574" customFormat="false" ht="15" hidden="false" customHeight="true" outlineLevel="0" collapsed="false">
      <c r="A1574" s="6" t="s">
        <v>3248</v>
      </c>
      <c r="B1574" s="2" t="s">
        <v>3258</v>
      </c>
      <c r="C1574" s="2" t="s">
        <v>3259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2" t="s">
        <v>33</v>
      </c>
      <c r="O1574" s="3"/>
      <c r="P1574" s="3"/>
      <c r="Q1574" s="3"/>
      <c r="R1574" s="3"/>
      <c r="S1574" s="3"/>
      <c r="T1574" s="3"/>
      <c r="U1574" s="3"/>
    </row>
    <row r="1575" customFormat="false" ht="15" hidden="false" customHeight="true" outlineLevel="0" collapsed="false">
      <c r="A1575" s="6" t="s">
        <v>3248</v>
      </c>
      <c r="B1575" s="2" t="s">
        <v>3260</v>
      </c>
      <c r="C1575" s="2" t="s">
        <v>3261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2" t="s">
        <v>33</v>
      </c>
      <c r="O1575" s="3"/>
      <c r="P1575" s="3"/>
      <c r="Q1575" s="3"/>
      <c r="R1575" s="3"/>
      <c r="S1575" s="3"/>
      <c r="T1575" s="3"/>
      <c r="U1575" s="3"/>
    </row>
    <row r="1576" customFormat="false" ht="15" hidden="false" customHeight="true" outlineLevel="0" collapsed="false">
      <c r="A1576" s="6" t="s">
        <v>3248</v>
      </c>
      <c r="B1576" s="2" t="s">
        <v>3262</v>
      </c>
      <c r="C1576" s="2" t="s">
        <v>3263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2" t="s">
        <v>33</v>
      </c>
      <c r="O1576" s="3"/>
      <c r="P1576" s="3"/>
      <c r="Q1576" s="3"/>
      <c r="R1576" s="3"/>
      <c r="S1576" s="3"/>
      <c r="T1576" s="3"/>
      <c r="U1576" s="3"/>
    </row>
    <row r="1577" customFormat="false" ht="15" hidden="false" customHeight="true" outlineLevel="0" collapsed="false">
      <c r="A1577" s="6" t="s">
        <v>3248</v>
      </c>
      <c r="B1577" s="2" t="s">
        <v>3264</v>
      </c>
      <c r="C1577" s="2" t="s">
        <v>3265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2" t="s">
        <v>33</v>
      </c>
      <c r="O1577" s="3"/>
      <c r="P1577" s="3"/>
      <c r="Q1577" s="3"/>
      <c r="R1577" s="3"/>
      <c r="S1577" s="3"/>
      <c r="T1577" s="3"/>
      <c r="U1577" s="3"/>
    </row>
    <row r="1578" customFormat="false" ht="15" hidden="false" customHeight="true" outlineLevel="0" collapsed="false">
      <c r="A1578" s="6" t="s">
        <v>3248</v>
      </c>
      <c r="B1578" s="2" t="s">
        <v>3266</v>
      </c>
      <c r="C1578" s="2" t="s">
        <v>3267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2" t="s">
        <v>33</v>
      </c>
      <c r="O1578" s="3"/>
      <c r="P1578" s="3"/>
      <c r="Q1578" s="3"/>
      <c r="R1578" s="3"/>
      <c r="S1578" s="3"/>
      <c r="T1578" s="3"/>
      <c r="U1578" s="3"/>
    </row>
    <row r="1579" customFormat="false" ht="15" hidden="false" customHeight="true" outlineLevel="0" collapsed="false">
      <c r="A1579" s="6" t="s">
        <v>3248</v>
      </c>
      <c r="B1579" s="2" t="s">
        <v>3268</v>
      </c>
      <c r="C1579" s="2" t="s">
        <v>3269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2" t="s">
        <v>33</v>
      </c>
      <c r="O1579" s="3"/>
      <c r="P1579" s="3"/>
      <c r="Q1579" s="3"/>
      <c r="R1579" s="3"/>
      <c r="S1579" s="3"/>
      <c r="T1579" s="3"/>
      <c r="U1579" s="3"/>
    </row>
    <row r="1580" customFormat="false" ht="15" hidden="false" customHeight="true" outlineLevel="0" collapsed="false">
      <c r="A1580" s="6" t="s">
        <v>3248</v>
      </c>
      <c r="B1580" s="2" t="s">
        <v>3270</v>
      </c>
      <c r="C1580" s="2" t="s">
        <v>3271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2" t="s">
        <v>33</v>
      </c>
      <c r="O1580" s="3"/>
      <c r="P1580" s="3"/>
      <c r="Q1580" s="3"/>
      <c r="R1580" s="3"/>
      <c r="S1580" s="3"/>
      <c r="T1580" s="3"/>
      <c r="U1580" s="3"/>
    </row>
    <row r="1581" customFormat="false" ht="15" hidden="false" customHeight="true" outlineLevel="0" collapsed="false">
      <c r="A1581" s="6" t="s">
        <v>3224</v>
      </c>
      <c r="B1581" s="2" t="s">
        <v>3272</v>
      </c>
      <c r="C1581" s="2" t="s">
        <v>369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2" t="s">
        <v>33</v>
      </c>
      <c r="O1581" s="3"/>
      <c r="P1581" s="3"/>
      <c r="Q1581" s="3"/>
      <c r="R1581" s="3"/>
      <c r="S1581" s="3"/>
      <c r="T1581" s="3"/>
      <c r="U1581" s="3"/>
    </row>
    <row r="1582" customFormat="false" ht="15" hidden="false" customHeight="true" outlineLevel="0" collapsed="false">
      <c r="A1582" s="6" t="s">
        <v>3272</v>
      </c>
      <c r="B1582" s="2" t="s">
        <v>3273</v>
      </c>
      <c r="C1582" s="2" t="s">
        <v>3274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2" t="s">
        <v>33</v>
      </c>
      <c r="O1582" s="3"/>
      <c r="P1582" s="3"/>
      <c r="Q1582" s="3"/>
      <c r="R1582" s="3"/>
      <c r="S1582" s="3"/>
      <c r="T1582" s="3"/>
      <c r="U1582" s="3"/>
    </row>
    <row r="1583" customFormat="false" ht="15" hidden="false" customHeight="true" outlineLevel="0" collapsed="false">
      <c r="A1583" s="6" t="s">
        <v>3272</v>
      </c>
      <c r="B1583" s="2" t="s">
        <v>3275</v>
      </c>
      <c r="C1583" s="2" t="s">
        <v>3276</v>
      </c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2" t="s">
        <v>33</v>
      </c>
      <c r="O1583" s="3"/>
      <c r="P1583" s="3"/>
      <c r="Q1583" s="3"/>
      <c r="R1583" s="3"/>
      <c r="S1583" s="3"/>
      <c r="T1583" s="3"/>
      <c r="U1583" s="3"/>
    </row>
    <row r="1584" customFormat="false" ht="15" hidden="false" customHeight="true" outlineLevel="0" collapsed="false">
      <c r="A1584" s="6" t="s">
        <v>3272</v>
      </c>
      <c r="B1584" s="2" t="s">
        <v>3277</v>
      </c>
      <c r="C1584" s="2" t="s">
        <v>3278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2" t="s">
        <v>33</v>
      </c>
      <c r="O1584" s="3"/>
      <c r="P1584" s="3"/>
      <c r="Q1584" s="3"/>
      <c r="R1584" s="3"/>
      <c r="S1584" s="3"/>
      <c r="T1584" s="3"/>
      <c r="U1584" s="3"/>
    </row>
    <row r="1585" customFormat="false" ht="15" hidden="false" customHeight="true" outlineLevel="0" collapsed="false">
      <c r="A1585" s="6" t="s">
        <v>3272</v>
      </c>
      <c r="B1585" s="2" t="s">
        <v>3279</v>
      </c>
      <c r="C1585" s="2" t="s">
        <v>3280</v>
      </c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2" t="s">
        <v>33</v>
      </c>
      <c r="O1585" s="3"/>
      <c r="P1585" s="3"/>
      <c r="Q1585" s="3"/>
      <c r="R1585" s="3"/>
      <c r="S1585" s="3"/>
      <c r="T1585" s="3"/>
      <c r="U1585" s="3"/>
    </row>
    <row r="1586" customFormat="false" ht="15" hidden="false" customHeight="true" outlineLevel="0" collapsed="false">
      <c r="A1586" s="6" t="s">
        <v>3272</v>
      </c>
      <c r="B1586" s="2" t="s">
        <v>3281</v>
      </c>
      <c r="C1586" s="2" t="s">
        <v>3282</v>
      </c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2" t="s">
        <v>33</v>
      </c>
      <c r="O1586" s="3"/>
      <c r="P1586" s="3"/>
      <c r="Q1586" s="3"/>
      <c r="R1586" s="3"/>
      <c r="S1586" s="3"/>
      <c r="T1586" s="3"/>
      <c r="U1586" s="3"/>
    </row>
    <row r="1587" customFormat="false" ht="15" hidden="false" customHeight="true" outlineLevel="0" collapsed="false">
      <c r="A1587" s="6" t="s">
        <v>3272</v>
      </c>
      <c r="B1587" s="2" t="s">
        <v>3283</v>
      </c>
      <c r="C1587" s="2" t="s">
        <v>3284</v>
      </c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2" t="s">
        <v>33</v>
      </c>
      <c r="O1587" s="3"/>
      <c r="P1587" s="3"/>
      <c r="Q1587" s="3"/>
      <c r="R1587" s="3"/>
      <c r="S1587" s="3"/>
      <c r="T1587" s="3"/>
      <c r="U1587" s="3"/>
    </row>
    <row r="1588" customFormat="false" ht="15" hidden="false" customHeight="true" outlineLevel="0" collapsed="false">
      <c r="A1588" s="6" t="s">
        <v>3224</v>
      </c>
      <c r="B1588" s="2" t="s">
        <v>3285</v>
      </c>
      <c r="C1588" s="2" t="s">
        <v>2498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2" t="s">
        <v>33</v>
      </c>
      <c r="O1588" s="3"/>
      <c r="P1588" s="3"/>
      <c r="Q1588" s="3"/>
      <c r="R1588" s="3"/>
      <c r="S1588" s="3"/>
      <c r="T1588" s="3"/>
      <c r="U1588" s="3"/>
    </row>
    <row r="1589" customFormat="false" ht="15" hidden="false" customHeight="true" outlineLevel="0" collapsed="false">
      <c r="A1589" s="6" t="s">
        <v>3285</v>
      </c>
      <c r="B1589" s="2" t="s">
        <v>3286</v>
      </c>
      <c r="C1589" s="2" t="s">
        <v>2073</v>
      </c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2" t="s">
        <v>33</v>
      </c>
      <c r="O1589" s="3"/>
      <c r="P1589" s="3"/>
      <c r="Q1589" s="3"/>
      <c r="R1589" s="3"/>
      <c r="S1589" s="3"/>
      <c r="T1589" s="3"/>
      <c r="U1589" s="3"/>
    </row>
    <row r="1590" customFormat="false" ht="15" hidden="false" customHeight="true" outlineLevel="0" collapsed="false">
      <c r="A1590" s="6" t="s">
        <v>3285</v>
      </c>
      <c r="B1590" s="2" t="s">
        <v>3287</v>
      </c>
      <c r="C1590" s="2" t="s">
        <v>3288</v>
      </c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2" t="s">
        <v>33</v>
      </c>
      <c r="O1590" s="3"/>
      <c r="P1590" s="3"/>
      <c r="Q1590" s="3"/>
      <c r="R1590" s="3"/>
      <c r="S1590" s="3"/>
      <c r="T1590" s="3"/>
      <c r="U1590" s="3"/>
    </row>
    <row r="1591" customFormat="false" ht="15" hidden="false" customHeight="true" outlineLevel="0" collapsed="false">
      <c r="A1591" s="6" t="s">
        <v>3285</v>
      </c>
      <c r="B1591" s="2" t="s">
        <v>3289</v>
      </c>
      <c r="C1591" s="2" t="s">
        <v>3290</v>
      </c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2" t="s">
        <v>33</v>
      </c>
      <c r="O1591" s="3"/>
      <c r="P1591" s="3"/>
      <c r="Q1591" s="3"/>
      <c r="R1591" s="3"/>
      <c r="S1591" s="3"/>
      <c r="T1591" s="3"/>
      <c r="U1591" s="3"/>
    </row>
    <row r="1592" customFormat="false" ht="15" hidden="false" customHeight="true" outlineLevel="0" collapsed="false">
      <c r="A1592" s="6" t="s">
        <v>3285</v>
      </c>
      <c r="B1592" s="2" t="s">
        <v>3291</v>
      </c>
      <c r="C1592" s="2" t="s">
        <v>3292</v>
      </c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2" t="s">
        <v>33</v>
      </c>
      <c r="O1592" s="3"/>
      <c r="P1592" s="3"/>
      <c r="Q1592" s="3"/>
      <c r="R1592" s="3"/>
      <c r="S1592" s="3"/>
      <c r="T1592" s="3"/>
      <c r="U1592" s="3"/>
    </row>
    <row r="1593" customFormat="false" ht="15" hidden="false" customHeight="true" outlineLevel="0" collapsed="false">
      <c r="A1593" s="6" t="s">
        <v>3285</v>
      </c>
      <c r="B1593" s="2" t="s">
        <v>3293</v>
      </c>
      <c r="C1593" s="2" t="s">
        <v>902</v>
      </c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2" t="s">
        <v>33</v>
      </c>
      <c r="O1593" s="3"/>
      <c r="P1593" s="3"/>
      <c r="Q1593" s="3"/>
      <c r="R1593" s="3"/>
      <c r="S1593" s="3"/>
      <c r="T1593" s="3"/>
      <c r="U1593" s="3"/>
    </row>
    <row r="1594" customFormat="false" ht="15" hidden="false" customHeight="true" outlineLevel="0" collapsed="false">
      <c r="A1594" s="6" t="s">
        <v>3285</v>
      </c>
      <c r="B1594" s="2" t="s">
        <v>3294</v>
      </c>
      <c r="C1594" s="2" t="s">
        <v>3295</v>
      </c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2" t="s">
        <v>33</v>
      </c>
      <c r="O1594" s="3"/>
      <c r="P1594" s="3"/>
      <c r="Q1594" s="3"/>
      <c r="R1594" s="3"/>
      <c r="S1594" s="3"/>
      <c r="T1594" s="3"/>
      <c r="U1594" s="3"/>
    </row>
    <row r="1595" customFormat="false" ht="15" hidden="false" customHeight="true" outlineLevel="0" collapsed="false">
      <c r="A1595" s="6" t="s">
        <v>3285</v>
      </c>
      <c r="B1595" s="2" t="s">
        <v>3296</v>
      </c>
      <c r="C1595" s="2" t="s">
        <v>3297</v>
      </c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2" t="s">
        <v>33</v>
      </c>
      <c r="O1595" s="3"/>
      <c r="P1595" s="3"/>
      <c r="Q1595" s="3"/>
      <c r="R1595" s="3"/>
      <c r="S1595" s="3"/>
      <c r="T1595" s="3"/>
      <c r="U1595" s="3"/>
    </row>
    <row r="1596" customFormat="false" ht="15" hidden="false" customHeight="true" outlineLevel="0" collapsed="false">
      <c r="A1596" s="6" t="s">
        <v>3285</v>
      </c>
      <c r="B1596" s="2" t="s">
        <v>3298</v>
      </c>
      <c r="C1596" s="2" t="s">
        <v>3299</v>
      </c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2" t="s">
        <v>33</v>
      </c>
      <c r="O1596" s="3"/>
      <c r="P1596" s="3"/>
      <c r="Q1596" s="3"/>
      <c r="R1596" s="3"/>
      <c r="S1596" s="3"/>
      <c r="T1596" s="3"/>
      <c r="U1596" s="3"/>
    </row>
    <row r="1597" customFormat="false" ht="15" hidden="false" customHeight="true" outlineLevel="0" collapsed="false">
      <c r="A1597" s="6" t="s">
        <v>3285</v>
      </c>
      <c r="B1597" s="2" t="s">
        <v>3300</v>
      </c>
      <c r="C1597" s="2" t="s">
        <v>1095</v>
      </c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2" t="s">
        <v>33</v>
      </c>
      <c r="O1597" s="3"/>
      <c r="P1597" s="3"/>
      <c r="Q1597" s="3"/>
      <c r="R1597" s="3"/>
      <c r="S1597" s="3"/>
      <c r="T1597" s="3"/>
      <c r="U1597" s="3"/>
    </row>
    <row r="1598" customFormat="false" ht="15" hidden="false" customHeight="true" outlineLevel="0" collapsed="false">
      <c r="A1598" s="6" t="s">
        <v>3285</v>
      </c>
      <c r="B1598" s="2" t="s">
        <v>3301</v>
      </c>
      <c r="C1598" s="2" t="s">
        <v>915</v>
      </c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2" t="s">
        <v>33</v>
      </c>
      <c r="O1598" s="3"/>
      <c r="P1598" s="3"/>
      <c r="Q1598" s="3"/>
      <c r="R1598" s="3"/>
      <c r="S1598" s="3"/>
      <c r="T1598" s="3"/>
      <c r="U1598" s="3"/>
    </row>
    <row r="1599" customFormat="false" ht="15" hidden="false" customHeight="true" outlineLevel="0" collapsed="false">
      <c r="A1599" s="6" t="s">
        <v>3224</v>
      </c>
      <c r="B1599" s="2" t="s">
        <v>3302</v>
      </c>
      <c r="C1599" s="2" t="s">
        <v>3303</v>
      </c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2" t="s">
        <v>33</v>
      </c>
      <c r="O1599" s="3"/>
      <c r="P1599" s="3"/>
      <c r="Q1599" s="3"/>
      <c r="R1599" s="3"/>
      <c r="S1599" s="3"/>
      <c r="T1599" s="3"/>
      <c r="U1599" s="3"/>
    </row>
    <row r="1600" customFormat="false" ht="15" hidden="false" customHeight="true" outlineLevel="0" collapsed="false">
      <c r="A1600" s="6" t="s">
        <v>3302</v>
      </c>
      <c r="B1600" s="2" t="s">
        <v>3304</v>
      </c>
      <c r="C1600" s="2" t="s">
        <v>659</v>
      </c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2" t="s">
        <v>33</v>
      </c>
      <c r="O1600" s="3"/>
      <c r="P1600" s="3"/>
      <c r="Q1600" s="3"/>
      <c r="R1600" s="3"/>
      <c r="S1600" s="3"/>
      <c r="T1600" s="3"/>
      <c r="U1600" s="3"/>
    </row>
    <row r="1601" customFormat="false" ht="15" hidden="false" customHeight="true" outlineLevel="0" collapsed="false">
      <c r="A1601" s="6" t="s">
        <v>3302</v>
      </c>
      <c r="B1601" s="2" t="s">
        <v>3305</v>
      </c>
      <c r="C1601" s="2" t="s">
        <v>909</v>
      </c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2" t="s">
        <v>33</v>
      </c>
      <c r="O1601" s="3"/>
      <c r="P1601" s="3"/>
      <c r="Q1601" s="3"/>
      <c r="R1601" s="3"/>
      <c r="S1601" s="3"/>
      <c r="T1601" s="3"/>
      <c r="U1601" s="3"/>
    </row>
    <row r="1602" customFormat="false" ht="15" hidden="false" customHeight="true" outlineLevel="0" collapsed="false">
      <c r="A1602" s="6" t="s">
        <v>3302</v>
      </c>
      <c r="B1602" s="2" t="s">
        <v>3306</v>
      </c>
      <c r="C1602" s="2" t="s">
        <v>3307</v>
      </c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2" t="s">
        <v>33</v>
      </c>
      <c r="O1602" s="3"/>
      <c r="P1602" s="3"/>
      <c r="Q1602" s="3"/>
      <c r="R1602" s="3"/>
      <c r="S1602" s="3"/>
      <c r="T1602" s="3"/>
      <c r="U1602" s="3"/>
    </row>
    <row r="1603" customFormat="false" ht="15" hidden="false" customHeight="true" outlineLevel="0" collapsed="false">
      <c r="A1603" s="6" t="s">
        <v>3302</v>
      </c>
      <c r="B1603" s="2" t="s">
        <v>3308</v>
      </c>
      <c r="C1603" s="2" t="s">
        <v>3309</v>
      </c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2" t="s">
        <v>33</v>
      </c>
      <c r="O1603" s="3"/>
      <c r="P1603" s="3"/>
      <c r="Q1603" s="3"/>
      <c r="R1603" s="3"/>
      <c r="S1603" s="3"/>
      <c r="T1603" s="3"/>
      <c r="U1603" s="3"/>
    </row>
    <row r="1604" customFormat="false" ht="15" hidden="false" customHeight="true" outlineLevel="0" collapsed="false">
      <c r="A1604" s="6" t="s">
        <v>3302</v>
      </c>
      <c r="B1604" s="2" t="s">
        <v>3310</v>
      </c>
      <c r="C1604" s="2" t="s">
        <v>3311</v>
      </c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2" t="s">
        <v>33</v>
      </c>
      <c r="O1604" s="3"/>
      <c r="P1604" s="3"/>
      <c r="Q1604" s="3"/>
      <c r="R1604" s="3"/>
      <c r="S1604" s="3"/>
      <c r="T1604" s="3"/>
      <c r="U1604" s="3"/>
    </row>
    <row r="1605" customFormat="false" ht="15" hidden="false" customHeight="true" outlineLevel="0" collapsed="false">
      <c r="A1605" s="6" t="s">
        <v>3302</v>
      </c>
      <c r="B1605" s="2" t="s">
        <v>3312</v>
      </c>
      <c r="C1605" s="2" t="s">
        <v>1079</v>
      </c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2" t="s">
        <v>33</v>
      </c>
      <c r="O1605" s="3"/>
      <c r="P1605" s="3"/>
      <c r="Q1605" s="3"/>
      <c r="R1605" s="3"/>
      <c r="S1605" s="3"/>
      <c r="T1605" s="3"/>
      <c r="U1605" s="3"/>
    </row>
    <row r="1606" customFormat="false" ht="15" hidden="false" customHeight="true" outlineLevel="0" collapsed="false">
      <c r="A1606" s="6" t="s">
        <v>3302</v>
      </c>
      <c r="B1606" s="2" t="s">
        <v>3313</v>
      </c>
      <c r="C1606" s="2" t="s">
        <v>1076</v>
      </c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2" t="s">
        <v>33</v>
      </c>
      <c r="O1606" s="3"/>
      <c r="P1606" s="3"/>
      <c r="Q1606" s="3"/>
      <c r="R1606" s="3"/>
      <c r="S1606" s="3"/>
      <c r="T1606" s="3"/>
      <c r="U1606" s="3"/>
    </row>
    <row r="1607" customFormat="false" ht="15" hidden="false" customHeight="true" outlineLevel="0" collapsed="false">
      <c r="A1607" s="6" t="s">
        <v>3302</v>
      </c>
      <c r="B1607" s="2" t="s">
        <v>3314</v>
      </c>
      <c r="C1607" s="2" t="s">
        <v>1089</v>
      </c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2" t="s">
        <v>33</v>
      </c>
      <c r="O1607" s="3"/>
      <c r="P1607" s="3"/>
      <c r="Q1607" s="3"/>
      <c r="R1607" s="3"/>
      <c r="S1607" s="3"/>
      <c r="T1607" s="3"/>
      <c r="U1607" s="3"/>
    </row>
    <row r="1608" customFormat="false" ht="15" hidden="false" customHeight="true" outlineLevel="0" collapsed="false">
      <c r="A1608" s="6" t="s">
        <v>3302</v>
      </c>
      <c r="B1608" s="2" t="s">
        <v>3315</v>
      </c>
      <c r="C1608" s="2" t="s">
        <v>2824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2" t="s">
        <v>33</v>
      </c>
      <c r="O1608" s="3"/>
      <c r="P1608" s="3"/>
      <c r="Q1608" s="3"/>
      <c r="R1608" s="3"/>
      <c r="S1608" s="3"/>
      <c r="T1608" s="3"/>
      <c r="U1608" s="3"/>
    </row>
    <row r="1609" customFormat="false" ht="15" hidden="false" customHeight="true" outlineLevel="0" collapsed="false">
      <c r="A1609" s="6" t="s">
        <v>3302</v>
      </c>
      <c r="B1609" s="2" t="s">
        <v>3316</v>
      </c>
      <c r="C1609" s="2" t="s">
        <v>905</v>
      </c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2" t="s">
        <v>33</v>
      </c>
      <c r="O1609" s="3"/>
      <c r="P1609" s="3"/>
      <c r="Q1609" s="3"/>
      <c r="R1609" s="3"/>
      <c r="S1609" s="3"/>
      <c r="T1609" s="3"/>
      <c r="U1609" s="3"/>
    </row>
    <row r="1610" customFormat="false" ht="15" hidden="false" customHeight="true" outlineLevel="0" collapsed="false">
      <c r="A1610" s="6" t="s">
        <v>3302</v>
      </c>
      <c r="B1610" s="2" t="s">
        <v>3317</v>
      </c>
      <c r="C1610" s="2" t="s">
        <v>3318</v>
      </c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2" t="s">
        <v>33</v>
      </c>
      <c r="O1610" s="3"/>
      <c r="P1610" s="3"/>
      <c r="Q1610" s="3"/>
      <c r="R1610" s="3"/>
      <c r="S1610" s="3"/>
      <c r="T1610" s="3"/>
      <c r="U1610" s="3"/>
    </row>
    <row r="1611" customFormat="false" ht="15" hidden="false" customHeight="true" outlineLevel="0" collapsed="false">
      <c r="A1611" s="6" t="s">
        <v>3302</v>
      </c>
      <c r="B1611" s="2" t="s">
        <v>3319</v>
      </c>
      <c r="C1611" s="2" t="s">
        <v>1007</v>
      </c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2" t="s">
        <v>33</v>
      </c>
      <c r="O1611" s="3"/>
      <c r="P1611" s="3"/>
      <c r="Q1611" s="3"/>
      <c r="R1611" s="3"/>
      <c r="S1611" s="3"/>
      <c r="T1611" s="3"/>
      <c r="U1611" s="3"/>
    </row>
    <row r="1612" customFormat="false" ht="15" hidden="false" customHeight="true" outlineLevel="0" collapsed="false">
      <c r="A1612" s="6" t="s">
        <v>3302</v>
      </c>
      <c r="B1612" s="2" t="s">
        <v>3320</v>
      </c>
      <c r="C1612" s="2" t="s">
        <v>3321</v>
      </c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2" t="s">
        <v>33</v>
      </c>
      <c r="O1612" s="3"/>
      <c r="P1612" s="3"/>
      <c r="Q1612" s="3"/>
      <c r="R1612" s="3"/>
      <c r="S1612" s="3"/>
      <c r="T1612" s="3"/>
      <c r="U1612" s="3"/>
    </row>
    <row r="1613" customFormat="false" ht="15" hidden="false" customHeight="true" outlineLevel="0" collapsed="false">
      <c r="A1613" s="6" t="s">
        <v>3302</v>
      </c>
      <c r="B1613" s="2" t="s">
        <v>3322</v>
      </c>
      <c r="C1613" s="2" t="s">
        <v>3323</v>
      </c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2" t="s">
        <v>33</v>
      </c>
      <c r="O1613" s="3"/>
      <c r="P1613" s="3"/>
      <c r="Q1613" s="3"/>
      <c r="R1613" s="3"/>
      <c r="S1613" s="3"/>
      <c r="T1613" s="3"/>
      <c r="U1613" s="3"/>
    </row>
    <row r="1614" customFormat="false" ht="15" hidden="false" customHeight="true" outlineLevel="0" collapsed="false">
      <c r="A1614" s="6" t="s">
        <v>3302</v>
      </c>
      <c r="B1614" s="2" t="s">
        <v>3324</v>
      </c>
      <c r="C1614" s="2" t="s">
        <v>3325</v>
      </c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2" t="s">
        <v>33</v>
      </c>
      <c r="O1614" s="3"/>
      <c r="P1614" s="3"/>
      <c r="Q1614" s="3"/>
      <c r="R1614" s="3"/>
      <c r="S1614" s="3"/>
      <c r="T1614" s="3"/>
      <c r="U1614" s="3"/>
    </row>
    <row r="1615" customFormat="false" ht="15" hidden="false" customHeight="true" outlineLevel="0" collapsed="false">
      <c r="A1615" s="6" t="s">
        <v>3224</v>
      </c>
      <c r="B1615" s="2" t="s">
        <v>3326</v>
      </c>
      <c r="C1615" s="2" t="s">
        <v>3327</v>
      </c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2" t="s">
        <v>33</v>
      </c>
      <c r="O1615" s="3"/>
      <c r="P1615" s="3"/>
      <c r="Q1615" s="3"/>
      <c r="R1615" s="3"/>
      <c r="S1615" s="3"/>
      <c r="T1615" s="3"/>
      <c r="U1615" s="3"/>
    </row>
    <row r="1616" customFormat="false" ht="15" hidden="false" customHeight="true" outlineLevel="0" collapsed="false">
      <c r="A1616" s="6" t="s">
        <v>3326</v>
      </c>
      <c r="B1616" s="2" t="s">
        <v>3328</v>
      </c>
      <c r="C1616" s="2" t="s">
        <v>3329</v>
      </c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2" t="s">
        <v>33</v>
      </c>
      <c r="O1616" s="3"/>
      <c r="P1616" s="3"/>
      <c r="Q1616" s="3"/>
      <c r="R1616" s="3"/>
      <c r="S1616" s="3"/>
      <c r="T1616" s="3"/>
      <c r="U1616" s="3"/>
    </row>
    <row r="1617" customFormat="false" ht="15" hidden="false" customHeight="true" outlineLevel="0" collapsed="false">
      <c r="A1617" s="6" t="s">
        <v>3326</v>
      </c>
      <c r="B1617" s="2" t="s">
        <v>3330</v>
      </c>
      <c r="C1617" s="2" t="s">
        <v>2118</v>
      </c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2" t="s">
        <v>33</v>
      </c>
      <c r="O1617" s="3"/>
      <c r="P1617" s="3"/>
      <c r="Q1617" s="3"/>
      <c r="R1617" s="3"/>
      <c r="S1617" s="3"/>
      <c r="T1617" s="3"/>
      <c r="U1617" s="3"/>
    </row>
    <row r="1618" customFormat="false" ht="15" hidden="false" customHeight="true" outlineLevel="0" collapsed="false">
      <c r="A1618" s="6" t="s">
        <v>3326</v>
      </c>
      <c r="B1618" s="2" t="s">
        <v>3331</v>
      </c>
      <c r="C1618" s="2" t="s">
        <v>2124</v>
      </c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2" t="s">
        <v>33</v>
      </c>
      <c r="O1618" s="3"/>
      <c r="P1618" s="3"/>
      <c r="Q1618" s="3"/>
      <c r="R1618" s="3"/>
      <c r="S1618" s="3"/>
      <c r="T1618" s="3"/>
      <c r="U1618" s="3"/>
    </row>
    <row r="1619" customFormat="false" ht="15" hidden="false" customHeight="true" outlineLevel="0" collapsed="false">
      <c r="A1619" s="6" t="s">
        <v>3326</v>
      </c>
      <c r="B1619" s="2" t="s">
        <v>3332</v>
      </c>
      <c r="C1619" s="2" t="s">
        <v>2122</v>
      </c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2" t="s">
        <v>33</v>
      </c>
      <c r="O1619" s="3"/>
      <c r="P1619" s="3"/>
      <c r="Q1619" s="3"/>
      <c r="R1619" s="3"/>
      <c r="S1619" s="3"/>
      <c r="T1619" s="3"/>
      <c r="U1619" s="3"/>
    </row>
    <row r="1620" customFormat="false" ht="15" hidden="false" customHeight="true" outlineLevel="0" collapsed="false">
      <c r="A1620" s="6" t="s">
        <v>3326</v>
      </c>
      <c r="B1620" s="2" t="s">
        <v>3333</v>
      </c>
      <c r="C1620" s="2" t="s">
        <v>2128</v>
      </c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2" t="s">
        <v>33</v>
      </c>
      <c r="O1620" s="3"/>
      <c r="P1620" s="3"/>
      <c r="Q1620" s="3"/>
      <c r="R1620" s="3"/>
      <c r="S1620" s="3"/>
      <c r="T1620" s="3"/>
      <c r="U1620" s="3"/>
    </row>
    <row r="1621" customFormat="false" ht="15" hidden="false" customHeight="true" outlineLevel="0" collapsed="false">
      <c r="A1621" s="6" t="s">
        <v>3326</v>
      </c>
      <c r="B1621" s="2" t="s">
        <v>3334</v>
      </c>
      <c r="C1621" s="2" t="s">
        <v>2132</v>
      </c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2" t="s">
        <v>33</v>
      </c>
      <c r="O1621" s="3"/>
      <c r="P1621" s="3"/>
      <c r="Q1621" s="3"/>
      <c r="R1621" s="3"/>
      <c r="S1621" s="3"/>
      <c r="T1621" s="3"/>
      <c r="U1621" s="3"/>
    </row>
    <row r="1622" customFormat="false" ht="15" hidden="false" customHeight="true" outlineLevel="0" collapsed="false">
      <c r="A1622" s="6" t="s">
        <v>3326</v>
      </c>
      <c r="B1622" s="2" t="s">
        <v>3335</v>
      </c>
      <c r="C1622" s="2" t="s">
        <v>3336</v>
      </c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2" t="s">
        <v>33</v>
      </c>
      <c r="O1622" s="3"/>
      <c r="P1622" s="3"/>
      <c r="Q1622" s="3"/>
      <c r="R1622" s="3"/>
      <c r="S1622" s="3"/>
      <c r="T1622" s="3"/>
      <c r="U1622" s="3"/>
    </row>
    <row r="1623" customFormat="false" ht="15" hidden="false" customHeight="true" outlineLevel="0" collapsed="false">
      <c r="A1623" s="6" t="s">
        <v>3326</v>
      </c>
      <c r="B1623" s="2" t="s">
        <v>3337</v>
      </c>
      <c r="C1623" s="2" t="s">
        <v>3338</v>
      </c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2" t="s">
        <v>33</v>
      </c>
      <c r="O1623" s="3"/>
      <c r="P1623" s="3"/>
      <c r="Q1623" s="3"/>
      <c r="R1623" s="3"/>
      <c r="S1623" s="3"/>
      <c r="T1623" s="3"/>
      <c r="U1623" s="3"/>
    </row>
    <row r="1624" customFormat="false" ht="15" hidden="false" customHeight="true" outlineLevel="0" collapsed="false">
      <c r="A1624" s="6" t="s">
        <v>3326</v>
      </c>
      <c r="B1624" s="2" t="s">
        <v>3339</v>
      </c>
      <c r="C1624" s="2" t="s">
        <v>2138</v>
      </c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2" t="s">
        <v>33</v>
      </c>
      <c r="O1624" s="3"/>
      <c r="P1624" s="3"/>
      <c r="Q1624" s="3"/>
      <c r="R1624" s="3"/>
      <c r="S1624" s="3"/>
      <c r="T1624" s="3"/>
      <c r="U1624" s="3"/>
    </row>
    <row r="1625" customFormat="false" ht="15" hidden="false" customHeight="true" outlineLevel="0" collapsed="false">
      <c r="A1625" s="6" t="s">
        <v>3326</v>
      </c>
      <c r="B1625" s="2" t="s">
        <v>3340</v>
      </c>
      <c r="C1625" s="2" t="s">
        <v>3341</v>
      </c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2" t="s">
        <v>33</v>
      </c>
      <c r="O1625" s="3"/>
      <c r="P1625" s="3"/>
      <c r="Q1625" s="3"/>
      <c r="R1625" s="3"/>
      <c r="S1625" s="3"/>
      <c r="T1625" s="3"/>
      <c r="U1625" s="3"/>
    </row>
    <row r="1626" customFormat="false" ht="15" hidden="false" customHeight="true" outlineLevel="0" collapsed="false">
      <c r="A1626" s="6" t="s">
        <v>3326</v>
      </c>
      <c r="B1626" s="2" t="s">
        <v>3342</v>
      </c>
      <c r="C1626" s="2" t="s">
        <v>3343</v>
      </c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2" t="s">
        <v>33</v>
      </c>
      <c r="O1626" s="3"/>
      <c r="P1626" s="3"/>
      <c r="Q1626" s="3"/>
      <c r="R1626" s="3"/>
      <c r="S1626" s="3"/>
      <c r="T1626" s="3"/>
      <c r="U1626" s="3"/>
    </row>
    <row r="1627" customFormat="false" ht="15" hidden="false" customHeight="true" outlineLevel="0" collapsed="false">
      <c r="A1627" s="6" t="s">
        <v>3224</v>
      </c>
      <c r="B1627" s="2" t="s">
        <v>3344</v>
      </c>
      <c r="C1627" s="2" t="s">
        <v>327</v>
      </c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2" t="s">
        <v>33</v>
      </c>
      <c r="O1627" s="3"/>
      <c r="P1627" s="3"/>
      <c r="Q1627" s="3"/>
      <c r="R1627" s="3"/>
      <c r="S1627" s="3"/>
      <c r="T1627" s="3"/>
      <c r="U1627" s="3"/>
    </row>
    <row r="1628" customFormat="false" ht="15" hidden="false" customHeight="true" outlineLevel="0" collapsed="false">
      <c r="A1628" s="6" t="s">
        <v>3344</v>
      </c>
      <c r="B1628" s="2" t="s">
        <v>3345</v>
      </c>
      <c r="C1628" s="2" t="s">
        <v>3346</v>
      </c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2" t="s">
        <v>33</v>
      </c>
      <c r="O1628" s="3"/>
      <c r="P1628" s="3"/>
      <c r="Q1628" s="3"/>
      <c r="R1628" s="3"/>
      <c r="S1628" s="3"/>
      <c r="T1628" s="3"/>
      <c r="U1628" s="3"/>
    </row>
    <row r="1629" customFormat="false" ht="15" hidden="false" customHeight="true" outlineLevel="0" collapsed="false">
      <c r="A1629" s="6" t="s">
        <v>3344</v>
      </c>
      <c r="B1629" s="2" t="s">
        <v>3347</v>
      </c>
      <c r="C1629" s="2" t="s">
        <v>3348</v>
      </c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2" t="s">
        <v>33</v>
      </c>
      <c r="O1629" s="3"/>
      <c r="P1629" s="3"/>
      <c r="Q1629" s="3"/>
      <c r="R1629" s="3"/>
      <c r="S1629" s="3"/>
      <c r="T1629" s="3"/>
      <c r="U1629" s="3"/>
    </row>
    <row r="1630" customFormat="false" ht="15" hidden="false" customHeight="true" outlineLevel="0" collapsed="false">
      <c r="A1630" s="6" t="s">
        <v>3344</v>
      </c>
      <c r="B1630" s="2" t="s">
        <v>3349</v>
      </c>
      <c r="C1630" s="2" t="s">
        <v>3350</v>
      </c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2" t="s">
        <v>33</v>
      </c>
      <c r="O1630" s="3"/>
      <c r="P1630" s="3"/>
      <c r="Q1630" s="3"/>
      <c r="R1630" s="3"/>
      <c r="S1630" s="3"/>
      <c r="T1630" s="3"/>
      <c r="U1630" s="3"/>
    </row>
    <row r="1631" customFormat="false" ht="15" hidden="false" customHeight="true" outlineLevel="0" collapsed="false">
      <c r="A1631" s="6" t="s">
        <v>3344</v>
      </c>
      <c r="B1631" s="2" t="s">
        <v>3351</v>
      </c>
      <c r="C1631" s="2" t="s">
        <v>3352</v>
      </c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2" t="s">
        <v>33</v>
      </c>
      <c r="O1631" s="3"/>
      <c r="P1631" s="3"/>
      <c r="Q1631" s="3"/>
      <c r="R1631" s="3"/>
      <c r="S1631" s="3"/>
      <c r="T1631" s="3"/>
      <c r="U1631" s="3"/>
    </row>
    <row r="1632" customFormat="false" ht="15" hidden="false" customHeight="true" outlineLevel="0" collapsed="false">
      <c r="A1632" s="6" t="s">
        <v>3344</v>
      </c>
      <c r="B1632" s="2" t="s">
        <v>3353</v>
      </c>
      <c r="C1632" s="2" t="s">
        <v>3354</v>
      </c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2" t="s">
        <v>33</v>
      </c>
      <c r="O1632" s="3"/>
      <c r="P1632" s="3"/>
      <c r="Q1632" s="3"/>
      <c r="R1632" s="3"/>
      <c r="S1632" s="3"/>
      <c r="T1632" s="3"/>
      <c r="U1632" s="3"/>
    </row>
    <row r="1633" customFormat="false" ht="15" hidden="false" customHeight="true" outlineLevel="0" collapsed="false">
      <c r="A1633" s="6" t="s">
        <v>3344</v>
      </c>
      <c r="B1633" s="2" t="s">
        <v>3355</v>
      </c>
      <c r="C1633" s="2" t="s">
        <v>1099</v>
      </c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2" t="s">
        <v>33</v>
      </c>
      <c r="O1633" s="3"/>
      <c r="P1633" s="3"/>
      <c r="Q1633" s="3"/>
      <c r="R1633" s="3"/>
      <c r="S1633" s="3"/>
      <c r="T1633" s="3"/>
      <c r="U1633" s="3"/>
    </row>
    <row r="1634" customFormat="false" ht="15" hidden="false" customHeight="true" outlineLevel="0" collapsed="false">
      <c r="A1634" s="6" t="s">
        <v>3344</v>
      </c>
      <c r="B1634" s="2" t="s">
        <v>3356</v>
      </c>
      <c r="C1634" s="2" t="s">
        <v>3357</v>
      </c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2" t="s">
        <v>33</v>
      </c>
      <c r="O1634" s="3"/>
      <c r="P1634" s="3"/>
      <c r="Q1634" s="3"/>
      <c r="R1634" s="3"/>
      <c r="S1634" s="3"/>
      <c r="T1634" s="3"/>
      <c r="U1634" s="3"/>
    </row>
    <row r="1635" customFormat="false" ht="15" hidden="false" customHeight="true" outlineLevel="0" collapsed="false">
      <c r="A1635" s="6" t="s">
        <v>3344</v>
      </c>
      <c r="B1635" s="2" t="s">
        <v>3358</v>
      </c>
      <c r="C1635" s="2" t="s">
        <v>3359</v>
      </c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2" t="s">
        <v>33</v>
      </c>
      <c r="O1635" s="3"/>
      <c r="P1635" s="3"/>
      <c r="Q1635" s="3"/>
      <c r="R1635" s="3"/>
      <c r="S1635" s="3"/>
      <c r="T1635" s="3"/>
      <c r="U1635" s="3"/>
    </row>
    <row r="1636" customFormat="false" ht="15" hidden="false" customHeight="true" outlineLevel="0" collapsed="false">
      <c r="A1636" s="6" t="s">
        <v>3344</v>
      </c>
      <c r="B1636" s="2" t="s">
        <v>3360</v>
      </c>
      <c r="C1636" s="2" t="s">
        <v>1018</v>
      </c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2" t="s">
        <v>33</v>
      </c>
      <c r="O1636" s="3"/>
      <c r="P1636" s="3"/>
      <c r="Q1636" s="3"/>
      <c r="R1636" s="3"/>
      <c r="S1636" s="3"/>
      <c r="T1636" s="3"/>
      <c r="U1636" s="3"/>
    </row>
    <row r="1637" customFormat="false" ht="15" hidden="false" customHeight="true" outlineLevel="0" collapsed="false">
      <c r="A1637" s="6" t="s">
        <v>3224</v>
      </c>
      <c r="B1637" s="2" t="s">
        <v>3361</v>
      </c>
      <c r="C1637" s="2" t="s">
        <v>1125</v>
      </c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2" t="s">
        <v>33</v>
      </c>
      <c r="O1637" s="3"/>
      <c r="P1637" s="3"/>
      <c r="Q1637" s="3"/>
      <c r="R1637" s="3"/>
      <c r="S1637" s="3"/>
      <c r="T1637" s="3"/>
      <c r="U1637" s="3"/>
    </row>
    <row r="1638" customFormat="false" ht="15" hidden="false" customHeight="true" outlineLevel="0" collapsed="false">
      <c r="A1638" s="6" t="s">
        <v>3361</v>
      </c>
      <c r="B1638" s="2" t="s">
        <v>3362</v>
      </c>
      <c r="C1638" s="2" t="s">
        <v>3363</v>
      </c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2" t="s">
        <v>33</v>
      </c>
      <c r="O1638" s="3"/>
      <c r="P1638" s="3"/>
      <c r="Q1638" s="3"/>
      <c r="R1638" s="3"/>
      <c r="S1638" s="3"/>
      <c r="T1638" s="3"/>
      <c r="U1638" s="3"/>
    </row>
    <row r="1639" customFormat="false" ht="15" hidden="false" customHeight="true" outlineLevel="0" collapsed="false">
      <c r="A1639" s="6" t="s">
        <v>3361</v>
      </c>
      <c r="B1639" s="2" t="s">
        <v>3364</v>
      </c>
      <c r="C1639" s="2" t="s">
        <v>3365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2" t="s">
        <v>33</v>
      </c>
      <c r="O1639" s="3"/>
      <c r="P1639" s="3"/>
      <c r="Q1639" s="3"/>
      <c r="R1639" s="3"/>
      <c r="S1639" s="3"/>
      <c r="T1639" s="3"/>
      <c r="U1639" s="3"/>
    </row>
    <row r="1640" customFormat="false" ht="15" hidden="false" customHeight="true" outlineLevel="0" collapsed="false">
      <c r="A1640" s="6" t="s">
        <v>3361</v>
      </c>
      <c r="B1640" s="2" t="s">
        <v>3366</v>
      </c>
      <c r="C1640" s="2" t="s">
        <v>3367</v>
      </c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2" t="s">
        <v>33</v>
      </c>
      <c r="O1640" s="3"/>
      <c r="P1640" s="3"/>
      <c r="Q1640" s="3"/>
      <c r="R1640" s="3"/>
      <c r="S1640" s="3"/>
      <c r="T1640" s="3"/>
      <c r="U1640" s="3"/>
    </row>
    <row r="1641" customFormat="false" ht="15" hidden="false" customHeight="true" outlineLevel="0" collapsed="false">
      <c r="A1641" s="6" t="s">
        <v>3361</v>
      </c>
      <c r="B1641" s="2" t="s">
        <v>3368</v>
      </c>
      <c r="C1641" s="2" t="s">
        <v>3369</v>
      </c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2" t="s">
        <v>33</v>
      </c>
      <c r="O1641" s="3"/>
      <c r="P1641" s="3"/>
      <c r="Q1641" s="3"/>
      <c r="R1641" s="3"/>
      <c r="S1641" s="3"/>
      <c r="T1641" s="3"/>
      <c r="U1641" s="3"/>
    </row>
    <row r="1642" customFormat="false" ht="15" hidden="false" customHeight="true" outlineLevel="0" collapsed="false">
      <c r="A1642" s="6" t="s">
        <v>3361</v>
      </c>
      <c r="B1642" s="2" t="s">
        <v>3370</v>
      </c>
      <c r="C1642" s="2" t="s">
        <v>3371</v>
      </c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2" t="s">
        <v>33</v>
      </c>
      <c r="O1642" s="3"/>
      <c r="P1642" s="3"/>
      <c r="Q1642" s="3"/>
      <c r="R1642" s="3"/>
      <c r="S1642" s="3"/>
      <c r="T1642" s="3"/>
      <c r="U1642" s="3"/>
    </row>
    <row r="1643" customFormat="false" ht="15" hidden="false" customHeight="true" outlineLevel="0" collapsed="false">
      <c r="A1643" s="6" t="s">
        <v>3224</v>
      </c>
      <c r="B1643" s="2" t="s">
        <v>3372</v>
      </c>
      <c r="C1643" s="2" t="s">
        <v>3373</v>
      </c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2" t="s">
        <v>33</v>
      </c>
      <c r="O1643" s="3"/>
      <c r="P1643" s="3"/>
      <c r="Q1643" s="3"/>
      <c r="R1643" s="3"/>
      <c r="S1643" s="3"/>
      <c r="T1643" s="3"/>
      <c r="U1643" s="3"/>
    </row>
    <row r="1644" customFormat="false" ht="15" hidden="false" customHeight="true" outlineLevel="0" collapsed="false">
      <c r="A1644" s="6" t="s">
        <v>3224</v>
      </c>
      <c r="B1644" s="2" t="s">
        <v>3374</v>
      </c>
      <c r="C1644" s="2" t="s">
        <v>3375</v>
      </c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2" t="s">
        <v>33</v>
      </c>
      <c r="O1644" s="3"/>
      <c r="P1644" s="3"/>
      <c r="Q1644" s="3"/>
      <c r="R1644" s="3"/>
      <c r="S1644" s="3"/>
      <c r="T1644" s="3"/>
      <c r="U1644" s="3"/>
    </row>
    <row r="1645" customFormat="false" ht="14.25" hidden="false" customHeight="true" outlineLevel="0" collapsed="false">
      <c r="A1645" s="6"/>
      <c r="B1645" s="2" t="s">
        <v>3376</v>
      </c>
      <c r="C1645" s="2" t="s">
        <v>3377</v>
      </c>
      <c r="D1645" s="2" t="s">
        <v>3378</v>
      </c>
      <c r="E1645" s="3"/>
      <c r="F1645" s="2" t="s">
        <v>3379</v>
      </c>
      <c r="G1645" s="3"/>
      <c r="H1645" s="3"/>
      <c r="I1645" s="2" t="s">
        <v>3380</v>
      </c>
      <c r="J1645" s="2" t="s">
        <v>3381</v>
      </c>
      <c r="K1645" s="2" t="s">
        <v>3382</v>
      </c>
      <c r="L1645" s="2"/>
      <c r="M1645" s="2" t="s">
        <v>3383</v>
      </c>
      <c r="N1645" s="2" t="s">
        <v>33</v>
      </c>
      <c r="O1645" s="3"/>
      <c r="P1645" s="3"/>
      <c r="Q1645" s="3"/>
      <c r="R1645" s="3"/>
      <c r="S1645" s="3"/>
      <c r="T1645" s="3"/>
      <c r="U1645" s="3"/>
    </row>
    <row r="1646" customFormat="false" ht="14.25" hidden="false" customHeight="true" outlineLevel="0" collapsed="false">
      <c r="A1646" s="6"/>
      <c r="B1646" s="2" t="s">
        <v>3384</v>
      </c>
      <c r="C1646" s="2" t="s">
        <v>3385</v>
      </c>
      <c r="D1646" s="2" t="s">
        <v>3386</v>
      </c>
      <c r="E1646" s="3"/>
      <c r="F1646" s="2" t="s">
        <v>3379</v>
      </c>
      <c r="G1646" s="3"/>
      <c r="H1646" s="3"/>
      <c r="I1646" s="2" t="s">
        <v>3387</v>
      </c>
      <c r="J1646" s="2" t="s">
        <v>3388</v>
      </c>
      <c r="K1646" s="2" t="s">
        <v>3389</v>
      </c>
      <c r="L1646" s="2"/>
      <c r="M1646" s="2" t="s">
        <v>3390</v>
      </c>
      <c r="N1646" s="2" t="s">
        <v>33</v>
      </c>
      <c r="O1646" s="3"/>
      <c r="P1646" s="3"/>
      <c r="Q1646" s="3"/>
      <c r="R1646" s="3"/>
      <c r="S1646" s="3"/>
      <c r="T1646" s="3"/>
      <c r="U1646" s="3"/>
    </row>
    <row r="1647" customFormat="false" ht="14.25" hidden="false" customHeight="true" outlineLevel="0" collapsed="false">
      <c r="A1647" s="6"/>
      <c r="B1647" s="2" t="s">
        <v>3391</v>
      </c>
      <c r="C1647" s="2" t="s">
        <v>3392</v>
      </c>
      <c r="D1647" s="2" t="s">
        <v>3393</v>
      </c>
      <c r="E1647" s="3"/>
      <c r="F1647" s="2" t="s">
        <v>3394</v>
      </c>
      <c r="G1647" s="3"/>
      <c r="H1647" s="3"/>
      <c r="I1647" s="3"/>
      <c r="J1647" s="2" t="s">
        <v>3395</v>
      </c>
      <c r="K1647" s="2" t="s">
        <v>3396</v>
      </c>
      <c r="L1647" s="2"/>
      <c r="M1647" s="2" t="s">
        <v>3397</v>
      </c>
      <c r="N1647" s="2" t="s">
        <v>33</v>
      </c>
      <c r="O1647" s="3"/>
      <c r="P1647" s="3"/>
      <c r="Q1647" s="3"/>
      <c r="R1647" s="3"/>
      <c r="S1647" s="3"/>
      <c r="T1647" s="3"/>
      <c r="U1647" s="3"/>
    </row>
    <row r="1648" customFormat="false" ht="14.25" hidden="false" customHeight="true" outlineLevel="0" collapsed="false">
      <c r="A1648" s="6"/>
      <c r="B1648" s="2" t="s">
        <v>3398</v>
      </c>
      <c r="C1648" s="2" t="s">
        <v>3399</v>
      </c>
      <c r="D1648" s="2" t="s">
        <v>3400</v>
      </c>
      <c r="E1648" s="3"/>
      <c r="F1648" s="2" t="s">
        <v>3394</v>
      </c>
      <c r="G1648" s="3"/>
      <c r="H1648" s="3"/>
      <c r="I1648" s="3"/>
      <c r="J1648" s="2" t="s">
        <v>3401</v>
      </c>
      <c r="K1648" s="2" t="s">
        <v>3402</v>
      </c>
      <c r="L1648" s="2"/>
      <c r="M1648" s="2" t="s">
        <v>3403</v>
      </c>
      <c r="N1648" s="2" t="s">
        <v>33</v>
      </c>
      <c r="O1648" s="3"/>
      <c r="P1648" s="3"/>
      <c r="Q1648" s="3"/>
      <c r="R1648" s="3"/>
      <c r="S1648" s="3"/>
      <c r="T1648" s="3"/>
      <c r="U1648" s="3"/>
    </row>
    <row r="1649" customFormat="false" ht="14.25" hidden="false" customHeight="true" outlineLevel="0" collapsed="false">
      <c r="A1649" s="6"/>
      <c r="B1649" s="2" t="s">
        <v>3404</v>
      </c>
      <c r="C1649" s="2" t="s">
        <v>3405</v>
      </c>
      <c r="D1649" s="2" t="s">
        <v>3406</v>
      </c>
      <c r="E1649" s="3"/>
      <c r="F1649" s="2" t="s">
        <v>3394</v>
      </c>
      <c r="G1649" s="3"/>
      <c r="H1649" s="2" t="s">
        <v>3407</v>
      </c>
      <c r="I1649" s="3"/>
      <c r="J1649" s="2" t="s">
        <v>3408</v>
      </c>
      <c r="K1649" s="2" t="s">
        <v>3409</v>
      </c>
      <c r="L1649" s="2"/>
      <c r="M1649" s="2" t="s">
        <v>3410</v>
      </c>
      <c r="N1649" s="2" t="s">
        <v>33</v>
      </c>
      <c r="O1649" s="3"/>
      <c r="P1649" s="3"/>
      <c r="Q1649" s="3"/>
      <c r="R1649" s="3"/>
      <c r="S1649" s="3"/>
      <c r="T1649" s="3"/>
      <c r="U1649" s="3"/>
    </row>
    <row r="1650" customFormat="false" ht="14.25" hidden="false" customHeight="true" outlineLevel="0" collapsed="false">
      <c r="A1650" s="6"/>
      <c r="B1650" s="2" t="s">
        <v>3411</v>
      </c>
      <c r="C1650" s="2" t="s">
        <v>3412</v>
      </c>
      <c r="D1650" s="2" t="s">
        <v>3413</v>
      </c>
      <c r="E1650" s="3"/>
      <c r="F1650" s="2" t="s">
        <v>3394</v>
      </c>
      <c r="G1650" s="3"/>
      <c r="H1650" s="3"/>
      <c r="I1650" s="3"/>
      <c r="J1650" s="2" t="s">
        <v>3414</v>
      </c>
      <c r="K1650" s="2" t="s">
        <v>3415</v>
      </c>
      <c r="L1650" s="2" t="s">
        <v>3416</v>
      </c>
      <c r="M1650" s="2" t="s">
        <v>3417</v>
      </c>
      <c r="N1650" s="2" t="s">
        <v>33</v>
      </c>
      <c r="O1650" s="3"/>
      <c r="P1650" s="3"/>
      <c r="Q1650" s="3"/>
      <c r="R1650" s="3"/>
      <c r="S1650" s="3"/>
      <c r="T1650" s="3"/>
      <c r="U1650" s="3"/>
    </row>
    <row r="1651" customFormat="false" ht="14.25" hidden="false" customHeight="true" outlineLevel="0" collapsed="false">
      <c r="A1651" s="6"/>
      <c r="B1651" s="2" t="s">
        <v>3418</v>
      </c>
      <c r="C1651" s="2" t="s">
        <v>3419</v>
      </c>
      <c r="D1651" s="2" t="s">
        <v>3420</v>
      </c>
      <c r="E1651" s="3"/>
      <c r="F1651" s="2" t="s">
        <v>3394</v>
      </c>
      <c r="G1651" s="3"/>
      <c r="H1651" s="3"/>
      <c r="I1651" s="3"/>
      <c r="J1651" s="2" t="s">
        <v>3421</v>
      </c>
      <c r="K1651" s="2" t="s">
        <v>3422</v>
      </c>
      <c r="L1651" s="2"/>
      <c r="M1651" s="2" t="s">
        <v>3423</v>
      </c>
      <c r="N1651" s="2" t="s">
        <v>33</v>
      </c>
      <c r="O1651" s="3"/>
      <c r="P1651" s="3"/>
      <c r="Q1651" s="3"/>
      <c r="R1651" s="3"/>
      <c r="S1651" s="3"/>
      <c r="T1651" s="3"/>
      <c r="U1651" s="3"/>
    </row>
    <row r="1652" customFormat="false" ht="14.25" hidden="false" customHeight="true" outlineLevel="0" collapsed="false">
      <c r="A1652" s="6"/>
      <c r="B1652" s="2" t="s">
        <v>3424</v>
      </c>
      <c r="C1652" s="2" t="s">
        <v>3425</v>
      </c>
      <c r="D1652" s="2" t="s">
        <v>3426</v>
      </c>
      <c r="E1652" s="3"/>
      <c r="F1652" s="2" t="s">
        <v>3394</v>
      </c>
      <c r="G1652" s="3"/>
      <c r="H1652" s="3"/>
      <c r="I1652" s="3"/>
      <c r="J1652" s="2" t="s">
        <v>3427</v>
      </c>
      <c r="K1652" s="2" t="s">
        <v>3428</v>
      </c>
      <c r="L1652" s="2" t="s">
        <v>3429</v>
      </c>
      <c r="M1652" s="2" t="s">
        <v>3430</v>
      </c>
      <c r="N1652" s="2" t="s">
        <v>33</v>
      </c>
      <c r="O1652" s="3"/>
      <c r="P1652" s="3"/>
      <c r="Q1652" s="3"/>
      <c r="R1652" s="3"/>
      <c r="S1652" s="3"/>
      <c r="T1652" s="3"/>
      <c r="U1652" s="3"/>
    </row>
    <row r="1653" customFormat="false" ht="14.25" hidden="false" customHeight="true" outlineLevel="0" collapsed="false">
      <c r="A1653" s="6"/>
      <c r="B1653" s="2" t="s">
        <v>3431</v>
      </c>
      <c r="C1653" s="2" t="s">
        <v>3432</v>
      </c>
      <c r="D1653" s="2" t="s">
        <v>3433</v>
      </c>
      <c r="E1653" s="3"/>
      <c r="F1653" s="2" t="s">
        <v>3394</v>
      </c>
      <c r="G1653" s="3"/>
      <c r="H1653" s="2" t="s">
        <v>3434</v>
      </c>
      <c r="I1653" s="3"/>
      <c r="J1653" s="2" t="s">
        <v>3435</v>
      </c>
      <c r="K1653" s="2" t="s">
        <v>3436</v>
      </c>
      <c r="L1653" s="2"/>
      <c r="M1653" s="2" t="s">
        <v>3437</v>
      </c>
      <c r="N1653" s="2" t="s">
        <v>33</v>
      </c>
      <c r="O1653" s="3"/>
      <c r="P1653" s="3"/>
      <c r="Q1653" s="3"/>
      <c r="R1653" s="3"/>
      <c r="S1653" s="3"/>
      <c r="T1653" s="3"/>
      <c r="U1653" s="3"/>
    </row>
    <row r="1654" customFormat="false" ht="14.25" hidden="false" customHeight="true" outlineLevel="0" collapsed="false">
      <c r="A1654" s="6"/>
      <c r="B1654" s="2" t="s">
        <v>3438</v>
      </c>
      <c r="C1654" s="2" t="s">
        <v>3439</v>
      </c>
      <c r="D1654" s="2" t="s">
        <v>3440</v>
      </c>
      <c r="E1654" s="3"/>
      <c r="F1654" s="2" t="s">
        <v>3394</v>
      </c>
      <c r="G1654" s="3"/>
      <c r="H1654" s="2" t="s">
        <v>3441</v>
      </c>
      <c r="I1654" s="3"/>
      <c r="J1654" s="3"/>
      <c r="K1654" s="2" t="s">
        <v>3442</v>
      </c>
      <c r="L1654" s="3"/>
      <c r="M1654" s="2" t="s">
        <v>3443</v>
      </c>
      <c r="N1654" s="2" t="s">
        <v>33</v>
      </c>
      <c r="O1654" s="3"/>
      <c r="P1654" s="3"/>
      <c r="Q1654" s="3"/>
      <c r="R1654" s="3"/>
      <c r="S1654" s="3"/>
      <c r="T1654" s="3"/>
      <c r="U1654" s="3"/>
    </row>
    <row r="1655" customFormat="false" ht="14.25" hidden="false" customHeight="true" outlineLevel="0" collapsed="false">
      <c r="A1655" s="6"/>
      <c r="B1655" s="2" t="s">
        <v>3444</v>
      </c>
      <c r="C1655" s="2" t="s">
        <v>3445</v>
      </c>
      <c r="D1655" s="2" t="s">
        <v>3446</v>
      </c>
      <c r="E1655" s="3"/>
      <c r="F1655" s="2" t="s">
        <v>3394</v>
      </c>
      <c r="G1655" s="3"/>
      <c r="H1655" s="2" t="s">
        <v>3447</v>
      </c>
      <c r="I1655" s="3"/>
      <c r="J1655" s="2" t="s">
        <v>3448</v>
      </c>
      <c r="K1655" s="2" t="s">
        <v>3449</v>
      </c>
      <c r="L1655" s="2"/>
      <c r="M1655" s="2" t="s">
        <v>3450</v>
      </c>
      <c r="N1655" s="2" t="s">
        <v>33</v>
      </c>
      <c r="O1655" s="3"/>
      <c r="P1655" s="3"/>
      <c r="Q1655" s="3"/>
      <c r="R1655" s="3"/>
      <c r="S1655" s="3"/>
      <c r="T1655" s="3"/>
      <c r="U1655" s="3"/>
    </row>
    <row r="1656" customFormat="false" ht="14.25" hidden="false" customHeight="true" outlineLevel="0" collapsed="false">
      <c r="A1656" s="6"/>
      <c r="B1656" s="2" t="s">
        <v>3451</v>
      </c>
      <c r="C1656" s="2" t="s">
        <v>3452</v>
      </c>
      <c r="D1656" s="2" t="s">
        <v>3453</v>
      </c>
      <c r="E1656" s="3"/>
      <c r="F1656" s="2" t="s">
        <v>3394</v>
      </c>
      <c r="G1656" s="3"/>
      <c r="H1656" s="2" t="s">
        <v>3454</v>
      </c>
      <c r="I1656" s="3"/>
      <c r="J1656" s="2" t="s">
        <v>3455</v>
      </c>
      <c r="K1656" s="2" t="s">
        <v>3456</v>
      </c>
      <c r="L1656" s="2"/>
      <c r="M1656" s="2" t="s">
        <v>3457</v>
      </c>
      <c r="N1656" s="2" t="s">
        <v>33</v>
      </c>
      <c r="O1656" s="3"/>
      <c r="P1656" s="3"/>
      <c r="Q1656" s="3"/>
      <c r="R1656" s="3"/>
      <c r="S1656" s="3"/>
      <c r="T1656" s="3"/>
      <c r="U1656" s="3"/>
    </row>
    <row r="1657" customFormat="false" ht="14.25" hidden="false" customHeight="true" outlineLevel="0" collapsed="false">
      <c r="A1657" s="6"/>
      <c r="B1657" s="2" t="s">
        <v>3458</v>
      </c>
      <c r="C1657" s="2" t="s">
        <v>3459</v>
      </c>
      <c r="D1657" s="2" t="s">
        <v>3460</v>
      </c>
      <c r="E1657" s="3"/>
      <c r="F1657" s="2" t="s">
        <v>3394</v>
      </c>
      <c r="G1657" s="3"/>
      <c r="H1657" s="2" t="s">
        <v>3461</v>
      </c>
      <c r="I1657" s="3"/>
      <c r="J1657" s="2" t="s">
        <v>3462</v>
      </c>
      <c r="K1657" s="2" t="s">
        <v>3463</v>
      </c>
      <c r="L1657" s="2"/>
      <c r="M1657" s="2" t="s">
        <v>3464</v>
      </c>
      <c r="N1657" s="2" t="s">
        <v>33</v>
      </c>
      <c r="O1657" s="3"/>
      <c r="P1657" s="3"/>
      <c r="Q1657" s="3"/>
      <c r="R1657" s="3"/>
      <c r="S1657" s="3"/>
      <c r="T1657" s="3"/>
      <c r="U1657" s="3"/>
    </row>
    <row r="1658" customFormat="false" ht="14.25" hidden="false" customHeight="true" outlineLevel="0" collapsed="false">
      <c r="A1658" s="6"/>
      <c r="B1658" s="2" t="s">
        <v>3465</v>
      </c>
      <c r="C1658" s="2" t="s">
        <v>3466</v>
      </c>
      <c r="D1658" s="2" t="s">
        <v>3466</v>
      </c>
      <c r="E1658" s="3"/>
      <c r="F1658" s="2" t="s">
        <v>3467</v>
      </c>
      <c r="G1658" s="2" t="s">
        <v>29</v>
      </c>
      <c r="H1658" s="2" t="s">
        <v>3468</v>
      </c>
      <c r="I1658" s="2" t="s">
        <v>3469</v>
      </c>
      <c r="J1658" s="2" t="s">
        <v>3470</v>
      </c>
      <c r="K1658" s="2" t="s">
        <v>3471</v>
      </c>
      <c r="L1658" s="2"/>
      <c r="M1658" s="2" t="s">
        <v>3472</v>
      </c>
      <c r="N1658" s="2" t="s">
        <v>33</v>
      </c>
      <c r="O1658" s="3"/>
      <c r="P1658" s="3"/>
      <c r="Q1658" s="3"/>
      <c r="R1658" s="3"/>
      <c r="S1658" s="3"/>
      <c r="T1658" s="3"/>
      <c r="U1658" s="3"/>
    </row>
    <row r="1659" customFormat="false" ht="14.25" hidden="false" customHeight="true" outlineLevel="0" collapsed="false">
      <c r="A1659" s="6"/>
      <c r="B1659" s="2" t="s">
        <v>3473</v>
      </c>
      <c r="C1659" s="2" t="s">
        <v>3474</v>
      </c>
      <c r="D1659" s="3"/>
      <c r="E1659" s="3"/>
      <c r="F1659" s="2" t="s">
        <v>3467</v>
      </c>
      <c r="G1659" s="2" t="s">
        <v>29</v>
      </c>
      <c r="H1659" s="3"/>
      <c r="I1659" s="3"/>
      <c r="J1659" s="2" t="s">
        <v>3475</v>
      </c>
      <c r="K1659" s="2" t="s">
        <v>3476</v>
      </c>
      <c r="L1659" s="2"/>
      <c r="M1659" s="2" t="s">
        <v>3477</v>
      </c>
      <c r="N1659" s="2" t="s">
        <v>33</v>
      </c>
      <c r="O1659" s="3"/>
      <c r="P1659" s="3"/>
      <c r="Q1659" s="3"/>
      <c r="R1659" s="3"/>
      <c r="S1659" s="3"/>
      <c r="T1659" s="3"/>
      <c r="U1659" s="3"/>
    </row>
    <row r="1660" customFormat="false" ht="14.25" hidden="false" customHeight="true" outlineLevel="0" collapsed="false">
      <c r="A1660" s="6"/>
      <c r="B1660" s="2" t="s">
        <v>3478</v>
      </c>
      <c r="C1660" s="2" t="s">
        <v>3479</v>
      </c>
      <c r="D1660" s="2" t="s">
        <v>3480</v>
      </c>
      <c r="E1660" s="3"/>
      <c r="F1660" s="2" t="s">
        <v>3467</v>
      </c>
      <c r="G1660" s="2" t="s">
        <v>29</v>
      </c>
      <c r="H1660" s="2" t="s">
        <v>3481</v>
      </c>
      <c r="I1660" s="2" t="s">
        <v>3482</v>
      </c>
      <c r="J1660" s="2" t="s">
        <v>3483</v>
      </c>
      <c r="K1660" s="2" t="s">
        <v>3484</v>
      </c>
      <c r="L1660" s="2"/>
      <c r="M1660" s="2" t="s">
        <v>3485</v>
      </c>
      <c r="N1660" s="2" t="s">
        <v>33</v>
      </c>
      <c r="O1660" s="3"/>
      <c r="P1660" s="3"/>
      <c r="Q1660" s="3"/>
      <c r="R1660" s="3"/>
      <c r="S1660" s="3"/>
      <c r="T1660" s="3"/>
      <c r="U1660" s="3"/>
    </row>
    <row r="1661" customFormat="false" ht="14.25" hidden="false" customHeight="true" outlineLevel="0" collapsed="false">
      <c r="A1661" s="6"/>
      <c r="B1661" s="2" t="s">
        <v>3486</v>
      </c>
      <c r="C1661" s="2" t="s">
        <v>3487</v>
      </c>
      <c r="D1661" s="2" t="s">
        <v>3488</v>
      </c>
      <c r="E1661" s="3"/>
      <c r="F1661" s="2" t="s">
        <v>3467</v>
      </c>
      <c r="G1661" s="2" t="s">
        <v>29</v>
      </c>
      <c r="H1661" s="3"/>
      <c r="I1661" s="2" t="s">
        <v>3489</v>
      </c>
      <c r="J1661" s="2" t="s">
        <v>3490</v>
      </c>
      <c r="K1661" s="2" t="s">
        <v>3491</v>
      </c>
      <c r="L1661" s="2"/>
      <c r="M1661" s="2" t="s">
        <v>3492</v>
      </c>
      <c r="N1661" s="2" t="s">
        <v>33</v>
      </c>
      <c r="O1661" s="3"/>
      <c r="P1661" s="3"/>
      <c r="Q1661" s="3"/>
      <c r="R1661" s="3"/>
      <c r="S1661" s="3"/>
      <c r="T1661" s="3"/>
      <c r="U1661" s="3"/>
    </row>
    <row r="1662" customFormat="false" ht="13.5" hidden="false" customHeight="true" outlineLevel="0" collapsed="false">
      <c r="A1662" s="6"/>
      <c r="B1662" s="2" t="s">
        <v>3493</v>
      </c>
      <c r="C1662" s="2" t="s">
        <v>3494</v>
      </c>
      <c r="D1662" s="2" t="s">
        <v>3495</v>
      </c>
      <c r="E1662" s="3"/>
      <c r="F1662" s="2" t="s">
        <v>3467</v>
      </c>
      <c r="G1662" s="2" t="s">
        <v>29</v>
      </c>
      <c r="H1662" s="3"/>
      <c r="I1662" s="2" t="s">
        <v>3496</v>
      </c>
      <c r="J1662" s="2" t="s">
        <v>3497</v>
      </c>
      <c r="K1662" s="2" t="s">
        <v>3498</v>
      </c>
      <c r="L1662" s="2"/>
      <c r="M1662" s="2" t="s">
        <v>3499</v>
      </c>
      <c r="N1662" s="2" t="s">
        <v>33</v>
      </c>
      <c r="O1662" s="2" t="s">
        <v>3500</v>
      </c>
      <c r="P1662" s="3"/>
      <c r="Q1662" s="3"/>
      <c r="R1662" s="3"/>
      <c r="S1662" s="3"/>
      <c r="T1662" s="3"/>
      <c r="U1662" s="3"/>
    </row>
    <row r="1663" customFormat="false" ht="14.25" hidden="false" customHeight="true" outlineLevel="0" collapsed="false">
      <c r="A1663" s="6"/>
      <c r="B1663" s="2" t="s">
        <v>3501</v>
      </c>
      <c r="C1663" s="2" t="s">
        <v>3502</v>
      </c>
      <c r="D1663" s="2" t="s">
        <v>3503</v>
      </c>
      <c r="E1663" s="3"/>
      <c r="F1663" s="2" t="s">
        <v>3504</v>
      </c>
      <c r="G1663" s="3"/>
      <c r="H1663" s="3"/>
      <c r="I1663" s="3"/>
      <c r="J1663" s="3"/>
      <c r="K1663" s="2"/>
      <c r="L1663" s="3"/>
      <c r="M1663" s="3"/>
      <c r="N1663" s="2" t="s">
        <v>33</v>
      </c>
      <c r="O1663" s="3"/>
      <c r="P1663" s="3"/>
      <c r="Q1663" s="3"/>
      <c r="R1663" s="3"/>
      <c r="S1663" s="3"/>
      <c r="T1663" s="3"/>
      <c r="U1663" s="3"/>
    </row>
    <row r="1664" customFormat="false" ht="14.25" hidden="false" customHeight="true" outlineLevel="0" collapsed="false">
      <c r="A1664" s="6"/>
      <c r="B1664" s="2" t="s">
        <v>3505</v>
      </c>
      <c r="C1664" s="2" t="s">
        <v>3506</v>
      </c>
      <c r="D1664" s="2" t="s">
        <v>3507</v>
      </c>
      <c r="E1664" s="3"/>
      <c r="F1664" s="2" t="s">
        <v>3504</v>
      </c>
      <c r="G1664" s="3"/>
      <c r="H1664" s="3"/>
      <c r="I1664" s="3"/>
      <c r="J1664" s="3"/>
      <c r="K1664" s="2"/>
      <c r="L1664" s="3"/>
      <c r="M1664" s="3"/>
      <c r="N1664" s="2" t="s">
        <v>33</v>
      </c>
      <c r="O1664" s="3"/>
      <c r="P1664" s="3"/>
      <c r="Q1664" s="3"/>
      <c r="R1664" s="3"/>
      <c r="S1664" s="3"/>
      <c r="T1664" s="3"/>
      <c r="U1664" s="3"/>
    </row>
    <row r="1665" customFormat="false" ht="14.25" hidden="false" customHeight="true" outlineLevel="0" collapsed="false">
      <c r="A1665" s="6"/>
      <c r="B1665" s="2" t="s">
        <v>3508</v>
      </c>
      <c r="C1665" s="2" t="s">
        <v>3509</v>
      </c>
      <c r="D1665" s="2" t="s">
        <v>3509</v>
      </c>
      <c r="E1665" s="3"/>
      <c r="F1665" s="2" t="s">
        <v>3510</v>
      </c>
      <c r="G1665" s="3"/>
      <c r="H1665" s="3"/>
      <c r="I1665" s="3"/>
      <c r="J1665" s="2" t="s">
        <v>3511</v>
      </c>
      <c r="K1665" s="2" t="s">
        <v>3512</v>
      </c>
      <c r="L1665" s="2"/>
      <c r="M1665" s="2" t="s">
        <v>3513</v>
      </c>
      <c r="N1665" s="2" t="s">
        <v>33</v>
      </c>
      <c r="O1665" s="3"/>
      <c r="P1665" s="3"/>
      <c r="Q1665" s="3"/>
      <c r="R1665" s="3"/>
      <c r="S1665" s="3"/>
      <c r="T1665" s="3"/>
      <c r="U1665" s="3"/>
    </row>
    <row r="1666" customFormat="false" ht="14.25" hidden="false" customHeight="true" outlineLevel="0" collapsed="false">
      <c r="A1666" s="6"/>
      <c r="B1666" s="2" t="s">
        <v>3514</v>
      </c>
      <c r="C1666" s="2" t="s">
        <v>3515</v>
      </c>
      <c r="D1666" s="2" t="s">
        <v>3516</v>
      </c>
      <c r="E1666" s="3"/>
      <c r="F1666" s="2" t="s">
        <v>3510</v>
      </c>
      <c r="G1666" s="3"/>
      <c r="H1666" s="3"/>
      <c r="I1666" s="3"/>
      <c r="J1666" s="2" t="s">
        <v>3517</v>
      </c>
      <c r="K1666" s="2" t="s">
        <v>3518</v>
      </c>
      <c r="L1666" s="2"/>
      <c r="M1666" s="2" t="s">
        <v>3519</v>
      </c>
      <c r="N1666" s="2" t="s">
        <v>33</v>
      </c>
      <c r="O1666" s="3"/>
      <c r="P1666" s="3"/>
      <c r="Q1666" s="3"/>
      <c r="R1666" s="3"/>
      <c r="S1666" s="3"/>
      <c r="T1666" s="3"/>
      <c r="U1666" s="3"/>
    </row>
    <row r="1667" customFormat="false" ht="14.25" hidden="false" customHeight="true" outlineLevel="0" collapsed="false">
      <c r="A1667" s="6"/>
      <c r="B1667" s="2" t="s">
        <v>3520</v>
      </c>
      <c r="C1667" s="2" t="s">
        <v>3521</v>
      </c>
      <c r="D1667" s="2" t="s">
        <v>3522</v>
      </c>
      <c r="E1667" s="3"/>
      <c r="F1667" s="2" t="s">
        <v>3510</v>
      </c>
      <c r="G1667" s="3"/>
      <c r="H1667" s="3"/>
      <c r="I1667" s="3"/>
      <c r="J1667" s="2" t="s">
        <v>3523</v>
      </c>
      <c r="K1667" s="2" t="s">
        <v>3524</v>
      </c>
      <c r="L1667" s="2"/>
      <c r="M1667" s="2" t="s">
        <v>3525</v>
      </c>
      <c r="N1667" s="2" t="s">
        <v>33</v>
      </c>
      <c r="O1667" s="3"/>
      <c r="P1667" s="3"/>
      <c r="Q1667" s="3"/>
      <c r="R1667" s="3"/>
      <c r="S1667" s="3"/>
      <c r="T1667" s="3"/>
      <c r="U1667" s="3"/>
    </row>
    <row r="1668" customFormat="false" ht="14.25" hidden="false" customHeight="true" outlineLevel="0" collapsed="false">
      <c r="A1668" s="6"/>
      <c r="B1668" s="2" t="s">
        <v>3526</v>
      </c>
      <c r="C1668" s="2" t="s">
        <v>3527</v>
      </c>
      <c r="D1668" s="2" t="s">
        <v>3528</v>
      </c>
      <c r="E1668" s="3"/>
      <c r="F1668" s="2" t="s">
        <v>3510</v>
      </c>
      <c r="G1668" s="3"/>
      <c r="H1668" s="2" t="s">
        <v>3529</v>
      </c>
      <c r="I1668" s="3"/>
      <c r="J1668" s="2" t="s">
        <v>3530</v>
      </c>
      <c r="K1668" s="2" t="s">
        <v>3531</v>
      </c>
      <c r="L1668" s="2"/>
      <c r="M1668" s="2" t="s">
        <v>3532</v>
      </c>
      <c r="N1668" s="2" t="s">
        <v>33</v>
      </c>
      <c r="O1668" s="3"/>
      <c r="P1668" s="3"/>
      <c r="Q1668" s="3"/>
      <c r="R1668" s="3"/>
      <c r="S1668" s="3"/>
      <c r="T1668" s="3"/>
      <c r="U1668" s="3"/>
    </row>
    <row r="1669" customFormat="false" ht="14.25" hidden="false" customHeight="true" outlineLevel="0" collapsed="false">
      <c r="A1669" s="6"/>
      <c r="B1669" s="2" t="s">
        <v>3533</v>
      </c>
      <c r="C1669" s="2" t="s">
        <v>3534</v>
      </c>
      <c r="D1669" s="2" t="s">
        <v>3535</v>
      </c>
      <c r="E1669" s="3"/>
      <c r="F1669" s="2" t="s">
        <v>3510</v>
      </c>
      <c r="G1669" s="3"/>
      <c r="H1669" s="2" t="s">
        <v>3536</v>
      </c>
      <c r="I1669" s="3"/>
      <c r="J1669" s="2" t="s">
        <v>3537</v>
      </c>
      <c r="K1669" s="2" t="s">
        <v>3538</v>
      </c>
      <c r="L1669" s="2"/>
      <c r="M1669" s="2" t="s">
        <v>3539</v>
      </c>
      <c r="N1669" s="2" t="s">
        <v>33</v>
      </c>
      <c r="O1669" s="3"/>
      <c r="P1669" s="3"/>
      <c r="Q1669" s="3"/>
      <c r="R1669" s="3"/>
      <c r="S1669" s="3"/>
      <c r="T1669" s="3"/>
      <c r="U1669" s="3"/>
    </row>
    <row r="1670" customFormat="false" ht="14.25" hidden="false" customHeight="true" outlineLevel="0" collapsed="false">
      <c r="A1670" s="6"/>
      <c r="B1670" s="2" t="s">
        <v>3540</v>
      </c>
      <c r="C1670" s="2" t="s">
        <v>3541</v>
      </c>
      <c r="D1670" s="2" t="s">
        <v>3542</v>
      </c>
      <c r="E1670" s="3"/>
      <c r="F1670" s="2" t="s">
        <v>3510</v>
      </c>
      <c r="G1670" s="3"/>
      <c r="H1670" s="3"/>
      <c r="I1670" s="3"/>
      <c r="J1670" s="2" t="s">
        <v>3543</v>
      </c>
      <c r="K1670" s="2" t="s">
        <v>3544</v>
      </c>
      <c r="L1670" s="2"/>
      <c r="M1670" s="2" t="s">
        <v>3545</v>
      </c>
      <c r="N1670" s="2" t="s">
        <v>33</v>
      </c>
      <c r="O1670" s="3"/>
      <c r="P1670" s="3"/>
      <c r="Q1670" s="3"/>
      <c r="R1670" s="3"/>
      <c r="S1670" s="3"/>
      <c r="T1670" s="3"/>
      <c r="U1670" s="3"/>
    </row>
    <row r="1671" customFormat="false" ht="14.25" hidden="false" customHeight="true" outlineLevel="0" collapsed="false">
      <c r="A1671" s="6"/>
      <c r="B1671" s="2" t="s">
        <v>3546</v>
      </c>
      <c r="C1671" s="2" t="s">
        <v>3547</v>
      </c>
      <c r="D1671" s="2" t="s">
        <v>3548</v>
      </c>
      <c r="E1671" s="3"/>
      <c r="F1671" s="2" t="s">
        <v>3510</v>
      </c>
      <c r="G1671" s="3"/>
      <c r="H1671" s="3"/>
      <c r="I1671" s="3"/>
      <c r="J1671" s="2" t="s">
        <v>3549</v>
      </c>
      <c r="K1671" s="2" t="s">
        <v>3550</v>
      </c>
      <c r="L1671" s="2"/>
      <c r="M1671" s="2" t="s">
        <v>3551</v>
      </c>
      <c r="N1671" s="2" t="s">
        <v>33</v>
      </c>
      <c r="O1671" s="3"/>
      <c r="P1671" s="3"/>
      <c r="Q1671" s="3"/>
      <c r="R1671" s="3"/>
      <c r="S1671" s="3"/>
      <c r="T1671" s="3"/>
      <c r="U1671" s="3"/>
    </row>
    <row r="1672" customFormat="false" ht="14.25" hidden="false" customHeight="true" outlineLevel="0" collapsed="false">
      <c r="A1672" s="6"/>
      <c r="B1672" s="2" t="s">
        <v>3552</v>
      </c>
      <c r="C1672" s="2" t="s">
        <v>3553</v>
      </c>
      <c r="D1672" s="2" t="s">
        <v>3553</v>
      </c>
      <c r="E1672" s="3"/>
      <c r="F1672" s="2" t="s">
        <v>3510</v>
      </c>
      <c r="G1672" s="3"/>
      <c r="H1672" s="3"/>
      <c r="I1672" s="3"/>
      <c r="J1672" s="2" t="s">
        <v>3554</v>
      </c>
      <c r="K1672" s="2" t="s">
        <v>3555</v>
      </c>
      <c r="L1672" s="2"/>
      <c r="M1672" s="2" t="s">
        <v>3556</v>
      </c>
      <c r="N1672" s="2" t="s">
        <v>33</v>
      </c>
      <c r="O1672" s="3"/>
      <c r="P1672" s="3"/>
      <c r="Q1672" s="3"/>
      <c r="R1672" s="3"/>
      <c r="S1672" s="3"/>
      <c r="T1672" s="3"/>
      <c r="U1672" s="3"/>
    </row>
    <row r="1673" customFormat="false" ht="14.25" hidden="false" customHeight="true" outlineLevel="0" collapsed="false">
      <c r="A1673" s="6"/>
      <c r="B1673" s="2" t="s">
        <v>3557</v>
      </c>
      <c r="C1673" s="2" t="s">
        <v>3558</v>
      </c>
      <c r="D1673" s="2" t="s">
        <v>3559</v>
      </c>
      <c r="E1673" s="3"/>
      <c r="F1673" s="2" t="s">
        <v>3510</v>
      </c>
      <c r="G1673" s="3"/>
      <c r="H1673" s="3"/>
      <c r="I1673" s="3"/>
      <c r="J1673" s="2" t="s">
        <v>3560</v>
      </c>
      <c r="K1673" s="2" t="s">
        <v>3561</v>
      </c>
      <c r="L1673" s="2"/>
      <c r="M1673" s="2" t="s">
        <v>3562</v>
      </c>
      <c r="N1673" s="2" t="s">
        <v>33</v>
      </c>
      <c r="O1673" s="3"/>
      <c r="P1673" s="3"/>
      <c r="Q1673" s="3"/>
      <c r="R1673" s="3"/>
      <c r="S1673" s="3"/>
      <c r="T1673" s="3"/>
      <c r="U1673" s="3"/>
    </row>
    <row r="1674" customFormat="false" ht="14.25" hidden="false" customHeight="true" outlineLevel="0" collapsed="false">
      <c r="A1674" s="6"/>
      <c r="B1674" s="2" t="s">
        <v>3563</v>
      </c>
      <c r="C1674" s="2" t="s">
        <v>3564</v>
      </c>
      <c r="D1674" s="2" t="s">
        <v>3565</v>
      </c>
      <c r="E1674" s="3"/>
      <c r="F1674" s="2" t="s">
        <v>3510</v>
      </c>
      <c r="G1674" s="3"/>
      <c r="H1674" s="3"/>
      <c r="I1674" s="3"/>
      <c r="J1674" s="2" t="s">
        <v>3566</v>
      </c>
      <c r="K1674" s="2" t="s">
        <v>3567</v>
      </c>
      <c r="L1674" s="2"/>
      <c r="M1674" s="2" t="s">
        <v>3568</v>
      </c>
      <c r="N1674" s="2" t="s">
        <v>33</v>
      </c>
      <c r="O1674" s="3"/>
      <c r="P1674" s="3"/>
      <c r="Q1674" s="3"/>
      <c r="R1674" s="3"/>
      <c r="S1674" s="3"/>
      <c r="T1674" s="3"/>
      <c r="U1674" s="3"/>
    </row>
    <row r="1675" customFormat="false" ht="14.25" hidden="false" customHeight="true" outlineLevel="0" collapsed="false">
      <c r="A1675" s="6"/>
      <c r="B1675" s="2" t="s">
        <v>3569</v>
      </c>
      <c r="C1675" s="2" t="s">
        <v>3570</v>
      </c>
      <c r="D1675" s="2" t="s">
        <v>3570</v>
      </c>
      <c r="E1675" s="3"/>
      <c r="F1675" s="2" t="s">
        <v>3510</v>
      </c>
      <c r="G1675" s="3"/>
      <c r="H1675" s="3"/>
      <c r="I1675" s="3"/>
      <c r="J1675" s="2" t="s">
        <v>3571</v>
      </c>
      <c r="K1675" s="2" t="s">
        <v>3572</v>
      </c>
      <c r="L1675" s="2"/>
      <c r="M1675" s="2" t="s">
        <v>3573</v>
      </c>
      <c r="N1675" s="2" t="s">
        <v>33</v>
      </c>
      <c r="O1675" s="3"/>
      <c r="P1675" s="3"/>
      <c r="Q1675" s="3"/>
      <c r="R1675" s="3"/>
      <c r="S1675" s="3"/>
      <c r="T1675" s="3"/>
      <c r="U1675" s="3"/>
    </row>
    <row r="1676" customFormat="false" ht="14.25" hidden="false" customHeight="true" outlineLevel="0" collapsed="false">
      <c r="A1676" s="6"/>
      <c r="B1676" s="2" t="s">
        <v>3574</v>
      </c>
      <c r="C1676" s="2" t="s">
        <v>3575</v>
      </c>
      <c r="D1676" s="2" t="s">
        <v>3575</v>
      </c>
      <c r="E1676" s="3"/>
      <c r="F1676" s="2" t="s">
        <v>3510</v>
      </c>
      <c r="G1676" s="3"/>
      <c r="H1676" s="3"/>
      <c r="I1676" s="3"/>
      <c r="J1676" s="2" t="s">
        <v>3576</v>
      </c>
      <c r="K1676" s="2" t="s">
        <v>3577</v>
      </c>
      <c r="L1676" s="2"/>
      <c r="M1676" s="2" t="s">
        <v>3578</v>
      </c>
      <c r="N1676" s="2" t="s">
        <v>33</v>
      </c>
      <c r="O1676" s="3"/>
      <c r="P1676" s="3"/>
      <c r="Q1676" s="3"/>
      <c r="R1676" s="3"/>
      <c r="S1676" s="3"/>
      <c r="T1676" s="3"/>
      <c r="U1676" s="3"/>
    </row>
    <row r="1677" customFormat="false" ht="14.25" hidden="false" customHeight="true" outlineLevel="0" collapsed="false">
      <c r="A1677" s="6"/>
      <c r="B1677" s="2" t="s">
        <v>3579</v>
      </c>
      <c r="C1677" s="2" t="s">
        <v>3580</v>
      </c>
      <c r="D1677" s="2" t="s">
        <v>3580</v>
      </c>
      <c r="E1677" s="3"/>
      <c r="F1677" s="2" t="s">
        <v>3510</v>
      </c>
      <c r="G1677" s="3"/>
      <c r="H1677" s="3"/>
      <c r="I1677" s="3"/>
      <c r="J1677" s="2" t="s">
        <v>3581</v>
      </c>
      <c r="K1677" s="2" t="s">
        <v>3582</v>
      </c>
      <c r="L1677" s="2"/>
      <c r="M1677" s="2" t="s">
        <v>3583</v>
      </c>
      <c r="N1677" s="2" t="s">
        <v>33</v>
      </c>
      <c r="O1677" s="3"/>
      <c r="P1677" s="3"/>
      <c r="Q1677" s="3"/>
      <c r="R1677" s="3"/>
      <c r="S1677" s="3"/>
      <c r="T1677" s="3"/>
      <c r="U1677" s="3"/>
    </row>
    <row r="1678" customFormat="false" ht="14.25" hidden="false" customHeight="true" outlineLevel="0" collapsed="false">
      <c r="A1678" s="6"/>
      <c r="B1678" s="2" t="s">
        <v>3584</v>
      </c>
      <c r="C1678" s="2" t="s">
        <v>3585</v>
      </c>
      <c r="D1678" s="3"/>
      <c r="E1678" s="3"/>
      <c r="F1678" s="2" t="s">
        <v>3510</v>
      </c>
      <c r="G1678" s="3"/>
      <c r="H1678" s="2" t="s">
        <v>3586</v>
      </c>
      <c r="I1678" s="3"/>
      <c r="J1678" s="2" t="s">
        <v>3587</v>
      </c>
      <c r="K1678" s="2" t="s">
        <v>3588</v>
      </c>
      <c r="L1678" s="2"/>
      <c r="M1678" s="2" t="s">
        <v>3589</v>
      </c>
      <c r="N1678" s="2" t="s">
        <v>33</v>
      </c>
      <c r="O1678" s="3"/>
      <c r="P1678" s="3"/>
      <c r="Q1678" s="3"/>
      <c r="R1678" s="3"/>
      <c r="S1678" s="3"/>
      <c r="T1678" s="3"/>
      <c r="U1678" s="3"/>
    </row>
    <row r="1679" customFormat="false" ht="14.25" hidden="false" customHeight="true" outlineLevel="0" collapsed="false">
      <c r="A1679" s="6"/>
      <c r="B1679" s="2" t="s">
        <v>3590</v>
      </c>
      <c r="C1679" s="2" t="s">
        <v>3591</v>
      </c>
      <c r="D1679" s="2" t="s">
        <v>3592</v>
      </c>
      <c r="E1679" s="3"/>
      <c r="F1679" s="2" t="s">
        <v>3510</v>
      </c>
      <c r="G1679" s="3"/>
      <c r="H1679" s="3"/>
      <c r="I1679" s="3"/>
      <c r="J1679" s="2" t="s">
        <v>3593</v>
      </c>
      <c r="K1679" s="2" t="s">
        <v>3594</v>
      </c>
      <c r="L1679" s="2"/>
      <c r="M1679" s="2" t="s">
        <v>3595</v>
      </c>
      <c r="N1679" s="2" t="s">
        <v>33</v>
      </c>
      <c r="O1679" s="2" t="s">
        <v>3596</v>
      </c>
      <c r="P1679" s="3"/>
      <c r="Q1679" s="3"/>
      <c r="R1679" s="3"/>
      <c r="S1679" s="3"/>
      <c r="T1679" s="3"/>
      <c r="U1679" s="3"/>
    </row>
    <row r="1680" customFormat="false" ht="14.25" hidden="false" customHeight="true" outlineLevel="0" collapsed="false">
      <c r="A1680" s="6"/>
      <c r="B1680" s="2" t="s">
        <v>3597</v>
      </c>
      <c r="C1680" s="2" t="s">
        <v>3598</v>
      </c>
      <c r="D1680" s="2" t="s">
        <v>3599</v>
      </c>
      <c r="E1680" s="3"/>
      <c r="F1680" s="2" t="s">
        <v>3510</v>
      </c>
      <c r="G1680" s="3"/>
      <c r="H1680" s="2" t="s">
        <v>3600</v>
      </c>
      <c r="I1680" s="3"/>
      <c r="J1680" s="2" t="s">
        <v>3601</v>
      </c>
      <c r="K1680" s="2" t="s">
        <v>3602</v>
      </c>
      <c r="L1680" s="2"/>
      <c r="M1680" s="2" t="s">
        <v>3603</v>
      </c>
      <c r="N1680" s="2" t="s">
        <v>33</v>
      </c>
      <c r="O1680" s="3"/>
      <c r="P1680" s="3"/>
      <c r="Q1680" s="3"/>
      <c r="R1680" s="3"/>
      <c r="S1680" s="3"/>
      <c r="T1680" s="3"/>
      <c r="U1680" s="3"/>
    </row>
    <row r="1681" customFormat="false" ht="14.25" hidden="false" customHeight="true" outlineLevel="0" collapsed="false">
      <c r="A1681" s="6"/>
      <c r="B1681" s="2" t="s">
        <v>3604</v>
      </c>
      <c r="C1681" s="2" t="s">
        <v>3605</v>
      </c>
      <c r="D1681" s="2" t="s">
        <v>3605</v>
      </c>
      <c r="E1681" s="3"/>
      <c r="F1681" s="2" t="s">
        <v>3510</v>
      </c>
      <c r="G1681" s="3"/>
      <c r="H1681" s="3"/>
      <c r="I1681" s="3"/>
      <c r="J1681" s="2" t="s">
        <v>3606</v>
      </c>
      <c r="K1681" s="2" t="s">
        <v>3607</v>
      </c>
      <c r="L1681" s="2"/>
      <c r="M1681" s="2" t="s">
        <v>3608</v>
      </c>
      <c r="N1681" s="2" t="s">
        <v>33</v>
      </c>
      <c r="O1681" s="3"/>
      <c r="P1681" s="3"/>
      <c r="Q1681" s="3"/>
      <c r="R1681" s="3"/>
      <c r="S1681" s="3"/>
      <c r="T1681" s="3"/>
      <c r="U1681" s="3"/>
    </row>
    <row r="1682" customFormat="false" ht="14.25" hidden="false" customHeight="true" outlineLevel="0" collapsed="false">
      <c r="A1682" s="6"/>
      <c r="B1682" s="2" t="s">
        <v>3609</v>
      </c>
      <c r="C1682" s="2" t="s">
        <v>3610</v>
      </c>
      <c r="D1682" s="2" t="s">
        <v>3611</v>
      </c>
      <c r="E1682" s="3"/>
      <c r="F1682" s="2" t="s">
        <v>3612</v>
      </c>
      <c r="G1682" s="3"/>
      <c r="H1682" s="3"/>
      <c r="I1682" s="3"/>
      <c r="J1682" s="2" t="s">
        <v>3613</v>
      </c>
      <c r="K1682" s="2" t="s">
        <v>3614</v>
      </c>
      <c r="L1682" s="2"/>
      <c r="M1682" s="2" t="s">
        <v>3615</v>
      </c>
      <c r="N1682" s="2" t="s">
        <v>33</v>
      </c>
      <c r="O1682" s="3"/>
      <c r="P1682" s="3"/>
      <c r="Q1682" s="3"/>
      <c r="R1682" s="3"/>
      <c r="S1682" s="3"/>
      <c r="T1682" s="3"/>
      <c r="U1682" s="3"/>
    </row>
    <row r="1683" customFormat="false" ht="14.25" hidden="false" customHeight="true" outlineLevel="0" collapsed="false">
      <c r="A1683" s="6"/>
      <c r="B1683" s="2" t="s">
        <v>3616</v>
      </c>
      <c r="C1683" s="2" t="s">
        <v>3617</v>
      </c>
      <c r="D1683" s="2" t="s">
        <v>3618</v>
      </c>
      <c r="E1683" s="3"/>
      <c r="F1683" s="2" t="s">
        <v>3612</v>
      </c>
      <c r="G1683" s="3"/>
      <c r="H1683" s="3"/>
      <c r="I1683" s="3"/>
      <c r="J1683" s="2" t="s">
        <v>3619</v>
      </c>
      <c r="K1683" s="2" t="s">
        <v>3620</v>
      </c>
      <c r="L1683" s="2"/>
      <c r="M1683" s="2" t="s">
        <v>3621</v>
      </c>
      <c r="N1683" s="2" t="s">
        <v>33</v>
      </c>
      <c r="O1683" s="3"/>
      <c r="P1683" s="3"/>
      <c r="Q1683" s="3"/>
      <c r="R1683" s="3"/>
      <c r="S1683" s="3"/>
      <c r="T1683" s="3"/>
      <c r="U1683" s="3"/>
    </row>
    <row r="1684" customFormat="false" ht="14.25" hidden="false" customHeight="true" outlineLevel="0" collapsed="false">
      <c r="A1684" s="6"/>
      <c r="B1684" s="2" t="s">
        <v>3622</v>
      </c>
      <c r="C1684" s="2" t="s">
        <v>3623</v>
      </c>
      <c r="D1684" s="2" t="s">
        <v>3624</v>
      </c>
      <c r="E1684" s="3"/>
      <c r="F1684" s="2" t="s">
        <v>3612</v>
      </c>
      <c r="G1684" s="3"/>
      <c r="H1684" s="3"/>
      <c r="I1684" s="3"/>
      <c r="J1684" s="2" t="s">
        <v>3625</v>
      </c>
      <c r="K1684" s="2" t="s">
        <v>3626</v>
      </c>
      <c r="L1684" s="2"/>
      <c r="M1684" s="2" t="s">
        <v>3627</v>
      </c>
      <c r="N1684" s="2" t="s">
        <v>33</v>
      </c>
      <c r="O1684" s="3"/>
      <c r="P1684" s="3"/>
      <c r="Q1684" s="3"/>
      <c r="R1684" s="3"/>
      <c r="S1684" s="3"/>
      <c r="T1684" s="3"/>
      <c r="U1684" s="3"/>
    </row>
    <row r="1685" customFormat="false" ht="14.25" hidden="false" customHeight="true" outlineLevel="0" collapsed="false">
      <c r="A1685" s="6"/>
      <c r="B1685" s="2" t="s">
        <v>3628</v>
      </c>
      <c r="C1685" s="2" t="s">
        <v>3629</v>
      </c>
      <c r="D1685" s="2" t="s">
        <v>3630</v>
      </c>
      <c r="E1685" s="3"/>
      <c r="F1685" s="2" t="s">
        <v>3612</v>
      </c>
      <c r="G1685" s="3"/>
      <c r="H1685" s="3"/>
      <c r="I1685" s="3"/>
      <c r="J1685" s="2" t="s">
        <v>3631</v>
      </c>
      <c r="K1685" s="2" t="s">
        <v>3632</v>
      </c>
      <c r="L1685" s="2"/>
      <c r="M1685" s="2" t="s">
        <v>3633</v>
      </c>
      <c r="N1685" s="2" t="s">
        <v>33</v>
      </c>
      <c r="O1685" s="3"/>
      <c r="P1685" s="3"/>
      <c r="Q1685" s="3"/>
      <c r="R1685" s="3"/>
      <c r="S1685" s="3"/>
      <c r="T1685" s="3"/>
      <c r="U1685" s="3"/>
    </row>
    <row r="1686" customFormat="false" ht="14.25" hidden="false" customHeight="true" outlineLevel="0" collapsed="false">
      <c r="A1686" s="6"/>
      <c r="B1686" s="2" t="s">
        <v>3634</v>
      </c>
      <c r="C1686" s="2" t="s">
        <v>3635</v>
      </c>
      <c r="D1686" s="2" t="s">
        <v>3636</v>
      </c>
      <c r="E1686" s="3"/>
      <c r="F1686" s="2" t="s">
        <v>3612</v>
      </c>
      <c r="G1686" s="3"/>
      <c r="H1686" s="3"/>
      <c r="I1686" s="3"/>
      <c r="J1686" s="2" t="s">
        <v>3637</v>
      </c>
      <c r="K1686" s="2" t="s">
        <v>3638</v>
      </c>
      <c r="L1686" s="2"/>
      <c r="M1686" s="2" t="s">
        <v>3639</v>
      </c>
      <c r="N1686" s="2" t="s">
        <v>33</v>
      </c>
      <c r="O1686" s="3"/>
      <c r="P1686" s="3"/>
      <c r="Q1686" s="3"/>
      <c r="R1686" s="3"/>
      <c r="S1686" s="3"/>
      <c r="T1686" s="3"/>
      <c r="U1686" s="3"/>
    </row>
    <row r="1687" customFormat="false" ht="14.25" hidden="false" customHeight="true" outlineLevel="0" collapsed="false">
      <c r="A1687" s="6"/>
      <c r="B1687" s="2" t="s">
        <v>3640</v>
      </c>
      <c r="C1687" s="2" t="s">
        <v>3641</v>
      </c>
      <c r="D1687" s="2" t="s">
        <v>3642</v>
      </c>
      <c r="E1687" s="3"/>
      <c r="F1687" s="2" t="s">
        <v>3612</v>
      </c>
      <c r="G1687" s="3"/>
      <c r="H1687" s="2" t="s">
        <v>3643</v>
      </c>
      <c r="I1687" s="3"/>
      <c r="J1687" s="2" t="s">
        <v>3644</v>
      </c>
      <c r="K1687" s="2" t="s">
        <v>3645</v>
      </c>
      <c r="L1687" s="2"/>
      <c r="M1687" s="2" t="s">
        <v>3646</v>
      </c>
      <c r="N1687" s="2" t="s">
        <v>33</v>
      </c>
      <c r="O1687" s="3"/>
      <c r="P1687" s="3"/>
      <c r="Q1687" s="3"/>
      <c r="R1687" s="3"/>
      <c r="S1687" s="3"/>
      <c r="T1687" s="3"/>
      <c r="U1687" s="3"/>
    </row>
    <row r="1688" customFormat="false" ht="14.25" hidden="false" customHeight="true" outlineLevel="0" collapsed="false">
      <c r="A1688" s="6"/>
      <c r="B1688" s="2" t="s">
        <v>3647</v>
      </c>
      <c r="C1688" s="2" t="s">
        <v>3648</v>
      </c>
      <c r="D1688" s="2" t="s">
        <v>3649</v>
      </c>
      <c r="E1688" s="3"/>
      <c r="F1688" s="2" t="s">
        <v>3612</v>
      </c>
      <c r="G1688" s="3"/>
      <c r="H1688" s="3"/>
      <c r="I1688" s="3"/>
      <c r="J1688" s="2" t="s">
        <v>3650</v>
      </c>
      <c r="K1688" s="2" t="s">
        <v>3651</v>
      </c>
      <c r="L1688" s="2"/>
      <c r="M1688" s="2" t="s">
        <v>3652</v>
      </c>
      <c r="N1688" s="2" t="s">
        <v>33</v>
      </c>
      <c r="O1688" s="3"/>
      <c r="P1688" s="3"/>
      <c r="Q1688" s="3"/>
      <c r="R1688" s="3"/>
      <c r="S1688" s="3"/>
      <c r="T1688" s="3"/>
      <c r="U1688" s="3"/>
    </row>
    <row r="1689" customFormat="false" ht="14.25" hidden="false" customHeight="true" outlineLevel="0" collapsed="false">
      <c r="A1689" s="6"/>
      <c r="B1689" s="2" t="s">
        <v>3653</v>
      </c>
      <c r="C1689" s="2" t="s">
        <v>3654</v>
      </c>
      <c r="D1689" s="2" t="s">
        <v>3655</v>
      </c>
      <c r="E1689" s="3"/>
      <c r="F1689" s="2" t="s">
        <v>3612</v>
      </c>
      <c r="G1689" s="3"/>
      <c r="H1689" s="2" t="s">
        <v>3656</v>
      </c>
      <c r="I1689" s="3"/>
      <c r="J1689" s="2" t="s">
        <v>3657</v>
      </c>
      <c r="K1689" s="2" t="s">
        <v>3658</v>
      </c>
      <c r="L1689" s="2"/>
      <c r="M1689" s="2" t="s">
        <v>3659</v>
      </c>
      <c r="N1689" s="2" t="s">
        <v>33</v>
      </c>
      <c r="O1689" s="3"/>
      <c r="P1689" s="3"/>
      <c r="Q1689" s="3"/>
      <c r="R1689" s="3"/>
      <c r="S1689" s="3"/>
      <c r="T1689" s="3"/>
      <c r="U1689" s="3"/>
    </row>
    <row r="1690" customFormat="false" ht="14.25" hidden="false" customHeight="true" outlineLevel="0" collapsed="false">
      <c r="A1690" s="6"/>
      <c r="B1690" s="2" t="s">
        <v>3660</v>
      </c>
      <c r="C1690" s="2" t="s">
        <v>3661</v>
      </c>
      <c r="D1690" s="2" t="s">
        <v>3662</v>
      </c>
      <c r="E1690" s="3"/>
      <c r="F1690" s="2" t="s">
        <v>3612</v>
      </c>
      <c r="G1690" s="3"/>
      <c r="H1690" s="3"/>
      <c r="I1690" s="3"/>
      <c r="J1690" s="2" t="s">
        <v>3663</v>
      </c>
      <c r="K1690" s="2" t="s">
        <v>3664</v>
      </c>
      <c r="L1690" s="2"/>
      <c r="M1690" s="2" t="s">
        <v>3665</v>
      </c>
      <c r="N1690" s="2" t="s">
        <v>33</v>
      </c>
      <c r="O1690" s="3"/>
      <c r="P1690" s="3"/>
      <c r="Q1690" s="3"/>
      <c r="R1690" s="3"/>
      <c r="S1690" s="3"/>
      <c r="T1690" s="3"/>
      <c r="U1690" s="3"/>
    </row>
    <row r="1691" customFormat="false" ht="14.25" hidden="false" customHeight="true" outlineLevel="0" collapsed="false">
      <c r="A1691" s="6"/>
      <c r="B1691" s="2" t="s">
        <v>3666</v>
      </c>
      <c r="C1691" s="2" t="s">
        <v>3667</v>
      </c>
      <c r="D1691" s="2" t="s">
        <v>3668</v>
      </c>
      <c r="E1691" s="3"/>
      <c r="F1691" s="2" t="s">
        <v>3612</v>
      </c>
      <c r="G1691" s="3"/>
      <c r="H1691" s="3"/>
      <c r="I1691" s="3"/>
      <c r="J1691" s="2" t="s">
        <v>3669</v>
      </c>
      <c r="K1691" s="2" t="s">
        <v>3670</v>
      </c>
      <c r="L1691" s="2"/>
      <c r="M1691" s="2" t="s">
        <v>3671</v>
      </c>
      <c r="N1691" s="2" t="s">
        <v>33</v>
      </c>
      <c r="O1691" s="3"/>
      <c r="P1691" s="3"/>
      <c r="Q1691" s="3"/>
      <c r="R1691" s="3"/>
      <c r="S1691" s="3"/>
      <c r="T1691" s="3"/>
      <c r="U1691" s="3"/>
    </row>
    <row r="1692" customFormat="false" ht="14.25" hidden="false" customHeight="true" outlineLevel="0" collapsed="false">
      <c r="A1692" s="6"/>
      <c r="B1692" s="2" t="s">
        <v>3672</v>
      </c>
      <c r="C1692" s="2" t="s">
        <v>3673</v>
      </c>
      <c r="D1692" s="2" t="s">
        <v>3674</v>
      </c>
      <c r="E1692" s="3"/>
      <c r="F1692" s="2" t="s">
        <v>3612</v>
      </c>
      <c r="G1692" s="3"/>
      <c r="H1692" s="2" t="s">
        <v>3675</v>
      </c>
      <c r="I1692" s="3"/>
      <c r="J1692" s="2" t="s">
        <v>3676</v>
      </c>
      <c r="K1692" s="2" t="s">
        <v>3677</v>
      </c>
      <c r="L1692" s="2"/>
      <c r="M1692" s="2" t="s">
        <v>3678</v>
      </c>
      <c r="N1692" s="2" t="s">
        <v>33</v>
      </c>
      <c r="O1692" s="3"/>
      <c r="P1692" s="3"/>
      <c r="Q1692" s="3"/>
      <c r="R1692" s="3"/>
      <c r="S1692" s="3"/>
      <c r="T1692" s="3"/>
      <c r="U1692" s="3"/>
    </row>
    <row r="1693" customFormat="false" ht="14.25" hidden="false" customHeight="true" outlineLevel="0" collapsed="false">
      <c r="A1693" s="6"/>
      <c r="B1693" s="2" t="s">
        <v>3679</v>
      </c>
      <c r="C1693" s="2" t="s">
        <v>3680</v>
      </c>
      <c r="D1693" s="2" t="s">
        <v>3681</v>
      </c>
      <c r="E1693" s="3"/>
      <c r="F1693" s="2" t="s">
        <v>3612</v>
      </c>
      <c r="G1693" s="3"/>
      <c r="H1693" s="2" t="s">
        <v>3682</v>
      </c>
      <c r="I1693" s="3"/>
      <c r="J1693" s="2" t="s">
        <v>3683</v>
      </c>
      <c r="K1693" s="2" t="s">
        <v>3684</v>
      </c>
      <c r="L1693" s="2"/>
      <c r="M1693" s="2" t="s">
        <v>3685</v>
      </c>
      <c r="N1693" s="2" t="s">
        <v>33</v>
      </c>
      <c r="O1693" s="3"/>
      <c r="P1693" s="3"/>
      <c r="Q1693" s="3"/>
      <c r="R1693" s="3"/>
      <c r="S1693" s="3"/>
      <c r="T1693" s="3"/>
      <c r="U1693" s="3"/>
    </row>
    <row r="1694" customFormat="false" ht="14.25" hidden="false" customHeight="true" outlineLevel="0" collapsed="false">
      <c r="A1694" s="6"/>
      <c r="B1694" s="2" t="s">
        <v>3686</v>
      </c>
      <c r="C1694" s="2" t="s">
        <v>3687</v>
      </c>
      <c r="D1694" s="2" t="s">
        <v>3688</v>
      </c>
      <c r="E1694" s="3"/>
      <c r="F1694" s="2" t="s">
        <v>3689</v>
      </c>
      <c r="G1694" s="2" t="s">
        <v>3690</v>
      </c>
      <c r="H1694" s="2" t="s">
        <v>3691</v>
      </c>
      <c r="I1694" s="3"/>
      <c r="J1694" s="2" t="s">
        <v>3692</v>
      </c>
      <c r="K1694" s="2" t="s">
        <v>3693</v>
      </c>
      <c r="L1694" s="2"/>
      <c r="M1694" s="2" t="s">
        <v>3694</v>
      </c>
      <c r="N1694" s="2" t="s">
        <v>33</v>
      </c>
      <c r="O1694" s="3"/>
      <c r="P1694" s="3"/>
      <c r="Q1694" s="3"/>
      <c r="R1694" s="3"/>
      <c r="S1694" s="3"/>
      <c r="T1694" s="3"/>
      <c r="U1694" s="3"/>
    </row>
    <row r="1695" customFormat="false" ht="14.25" hidden="false" customHeight="true" outlineLevel="0" collapsed="false">
      <c r="A1695" s="6"/>
      <c r="B1695" s="2" t="s">
        <v>3695</v>
      </c>
      <c r="C1695" s="2" t="s">
        <v>3696</v>
      </c>
      <c r="D1695" s="2" t="s">
        <v>3697</v>
      </c>
      <c r="E1695" s="3"/>
      <c r="F1695" s="2" t="s">
        <v>3689</v>
      </c>
      <c r="G1695" s="3"/>
      <c r="H1695" s="2" t="s">
        <v>3698</v>
      </c>
      <c r="I1695" s="3"/>
      <c r="J1695" s="2" t="s">
        <v>3699</v>
      </c>
      <c r="K1695" s="2" t="s">
        <v>3700</v>
      </c>
      <c r="L1695" s="2"/>
      <c r="M1695" s="2" t="s">
        <v>3701</v>
      </c>
      <c r="N1695" s="2" t="s">
        <v>33</v>
      </c>
      <c r="O1695" s="3"/>
      <c r="P1695" s="3"/>
      <c r="Q1695" s="3"/>
      <c r="R1695" s="3"/>
      <c r="S1695" s="3"/>
      <c r="T1695" s="3"/>
      <c r="U1695" s="3"/>
    </row>
    <row r="1696" customFormat="false" ht="14.25" hidden="false" customHeight="true" outlineLevel="0" collapsed="false">
      <c r="A1696" s="6"/>
      <c r="B1696" s="2" t="s">
        <v>3702</v>
      </c>
      <c r="C1696" s="2" t="s">
        <v>3703</v>
      </c>
      <c r="D1696" s="2" t="s">
        <v>3704</v>
      </c>
      <c r="E1696" s="3"/>
      <c r="F1696" s="2" t="s">
        <v>3689</v>
      </c>
      <c r="G1696" s="3"/>
      <c r="H1696" s="2" t="s">
        <v>3705</v>
      </c>
      <c r="I1696" s="3"/>
      <c r="J1696" s="2" t="s">
        <v>3706</v>
      </c>
      <c r="K1696" s="2" t="s">
        <v>3707</v>
      </c>
      <c r="L1696" s="2"/>
      <c r="M1696" s="2" t="s">
        <v>3708</v>
      </c>
      <c r="N1696" s="2" t="s">
        <v>33</v>
      </c>
      <c r="O1696" s="3"/>
      <c r="P1696" s="3"/>
      <c r="Q1696" s="3"/>
      <c r="R1696" s="3"/>
      <c r="S1696" s="3"/>
      <c r="T1696" s="3"/>
      <c r="U1696" s="3"/>
    </row>
    <row r="1697" customFormat="false" ht="14.25" hidden="false" customHeight="true" outlineLevel="0" collapsed="false">
      <c r="A1697" s="6"/>
      <c r="B1697" s="2" t="s">
        <v>3709</v>
      </c>
      <c r="C1697" s="2" t="s">
        <v>3710</v>
      </c>
      <c r="D1697" s="2" t="s">
        <v>3711</v>
      </c>
      <c r="E1697" s="3"/>
      <c r="F1697" s="2" t="s">
        <v>3689</v>
      </c>
      <c r="G1697" s="3"/>
      <c r="H1697" s="2" t="s">
        <v>3712</v>
      </c>
      <c r="I1697" s="3"/>
      <c r="J1697" s="2" t="s">
        <v>3713</v>
      </c>
      <c r="K1697" s="2" t="s">
        <v>3714</v>
      </c>
      <c r="L1697" s="2"/>
      <c r="M1697" s="2" t="s">
        <v>3715</v>
      </c>
      <c r="N1697" s="2" t="s">
        <v>33</v>
      </c>
      <c r="O1697" s="3"/>
      <c r="P1697" s="3"/>
      <c r="Q1697" s="3"/>
      <c r="R1697" s="3"/>
      <c r="S1697" s="3"/>
      <c r="T1697" s="3"/>
      <c r="U1697" s="3"/>
    </row>
    <row r="1698" customFormat="false" ht="14.25" hidden="false" customHeight="true" outlineLevel="0" collapsed="false">
      <c r="A1698" s="6"/>
      <c r="B1698" s="2" t="s">
        <v>3716</v>
      </c>
      <c r="C1698" s="2" t="s">
        <v>3717</v>
      </c>
      <c r="D1698" s="2" t="s">
        <v>3718</v>
      </c>
      <c r="E1698" s="3"/>
      <c r="F1698" s="2" t="s">
        <v>3689</v>
      </c>
      <c r="G1698" s="3"/>
      <c r="H1698" s="2" t="s">
        <v>3719</v>
      </c>
      <c r="I1698" s="3"/>
      <c r="J1698" s="2" t="s">
        <v>3720</v>
      </c>
      <c r="K1698" s="2" t="s">
        <v>3721</v>
      </c>
      <c r="L1698" s="2"/>
      <c r="M1698" s="2" t="s">
        <v>3722</v>
      </c>
      <c r="N1698" s="2" t="s">
        <v>33</v>
      </c>
      <c r="O1698" s="3"/>
      <c r="P1698" s="3"/>
      <c r="Q1698" s="3"/>
      <c r="R1698" s="3"/>
      <c r="S1698" s="3"/>
      <c r="T1698" s="3"/>
      <c r="U1698" s="3"/>
    </row>
    <row r="1699" customFormat="false" ht="14.25" hidden="false" customHeight="true" outlineLevel="0" collapsed="false">
      <c r="A1699" s="6"/>
      <c r="B1699" s="2" t="s">
        <v>3723</v>
      </c>
      <c r="C1699" s="2" t="s">
        <v>3724</v>
      </c>
      <c r="D1699" s="2" t="s">
        <v>3725</v>
      </c>
      <c r="E1699" s="3"/>
      <c r="F1699" s="2" t="s">
        <v>3726</v>
      </c>
      <c r="G1699" s="3"/>
      <c r="H1699" s="2" t="s">
        <v>3727</v>
      </c>
      <c r="I1699" s="3"/>
      <c r="J1699" s="2" t="s">
        <v>3728</v>
      </c>
      <c r="K1699" s="2" t="s">
        <v>3729</v>
      </c>
      <c r="L1699" s="2"/>
      <c r="M1699" s="2" t="s">
        <v>3730</v>
      </c>
      <c r="N1699" s="2" t="s">
        <v>33</v>
      </c>
      <c r="O1699" s="3"/>
      <c r="P1699" s="3"/>
      <c r="Q1699" s="3"/>
      <c r="R1699" s="3"/>
      <c r="S1699" s="3"/>
      <c r="T1699" s="3"/>
      <c r="U1699" s="3"/>
    </row>
    <row r="1700" customFormat="false" ht="14.25" hidden="false" customHeight="true" outlineLevel="0" collapsed="false">
      <c r="A1700" s="6"/>
      <c r="B1700" s="2" t="s">
        <v>3731</v>
      </c>
      <c r="C1700" s="2" t="s">
        <v>3732</v>
      </c>
      <c r="D1700" s="2" t="s">
        <v>3733</v>
      </c>
      <c r="E1700" s="3"/>
      <c r="F1700" s="2" t="s">
        <v>3726</v>
      </c>
      <c r="G1700" s="3"/>
      <c r="H1700" s="3"/>
      <c r="I1700" s="3"/>
      <c r="J1700" s="2" t="s">
        <v>3734</v>
      </c>
      <c r="K1700" s="2" t="s">
        <v>3735</v>
      </c>
      <c r="L1700" s="2"/>
      <c r="M1700" s="2" t="s">
        <v>3736</v>
      </c>
      <c r="N1700" s="2" t="s">
        <v>33</v>
      </c>
      <c r="O1700" s="3"/>
      <c r="P1700" s="3"/>
      <c r="Q1700" s="3"/>
      <c r="R1700" s="3"/>
      <c r="S1700" s="3"/>
      <c r="T1700" s="3"/>
      <c r="U1700" s="3"/>
    </row>
    <row r="1701" customFormat="false" ht="14.25" hidden="false" customHeight="true" outlineLevel="0" collapsed="false">
      <c r="A1701" s="6"/>
      <c r="B1701" s="2" t="s">
        <v>3737</v>
      </c>
      <c r="C1701" s="2" t="s">
        <v>3738</v>
      </c>
      <c r="D1701" s="2" t="s">
        <v>3739</v>
      </c>
      <c r="E1701" s="3"/>
      <c r="F1701" s="2" t="s">
        <v>3690</v>
      </c>
      <c r="G1701" s="2" t="s">
        <v>78</v>
      </c>
      <c r="H1701" s="2" t="s">
        <v>3740</v>
      </c>
      <c r="I1701" s="3"/>
      <c r="J1701" s="2" t="s">
        <v>3741</v>
      </c>
      <c r="K1701" s="2" t="s">
        <v>3742</v>
      </c>
      <c r="L1701" s="2"/>
      <c r="M1701" s="2" t="s">
        <v>3743</v>
      </c>
      <c r="N1701" s="2" t="s">
        <v>33</v>
      </c>
      <c r="O1701" s="3"/>
      <c r="P1701" s="3"/>
      <c r="Q1701" s="3"/>
      <c r="R1701" s="3"/>
      <c r="S1701" s="3"/>
      <c r="T1701" s="3"/>
      <c r="U1701" s="3"/>
    </row>
    <row r="1702" customFormat="false" ht="14.25" hidden="false" customHeight="true" outlineLevel="0" collapsed="false">
      <c r="A1702" s="6"/>
      <c r="B1702" s="2" t="s">
        <v>3744</v>
      </c>
      <c r="C1702" s="2" t="s">
        <v>3745</v>
      </c>
      <c r="D1702" s="2" t="s">
        <v>3746</v>
      </c>
      <c r="E1702" s="3"/>
      <c r="F1702" s="2" t="s">
        <v>3690</v>
      </c>
      <c r="G1702" s="2" t="s">
        <v>78</v>
      </c>
      <c r="H1702" s="3"/>
      <c r="I1702" s="3"/>
      <c r="J1702" s="2" t="s">
        <v>3747</v>
      </c>
      <c r="K1702" s="2" t="s">
        <v>3748</v>
      </c>
      <c r="L1702" s="2"/>
      <c r="M1702" s="2" t="s">
        <v>3749</v>
      </c>
      <c r="N1702" s="2" t="s">
        <v>33</v>
      </c>
      <c r="O1702" s="3"/>
      <c r="P1702" s="3"/>
      <c r="Q1702" s="3"/>
      <c r="R1702" s="3"/>
      <c r="S1702" s="3"/>
      <c r="T1702" s="3"/>
      <c r="U1702" s="3"/>
    </row>
    <row r="1703" customFormat="false" ht="14.25" hidden="false" customHeight="true" outlineLevel="0" collapsed="false">
      <c r="A1703" s="6"/>
      <c r="B1703" s="2" t="s">
        <v>3750</v>
      </c>
      <c r="C1703" s="2" t="s">
        <v>3751</v>
      </c>
      <c r="D1703" s="2" t="s">
        <v>3752</v>
      </c>
      <c r="E1703" s="3"/>
      <c r="F1703" s="2" t="s">
        <v>3690</v>
      </c>
      <c r="G1703" s="2" t="s">
        <v>78</v>
      </c>
      <c r="H1703" s="3"/>
      <c r="I1703" s="3"/>
      <c r="J1703" s="2" t="s">
        <v>3753</v>
      </c>
      <c r="K1703" s="2" t="s">
        <v>3754</v>
      </c>
      <c r="L1703" s="2"/>
      <c r="M1703" s="2" t="s">
        <v>3755</v>
      </c>
      <c r="N1703" s="2" t="s">
        <v>33</v>
      </c>
      <c r="O1703" s="3"/>
      <c r="P1703" s="3"/>
      <c r="Q1703" s="3"/>
      <c r="R1703" s="3"/>
      <c r="S1703" s="3"/>
      <c r="T1703" s="3"/>
      <c r="U1703" s="3"/>
    </row>
    <row r="1704" customFormat="false" ht="14.25" hidden="false" customHeight="true" outlineLevel="0" collapsed="false">
      <c r="A1704" s="6"/>
      <c r="B1704" s="2" t="s">
        <v>3756</v>
      </c>
      <c r="C1704" s="2" t="s">
        <v>3757</v>
      </c>
      <c r="D1704" s="2" t="s">
        <v>3758</v>
      </c>
      <c r="E1704" s="3"/>
      <c r="F1704" s="2" t="s">
        <v>3690</v>
      </c>
      <c r="G1704" s="2" t="s">
        <v>78</v>
      </c>
      <c r="H1704" s="3"/>
      <c r="I1704" s="3"/>
      <c r="J1704" s="2" t="s">
        <v>3759</v>
      </c>
      <c r="K1704" s="2" t="s">
        <v>3760</v>
      </c>
      <c r="L1704" s="2"/>
      <c r="M1704" s="2" t="s">
        <v>3761</v>
      </c>
      <c r="N1704" s="2" t="s">
        <v>33</v>
      </c>
      <c r="O1704" s="3"/>
      <c r="P1704" s="3"/>
      <c r="Q1704" s="3"/>
      <c r="R1704" s="3"/>
      <c r="S1704" s="3"/>
      <c r="T1704" s="3"/>
      <c r="U1704" s="3"/>
    </row>
    <row r="1705" customFormat="false" ht="14.25" hidden="false" customHeight="true" outlineLevel="0" collapsed="false">
      <c r="A1705" s="6"/>
      <c r="B1705" s="2" t="s">
        <v>3762</v>
      </c>
      <c r="C1705" s="2" t="s">
        <v>3763</v>
      </c>
      <c r="D1705" s="2" t="s">
        <v>3764</v>
      </c>
      <c r="E1705" s="3"/>
      <c r="F1705" s="2" t="s">
        <v>3690</v>
      </c>
      <c r="G1705" s="2" t="s">
        <v>78</v>
      </c>
      <c r="H1705" s="3"/>
      <c r="I1705" s="3"/>
      <c r="J1705" s="2" t="s">
        <v>3765</v>
      </c>
      <c r="K1705" s="2" t="s">
        <v>3766</v>
      </c>
      <c r="L1705" s="2" t="s">
        <v>3767</v>
      </c>
      <c r="M1705" s="2" t="s">
        <v>3768</v>
      </c>
      <c r="N1705" s="2" t="s">
        <v>33</v>
      </c>
      <c r="O1705" s="3"/>
      <c r="P1705" s="3"/>
      <c r="Q1705" s="3"/>
      <c r="R1705" s="3"/>
      <c r="S1705" s="3"/>
      <c r="T1705" s="3"/>
      <c r="U1705" s="3"/>
    </row>
    <row r="1706" customFormat="false" ht="14.25" hidden="false" customHeight="true" outlineLevel="0" collapsed="false">
      <c r="A1706" s="6"/>
      <c r="B1706" s="2" t="s">
        <v>3769</v>
      </c>
      <c r="C1706" s="2" t="s">
        <v>3770</v>
      </c>
      <c r="D1706" s="2" t="s">
        <v>3771</v>
      </c>
      <c r="E1706" s="3"/>
      <c r="F1706" s="2" t="s">
        <v>3690</v>
      </c>
      <c r="G1706" s="2" t="s">
        <v>78</v>
      </c>
      <c r="H1706" s="3"/>
      <c r="I1706" s="3"/>
      <c r="J1706" s="2" t="s">
        <v>3772</v>
      </c>
      <c r="K1706" s="2" t="s">
        <v>3773</v>
      </c>
      <c r="L1706" s="2"/>
      <c r="M1706" s="2" t="s">
        <v>3774</v>
      </c>
      <c r="N1706" s="2" t="s">
        <v>33</v>
      </c>
      <c r="O1706" s="3"/>
      <c r="P1706" s="3"/>
      <c r="Q1706" s="3"/>
      <c r="R1706" s="3"/>
      <c r="S1706" s="3"/>
      <c r="T1706" s="3"/>
      <c r="U1706" s="3"/>
    </row>
    <row r="1707" customFormat="false" ht="14.25" hidden="false" customHeight="true" outlineLevel="0" collapsed="false">
      <c r="A1707" s="6"/>
      <c r="B1707" s="2" t="s">
        <v>3775</v>
      </c>
      <c r="C1707" s="2" t="s">
        <v>3776</v>
      </c>
      <c r="D1707" s="2" t="s">
        <v>3777</v>
      </c>
      <c r="E1707" s="3"/>
      <c r="F1707" s="2" t="s">
        <v>3690</v>
      </c>
      <c r="G1707" s="2" t="s">
        <v>78</v>
      </c>
      <c r="H1707" s="3"/>
      <c r="I1707" s="3"/>
      <c r="J1707" s="2" t="s">
        <v>3778</v>
      </c>
      <c r="K1707" s="2" t="s">
        <v>3779</v>
      </c>
      <c r="L1707" s="2" t="s">
        <v>3780</v>
      </c>
      <c r="M1707" s="2" t="s">
        <v>3781</v>
      </c>
      <c r="N1707" s="2" t="s">
        <v>33</v>
      </c>
      <c r="O1707" s="3"/>
      <c r="P1707" s="3"/>
      <c r="Q1707" s="3"/>
      <c r="R1707" s="3"/>
      <c r="S1707" s="3"/>
      <c r="T1707" s="3"/>
      <c r="U1707" s="3"/>
    </row>
    <row r="1708" customFormat="false" ht="14.25" hidden="false" customHeight="true" outlineLevel="0" collapsed="false">
      <c r="A1708" s="6"/>
      <c r="B1708" s="2" t="s">
        <v>3782</v>
      </c>
      <c r="C1708" s="2" t="s">
        <v>3783</v>
      </c>
      <c r="D1708" s="2" t="s">
        <v>3784</v>
      </c>
      <c r="E1708" s="3"/>
      <c r="F1708" s="2" t="s">
        <v>3690</v>
      </c>
      <c r="G1708" s="2" t="s">
        <v>78</v>
      </c>
      <c r="H1708" s="3"/>
      <c r="I1708" s="3"/>
      <c r="J1708" s="2" t="s">
        <v>3785</v>
      </c>
      <c r="K1708" s="2" t="s">
        <v>3786</v>
      </c>
      <c r="L1708" s="2"/>
      <c r="M1708" s="2" t="s">
        <v>3787</v>
      </c>
      <c r="N1708" s="2" t="s">
        <v>33</v>
      </c>
      <c r="O1708" s="3"/>
      <c r="P1708" s="3"/>
      <c r="Q1708" s="3"/>
      <c r="R1708" s="3"/>
      <c r="S1708" s="3"/>
      <c r="T1708" s="3"/>
      <c r="U1708" s="3"/>
    </row>
    <row r="1709" customFormat="false" ht="14.25" hidden="false" customHeight="true" outlineLevel="0" collapsed="false">
      <c r="A1709" s="2" t="s">
        <v>3782</v>
      </c>
      <c r="B1709" s="2" t="s">
        <v>3788</v>
      </c>
      <c r="C1709" s="2" t="s">
        <v>3789</v>
      </c>
      <c r="D1709" s="2" t="s">
        <v>3790</v>
      </c>
      <c r="E1709" s="3"/>
      <c r="F1709" s="2" t="s">
        <v>3690</v>
      </c>
      <c r="G1709" s="2" t="s">
        <v>78</v>
      </c>
      <c r="H1709" s="3"/>
      <c r="I1709" s="3"/>
      <c r="J1709" s="2" t="s">
        <v>3785</v>
      </c>
      <c r="K1709" s="2"/>
      <c r="L1709" s="2"/>
      <c r="M1709" s="8" t="s">
        <v>3791</v>
      </c>
      <c r="N1709" s="2" t="s">
        <v>33</v>
      </c>
      <c r="O1709" s="3"/>
      <c r="P1709" s="3"/>
      <c r="Q1709" s="3"/>
      <c r="R1709" s="3"/>
      <c r="S1709" s="3"/>
      <c r="T1709" s="3"/>
      <c r="U1709" s="3"/>
    </row>
    <row r="1710" customFormat="false" ht="14.25" hidden="false" customHeight="true" outlineLevel="0" collapsed="false">
      <c r="A1710" s="6"/>
      <c r="B1710" s="2" t="s">
        <v>3792</v>
      </c>
      <c r="C1710" s="2" t="s">
        <v>3793</v>
      </c>
      <c r="D1710" s="2" t="s">
        <v>3794</v>
      </c>
      <c r="E1710" s="3"/>
      <c r="F1710" s="2" t="s">
        <v>3690</v>
      </c>
      <c r="G1710" s="2" t="s">
        <v>78</v>
      </c>
      <c r="H1710" s="3"/>
      <c r="I1710" s="3"/>
      <c r="J1710" s="2" t="s">
        <v>3765</v>
      </c>
      <c r="K1710" s="2" t="s">
        <v>3795</v>
      </c>
      <c r="L1710" s="2"/>
      <c r="M1710" s="2" t="s">
        <v>3796</v>
      </c>
      <c r="N1710" s="2" t="s">
        <v>33</v>
      </c>
      <c r="O1710" s="3"/>
      <c r="P1710" s="3"/>
      <c r="Q1710" s="3"/>
      <c r="R1710" s="3"/>
      <c r="S1710" s="3"/>
      <c r="T1710" s="3"/>
      <c r="U1710" s="3"/>
    </row>
    <row r="1711" customFormat="false" ht="14.25" hidden="false" customHeight="true" outlineLevel="0" collapsed="false">
      <c r="A1711" s="6"/>
      <c r="B1711" s="2" t="s">
        <v>3797</v>
      </c>
      <c r="C1711" s="2" t="s">
        <v>3798</v>
      </c>
      <c r="D1711" s="2" t="s">
        <v>3799</v>
      </c>
      <c r="E1711" s="3"/>
      <c r="F1711" s="2" t="s">
        <v>3690</v>
      </c>
      <c r="G1711" s="2" t="s">
        <v>78</v>
      </c>
      <c r="H1711" s="3"/>
      <c r="I1711" s="3"/>
      <c r="J1711" s="2" t="s">
        <v>3800</v>
      </c>
      <c r="K1711" s="2" t="s">
        <v>3801</v>
      </c>
      <c r="L1711" s="2"/>
      <c r="M1711" s="2" t="s">
        <v>3802</v>
      </c>
      <c r="N1711" s="2" t="s">
        <v>33</v>
      </c>
      <c r="O1711" s="3"/>
      <c r="P1711" s="3"/>
      <c r="Q1711" s="3"/>
      <c r="R1711" s="3"/>
      <c r="S1711" s="3"/>
      <c r="T1711" s="3"/>
      <c r="U1711" s="3"/>
    </row>
    <row r="1712" customFormat="false" ht="14.25" hidden="false" customHeight="true" outlineLevel="0" collapsed="false">
      <c r="A1712" s="6"/>
      <c r="B1712" s="2" t="s">
        <v>3803</v>
      </c>
      <c r="C1712" s="2" t="s">
        <v>3804</v>
      </c>
      <c r="D1712" s="2" t="s">
        <v>3805</v>
      </c>
      <c r="E1712" s="3"/>
      <c r="F1712" s="2" t="s">
        <v>3690</v>
      </c>
      <c r="G1712" s="2" t="s">
        <v>78</v>
      </c>
      <c r="H1712" s="3"/>
      <c r="I1712" s="3"/>
      <c r="J1712" s="2" t="s">
        <v>3806</v>
      </c>
      <c r="K1712" s="2" t="s">
        <v>3807</v>
      </c>
      <c r="L1712" s="2"/>
      <c r="M1712" s="2" t="s">
        <v>3808</v>
      </c>
      <c r="N1712" s="2" t="s">
        <v>33</v>
      </c>
      <c r="O1712" s="3"/>
      <c r="P1712" s="3"/>
      <c r="Q1712" s="3"/>
      <c r="R1712" s="3"/>
      <c r="S1712" s="3"/>
      <c r="T1712" s="3"/>
      <c r="U1712" s="3"/>
    </row>
    <row r="1713" customFormat="false" ht="14.25" hidden="false" customHeight="true" outlineLevel="0" collapsed="false">
      <c r="A1713" s="6"/>
      <c r="B1713" s="2" t="s">
        <v>3809</v>
      </c>
      <c r="C1713" s="2" t="s">
        <v>3810</v>
      </c>
      <c r="D1713" s="2" t="s">
        <v>3811</v>
      </c>
      <c r="E1713" s="3"/>
      <c r="F1713" s="2" t="s">
        <v>3690</v>
      </c>
      <c r="G1713" s="2" t="s">
        <v>78</v>
      </c>
      <c r="H1713" s="3"/>
      <c r="I1713" s="3"/>
      <c r="J1713" s="2" t="s">
        <v>3812</v>
      </c>
      <c r="K1713" s="2" t="s">
        <v>3813</v>
      </c>
      <c r="L1713" s="2"/>
      <c r="M1713" s="2" t="s">
        <v>3814</v>
      </c>
      <c r="N1713" s="2" t="s">
        <v>33</v>
      </c>
      <c r="O1713" s="3"/>
      <c r="P1713" s="3"/>
      <c r="Q1713" s="3"/>
      <c r="R1713" s="3"/>
      <c r="S1713" s="3"/>
      <c r="T1713" s="3"/>
      <c r="U1713" s="3"/>
    </row>
    <row r="1714" customFormat="false" ht="14.25" hidden="false" customHeight="true" outlineLevel="0" collapsed="false">
      <c r="A1714" s="6"/>
      <c r="B1714" s="2" t="s">
        <v>3815</v>
      </c>
      <c r="C1714" s="2" t="s">
        <v>3816</v>
      </c>
      <c r="D1714" s="2" t="s">
        <v>3817</v>
      </c>
      <c r="E1714" s="3"/>
      <c r="F1714" s="2" t="s">
        <v>3690</v>
      </c>
      <c r="G1714" s="2" t="s">
        <v>78</v>
      </c>
      <c r="H1714" s="3"/>
      <c r="I1714" s="3"/>
      <c r="J1714" s="2" t="s">
        <v>3818</v>
      </c>
      <c r="K1714" s="2" t="s">
        <v>3819</v>
      </c>
      <c r="L1714" s="2"/>
      <c r="M1714" s="2" t="s">
        <v>3820</v>
      </c>
      <c r="N1714" s="2" t="s">
        <v>33</v>
      </c>
      <c r="O1714" s="3"/>
      <c r="P1714" s="3"/>
      <c r="Q1714" s="3"/>
      <c r="R1714" s="3"/>
      <c r="S1714" s="3"/>
      <c r="T1714" s="3"/>
      <c r="U1714" s="3"/>
    </row>
    <row r="1715" customFormat="false" ht="14.25" hidden="false" customHeight="true" outlineLevel="0" collapsed="false">
      <c r="A1715" s="6"/>
      <c r="B1715" s="2" t="s">
        <v>3821</v>
      </c>
      <c r="C1715" s="2" t="s">
        <v>3822</v>
      </c>
      <c r="D1715" s="2" t="s">
        <v>3823</v>
      </c>
      <c r="E1715" s="3"/>
      <c r="F1715" s="2" t="s">
        <v>3690</v>
      </c>
      <c r="G1715" s="2" t="s">
        <v>78</v>
      </c>
      <c r="H1715" s="3"/>
      <c r="I1715" s="3"/>
      <c r="J1715" s="2" t="s">
        <v>3824</v>
      </c>
      <c r="K1715" s="2" t="s">
        <v>3825</v>
      </c>
      <c r="L1715" s="2"/>
      <c r="M1715" s="2" t="s">
        <v>3826</v>
      </c>
      <c r="N1715" s="2" t="s">
        <v>33</v>
      </c>
      <c r="O1715" s="3"/>
      <c r="P1715" s="3"/>
      <c r="Q1715" s="3"/>
      <c r="R1715" s="3"/>
      <c r="S1715" s="3"/>
      <c r="T1715" s="3"/>
      <c r="U1715" s="3"/>
    </row>
    <row r="1716" customFormat="false" ht="14.25" hidden="false" customHeight="true" outlineLevel="0" collapsed="false">
      <c r="A1716" s="6"/>
      <c r="B1716" s="2" t="s">
        <v>3827</v>
      </c>
      <c r="C1716" s="2" t="s">
        <v>3828</v>
      </c>
      <c r="D1716" s="2" t="s">
        <v>3829</v>
      </c>
      <c r="E1716" s="3"/>
      <c r="F1716" s="2" t="s">
        <v>3690</v>
      </c>
      <c r="G1716" s="2" t="s">
        <v>78</v>
      </c>
      <c r="H1716" s="3"/>
      <c r="I1716" s="3"/>
      <c r="J1716" s="2" t="s">
        <v>3830</v>
      </c>
      <c r="K1716" s="2" t="s">
        <v>3831</v>
      </c>
      <c r="L1716" s="2"/>
      <c r="M1716" s="2" t="s">
        <v>3832</v>
      </c>
      <c r="N1716" s="2" t="s">
        <v>33</v>
      </c>
      <c r="O1716" s="3"/>
      <c r="P1716" s="3"/>
      <c r="Q1716" s="3"/>
      <c r="R1716" s="3"/>
      <c r="S1716" s="3"/>
      <c r="T1716" s="3"/>
      <c r="U1716" s="3"/>
    </row>
    <row r="1717" customFormat="false" ht="14.25" hidden="false" customHeight="true" outlineLevel="0" collapsed="false">
      <c r="A1717" s="6"/>
      <c r="B1717" s="2" t="s">
        <v>3833</v>
      </c>
      <c r="C1717" s="2" t="s">
        <v>3834</v>
      </c>
      <c r="D1717" s="2" t="s">
        <v>3835</v>
      </c>
      <c r="E1717" s="3"/>
      <c r="F1717" s="2" t="s">
        <v>3690</v>
      </c>
      <c r="G1717" s="2" t="s">
        <v>78</v>
      </c>
      <c r="H1717" s="3"/>
      <c r="I1717" s="3"/>
      <c r="J1717" s="2" t="s">
        <v>3836</v>
      </c>
      <c r="K1717" s="2" t="s">
        <v>3837</v>
      </c>
      <c r="L1717" s="2"/>
      <c r="M1717" s="2" t="s">
        <v>3838</v>
      </c>
      <c r="N1717" s="2" t="s">
        <v>33</v>
      </c>
      <c r="O1717" s="3"/>
      <c r="P1717" s="3"/>
      <c r="Q1717" s="3"/>
      <c r="R1717" s="3"/>
      <c r="S1717" s="3"/>
      <c r="T1717" s="3"/>
      <c r="U1717" s="3"/>
    </row>
    <row r="1718" customFormat="false" ht="14.25" hidden="false" customHeight="true" outlineLevel="0" collapsed="false">
      <c r="A1718" s="6"/>
      <c r="B1718" s="2" t="s">
        <v>3839</v>
      </c>
      <c r="C1718" s="2" t="s">
        <v>3840</v>
      </c>
      <c r="D1718" s="2" t="s">
        <v>3841</v>
      </c>
      <c r="E1718" s="3"/>
      <c r="F1718" s="2" t="s">
        <v>3690</v>
      </c>
      <c r="G1718" s="2" t="s">
        <v>78</v>
      </c>
      <c r="H1718" s="3"/>
      <c r="I1718" s="3"/>
      <c r="J1718" s="2" t="s">
        <v>3765</v>
      </c>
      <c r="K1718" s="2" t="s">
        <v>3754</v>
      </c>
      <c r="L1718" s="2"/>
      <c r="M1718" s="2" t="s">
        <v>3842</v>
      </c>
      <c r="N1718" s="2" t="s">
        <v>33</v>
      </c>
      <c r="O1718" s="3"/>
      <c r="P1718" s="3"/>
      <c r="Q1718" s="3"/>
      <c r="R1718" s="3"/>
      <c r="S1718" s="3"/>
      <c r="T1718" s="3"/>
      <c r="U1718" s="3"/>
    </row>
    <row r="1719" customFormat="false" ht="14.25" hidden="false" customHeight="true" outlineLevel="0" collapsed="false">
      <c r="A1719" s="6"/>
      <c r="B1719" s="2" t="s">
        <v>3843</v>
      </c>
      <c r="C1719" s="2" t="s">
        <v>3844</v>
      </c>
      <c r="D1719" s="2" t="s">
        <v>3845</v>
      </c>
      <c r="E1719" s="3"/>
      <c r="F1719" s="2" t="s">
        <v>3690</v>
      </c>
      <c r="G1719" s="2" t="s">
        <v>78</v>
      </c>
      <c r="H1719" s="3"/>
      <c r="I1719" s="3"/>
      <c r="J1719" s="2" t="s">
        <v>3846</v>
      </c>
      <c r="K1719" s="2" t="s">
        <v>3847</v>
      </c>
      <c r="L1719" s="2"/>
      <c r="M1719" s="2" t="s">
        <v>3848</v>
      </c>
      <c r="N1719" s="2" t="s">
        <v>33</v>
      </c>
      <c r="O1719" s="3"/>
      <c r="P1719" s="3"/>
      <c r="Q1719" s="3"/>
      <c r="R1719" s="3"/>
      <c r="S1719" s="3"/>
      <c r="T1719" s="3"/>
      <c r="U1719" s="3"/>
    </row>
    <row r="1720" customFormat="false" ht="14.25" hidden="false" customHeight="true" outlineLevel="0" collapsed="false">
      <c r="A1720" s="6"/>
      <c r="B1720" s="2" t="s">
        <v>3849</v>
      </c>
      <c r="C1720" s="2" t="s">
        <v>3850</v>
      </c>
      <c r="D1720" s="2" t="s">
        <v>3851</v>
      </c>
      <c r="E1720" s="3"/>
      <c r="F1720" s="2" t="s">
        <v>3690</v>
      </c>
      <c r="G1720" s="2" t="s">
        <v>78</v>
      </c>
      <c r="H1720" s="3"/>
      <c r="I1720" s="3"/>
      <c r="J1720" s="2" t="s">
        <v>3852</v>
      </c>
      <c r="K1720" s="2" t="s">
        <v>3853</v>
      </c>
      <c r="L1720" s="2"/>
      <c r="M1720" s="2" t="s">
        <v>3854</v>
      </c>
      <c r="N1720" s="2" t="s">
        <v>33</v>
      </c>
      <c r="O1720" s="3"/>
      <c r="P1720" s="3"/>
      <c r="Q1720" s="3"/>
      <c r="R1720" s="3"/>
      <c r="S1720" s="3"/>
      <c r="T1720" s="3"/>
      <c r="U1720" s="3"/>
    </row>
    <row r="1721" customFormat="false" ht="14.25" hidden="false" customHeight="true" outlineLevel="0" collapsed="false">
      <c r="A1721" s="6"/>
      <c r="B1721" s="2" t="s">
        <v>3855</v>
      </c>
      <c r="C1721" s="2" t="s">
        <v>3856</v>
      </c>
      <c r="D1721" s="2" t="s">
        <v>3857</v>
      </c>
      <c r="E1721" s="3"/>
      <c r="F1721" s="2" t="s">
        <v>3690</v>
      </c>
      <c r="G1721" s="2" t="s">
        <v>78</v>
      </c>
      <c r="H1721" s="3"/>
      <c r="I1721" s="3"/>
      <c r="J1721" s="2" t="s">
        <v>3858</v>
      </c>
      <c r="K1721" s="2" t="s">
        <v>3859</v>
      </c>
      <c r="L1721" s="2" t="s">
        <v>3860</v>
      </c>
      <c r="M1721" s="2" t="s">
        <v>3861</v>
      </c>
      <c r="N1721" s="2" t="s">
        <v>33</v>
      </c>
      <c r="O1721" s="3"/>
      <c r="P1721" s="3"/>
      <c r="Q1721" s="3"/>
      <c r="R1721" s="3"/>
      <c r="S1721" s="3"/>
      <c r="T1721" s="3"/>
      <c r="U1721" s="3"/>
    </row>
    <row r="1722" customFormat="false" ht="14.25" hidden="false" customHeight="true" outlineLevel="0" collapsed="false">
      <c r="A1722" s="6"/>
      <c r="B1722" s="2" t="s">
        <v>3862</v>
      </c>
      <c r="C1722" s="2" t="s">
        <v>3863</v>
      </c>
      <c r="D1722" s="2" t="s">
        <v>3864</v>
      </c>
      <c r="E1722" s="3"/>
      <c r="F1722" s="2" t="s">
        <v>3690</v>
      </c>
      <c r="G1722" s="2" t="s">
        <v>78</v>
      </c>
      <c r="H1722" s="3"/>
      <c r="I1722" s="3"/>
      <c r="J1722" s="2" t="s">
        <v>3865</v>
      </c>
      <c r="K1722" s="2" t="s">
        <v>3866</v>
      </c>
      <c r="L1722" s="2"/>
      <c r="M1722" s="2" t="s">
        <v>3867</v>
      </c>
      <c r="N1722" s="2" t="s">
        <v>33</v>
      </c>
      <c r="O1722" s="3"/>
      <c r="P1722" s="3"/>
      <c r="Q1722" s="3"/>
      <c r="R1722" s="3"/>
      <c r="S1722" s="3"/>
      <c r="T1722" s="3"/>
      <c r="U1722" s="3"/>
    </row>
    <row r="1723" customFormat="false" ht="14.25" hidden="false" customHeight="true" outlineLevel="0" collapsed="false">
      <c r="A1723" s="6"/>
      <c r="B1723" s="2" t="s">
        <v>3868</v>
      </c>
      <c r="C1723" s="2" t="s">
        <v>3869</v>
      </c>
      <c r="D1723" s="2" t="s">
        <v>3870</v>
      </c>
      <c r="E1723" s="3"/>
      <c r="F1723" s="2" t="s">
        <v>3690</v>
      </c>
      <c r="G1723" s="2" t="s">
        <v>78</v>
      </c>
      <c r="H1723" s="3"/>
      <c r="I1723" s="3"/>
      <c r="J1723" s="2" t="s">
        <v>3871</v>
      </c>
      <c r="K1723" s="2" t="s">
        <v>3872</v>
      </c>
      <c r="L1723" s="2"/>
      <c r="M1723" s="2" t="s">
        <v>3873</v>
      </c>
      <c r="N1723" s="2" t="s">
        <v>33</v>
      </c>
      <c r="O1723" s="3"/>
      <c r="P1723" s="3"/>
      <c r="Q1723" s="3"/>
      <c r="R1723" s="3"/>
      <c r="S1723" s="3"/>
      <c r="T1723" s="3"/>
      <c r="U1723" s="3"/>
    </row>
    <row r="1724" customFormat="false" ht="14.25" hidden="false" customHeight="true" outlineLevel="0" collapsed="false">
      <c r="A1724" s="6"/>
      <c r="B1724" s="2" t="s">
        <v>3874</v>
      </c>
      <c r="C1724" s="2" t="s">
        <v>3875</v>
      </c>
      <c r="D1724" s="2" t="s">
        <v>3876</v>
      </c>
      <c r="E1724" s="3"/>
      <c r="F1724" s="2" t="s">
        <v>3690</v>
      </c>
      <c r="G1724" s="2" t="s">
        <v>78</v>
      </c>
      <c r="H1724" s="3"/>
      <c r="I1724" s="3"/>
      <c r="J1724" s="2" t="s">
        <v>3765</v>
      </c>
      <c r="K1724" s="2" t="s">
        <v>3877</v>
      </c>
      <c r="L1724" s="2" t="s">
        <v>3878</v>
      </c>
      <c r="M1724" s="2" t="s">
        <v>3879</v>
      </c>
      <c r="N1724" s="2" t="s">
        <v>33</v>
      </c>
      <c r="O1724" s="3"/>
      <c r="P1724" s="3"/>
      <c r="Q1724" s="3"/>
      <c r="R1724" s="3"/>
      <c r="S1724" s="3"/>
      <c r="T1724" s="3"/>
      <c r="U1724" s="3"/>
    </row>
    <row r="1725" customFormat="false" ht="14.25" hidden="false" customHeight="true" outlineLevel="0" collapsed="false">
      <c r="A1725" s="6"/>
      <c r="B1725" s="2" t="s">
        <v>3880</v>
      </c>
      <c r="C1725" s="2" t="s">
        <v>3881</v>
      </c>
      <c r="D1725" s="2" t="s">
        <v>3882</v>
      </c>
      <c r="E1725" s="3"/>
      <c r="F1725" s="2" t="s">
        <v>3690</v>
      </c>
      <c r="G1725" s="2" t="s">
        <v>78</v>
      </c>
      <c r="H1725" s="3"/>
      <c r="I1725" s="3"/>
      <c r="J1725" s="2" t="s">
        <v>3883</v>
      </c>
      <c r="K1725" s="2" t="s">
        <v>3884</v>
      </c>
      <c r="L1725" s="2"/>
      <c r="M1725" s="2" t="s">
        <v>3885</v>
      </c>
      <c r="N1725" s="2" t="s">
        <v>33</v>
      </c>
      <c r="O1725" s="3"/>
      <c r="P1725" s="3"/>
      <c r="Q1725" s="3"/>
      <c r="R1725" s="3"/>
      <c r="S1725" s="3"/>
      <c r="T1725" s="3"/>
      <c r="U1725" s="3"/>
    </row>
    <row r="1726" customFormat="false" ht="14.25" hidden="false" customHeight="true" outlineLevel="0" collapsed="false">
      <c r="A1726" s="6"/>
      <c r="B1726" s="2" t="s">
        <v>3886</v>
      </c>
      <c r="C1726" s="2" t="s">
        <v>3887</v>
      </c>
      <c r="D1726" s="2" t="s">
        <v>3888</v>
      </c>
      <c r="E1726" s="3"/>
      <c r="F1726" s="2" t="s">
        <v>3690</v>
      </c>
      <c r="G1726" s="2" t="s">
        <v>78</v>
      </c>
      <c r="H1726" s="3"/>
      <c r="I1726" s="3"/>
      <c r="J1726" s="2" t="s">
        <v>3889</v>
      </c>
      <c r="K1726" s="2" t="s">
        <v>3890</v>
      </c>
      <c r="L1726" s="2"/>
      <c r="M1726" s="2" t="s">
        <v>3891</v>
      </c>
      <c r="N1726" s="2" t="s">
        <v>33</v>
      </c>
      <c r="O1726" s="3"/>
      <c r="P1726" s="3"/>
      <c r="Q1726" s="3"/>
      <c r="R1726" s="3"/>
      <c r="S1726" s="3"/>
      <c r="T1726" s="3"/>
      <c r="U1726" s="3"/>
    </row>
    <row r="1727" customFormat="false" ht="14.25" hidden="false" customHeight="true" outlineLevel="0" collapsed="false">
      <c r="A1727" s="6"/>
      <c r="B1727" s="2" t="s">
        <v>3892</v>
      </c>
      <c r="C1727" s="2" t="s">
        <v>3893</v>
      </c>
      <c r="D1727" s="2" t="s">
        <v>3894</v>
      </c>
      <c r="E1727" s="3"/>
      <c r="F1727" s="2" t="s">
        <v>3690</v>
      </c>
      <c r="G1727" s="2" t="s">
        <v>78</v>
      </c>
      <c r="H1727" s="3"/>
      <c r="I1727" s="3"/>
      <c r="J1727" s="2" t="s">
        <v>3895</v>
      </c>
      <c r="K1727" s="2" t="s">
        <v>3896</v>
      </c>
      <c r="L1727" s="2"/>
      <c r="M1727" s="2" t="s">
        <v>3897</v>
      </c>
      <c r="N1727" s="2" t="s">
        <v>33</v>
      </c>
      <c r="O1727" s="3"/>
      <c r="P1727" s="3"/>
      <c r="Q1727" s="3"/>
      <c r="R1727" s="3"/>
      <c r="S1727" s="3"/>
      <c r="T1727" s="3"/>
      <c r="U1727" s="3"/>
    </row>
    <row r="1728" customFormat="false" ht="14.25" hidden="false" customHeight="true" outlineLevel="0" collapsed="false">
      <c r="A1728" s="6"/>
      <c r="B1728" s="2" t="s">
        <v>3898</v>
      </c>
      <c r="C1728" s="2" t="s">
        <v>3899</v>
      </c>
      <c r="D1728" s="2" t="s">
        <v>3900</v>
      </c>
      <c r="E1728" s="3"/>
      <c r="F1728" s="2" t="s">
        <v>3690</v>
      </c>
      <c r="G1728" s="2" t="s">
        <v>78</v>
      </c>
      <c r="H1728" s="3"/>
      <c r="I1728" s="3"/>
      <c r="J1728" s="2" t="s">
        <v>3901</v>
      </c>
      <c r="K1728" s="2" t="s">
        <v>3902</v>
      </c>
      <c r="L1728" s="2"/>
      <c r="M1728" s="2" t="s">
        <v>3903</v>
      </c>
      <c r="N1728" s="2" t="s">
        <v>33</v>
      </c>
      <c r="O1728" s="3"/>
      <c r="P1728" s="3"/>
      <c r="Q1728" s="3"/>
      <c r="R1728" s="3"/>
      <c r="S1728" s="3"/>
      <c r="T1728" s="3"/>
      <c r="U1728" s="3"/>
    </row>
    <row r="1729" customFormat="false" ht="14.25" hidden="false" customHeight="true" outlineLevel="0" collapsed="false">
      <c r="A1729" s="6"/>
      <c r="B1729" s="2" t="s">
        <v>3904</v>
      </c>
      <c r="C1729" s="2" t="s">
        <v>3905</v>
      </c>
      <c r="D1729" s="2" t="s">
        <v>3906</v>
      </c>
      <c r="E1729" s="3"/>
      <c r="F1729" s="2" t="s">
        <v>3690</v>
      </c>
      <c r="G1729" s="2" t="s">
        <v>78</v>
      </c>
      <c r="H1729" s="3"/>
      <c r="I1729" s="3"/>
      <c r="J1729" s="2" t="s">
        <v>3907</v>
      </c>
      <c r="K1729" s="2" t="s">
        <v>3908</v>
      </c>
      <c r="L1729" s="2"/>
      <c r="M1729" s="2" t="s">
        <v>3909</v>
      </c>
      <c r="N1729" s="2" t="s">
        <v>33</v>
      </c>
      <c r="O1729" s="3"/>
      <c r="P1729" s="3"/>
      <c r="Q1729" s="3"/>
      <c r="R1729" s="3"/>
      <c r="S1729" s="3"/>
      <c r="T1729" s="3"/>
      <c r="U1729" s="3"/>
    </row>
    <row r="1730" customFormat="false" ht="14.25" hidden="false" customHeight="true" outlineLevel="0" collapsed="false">
      <c r="A1730" s="6"/>
      <c r="B1730" s="2" t="s">
        <v>3910</v>
      </c>
      <c r="C1730" s="2" t="s">
        <v>3911</v>
      </c>
      <c r="D1730" s="2" t="s">
        <v>3912</v>
      </c>
      <c r="E1730" s="3"/>
      <c r="F1730" s="2" t="s">
        <v>3690</v>
      </c>
      <c r="G1730" s="2" t="s">
        <v>78</v>
      </c>
      <c r="H1730" s="3"/>
      <c r="I1730" s="3"/>
      <c r="J1730" s="2" t="s">
        <v>3913</v>
      </c>
      <c r="K1730" s="2" t="s">
        <v>3914</v>
      </c>
      <c r="L1730" s="2"/>
      <c r="M1730" s="2" t="s">
        <v>3915</v>
      </c>
      <c r="N1730" s="2" t="s">
        <v>33</v>
      </c>
      <c r="O1730" s="3"/>
      <c r="P1730" s="3"/>
      <c r="Q1730" s="3"/>
      <c r="R1730" s="3"/>
      <c r="S1730" s="3"/>
      <c r="T1730" s="3"/>
      <c r="U1730" s="3"/>
    </row>
    <row r="1731" customFormat="false" ht="14.25" hidden="false" customHeight="true" outlineLevel="0" collapsed="false">
      <c r="A1731" s="6"/>
      <c r="B1731" s="2" t="s">
        <v>3916</v>
      </c>
      <c r="C1731" s="2" t="s">
        <v>3917</v>
      </c>
      <c r="D1731" s="2" t="s">
        <v>3918</v>
      </c>
      <c r="E1731" s="3"/>
      <c r="F1731" s="2" t="s">
        <v>3690</v>
      </c>
      <c r="G1731" s="2" t="s">
        <v>78</v>
      </c>
      <c r="H1731" s="3"/>
      <c r="I1731" s="3"/>
      <c r="J1731" s="2" t="s">
        <v>3765</v>
      </c>
      <c r="K1731" s="2" t="s">
        <v>3919</v>
      </c>
      <c r="L1731" s="2"/>
      <c r="M1731" s="2" t="s">
        <v>3920</v>
      </c>
      <c r="N1731" s="2" t="s">
        <v>33</v>
      </c>
      <c r="O1731" s="3"/>
      <c r="P1731" s="3"/>
      <c r="Q1731" s="3"/>
      <c r="R1731" s="3"/>
      <c r="S1731" s="3"/>
      <c r="T1731" s="3"/>
      <c r="U1731" s="3"/>
    </row>
    <row r="1732" customFormat="false" ht="14.25" hidden="false" customHeight="true" outlineLevel="0" collapsed="false">
      <c r="A1732" s="6"/>
      <c r="B1732" s="2" t="s">
        <v>3921</v>
      </c>
      <c r="C1732" s="2" t="s">
        <v>3922</v>
      </c>
      <c r="D1732" s="2" t="s">
        <v>3923</v>
      </c>
      <c r="E1732" s="3"/>
      <c r="F1732" s="2" t="s">
        <v>3690</v>
      </c>
      <c r="G1732" s="2" t="s">
        <v>78</v>
      </c>
      <c r="H1732" s="3"/>
      <c r="I1732" s="3"/>
      <c r="J1732" s="2" t="s">
        <v>3924</v>
      </c>
      <c r="K1732" s="2" t="s">
        <v>3925</v>
      </c>
      <c r="L1732" s="2"/>
      <c r="M1732" s="2" t="s">
        <v>3926</v>
      </c>
      <c r="N1732" s="2" t="s">
        <v>33</v>
      </c>
      <c r="O1732" s="3"/>
      <c r="P1732" s="3"/>
      <c r="Q1732" s="3"/>
      <c r="R1732" s="3"/>
      <c r="S1732" s="3"/>
      <c r="T1732" s="3"/>
      <c r="U1732" s="3"/>
    </row>
    <row r="1733" customFormat="false" ht="14.25" hidden="false" customHeight="true" outlineLevel="0" collapsed="false">
      <c r="A1733" s="6"/>
      <c r="B1733" s="2" t="s">
        <v>3927</v>
      </c>
      <c r="C1733" s="2" t="s">
        <v>3928</v>
      </c>
      <c r="D1733" s="2" t="s">
        <v>3929</v>
      </c>
      <c r="E1733" s="3"/>
      <c r="F1733" s="2" t="s">
        <v>3690</v>
      </c>
      <c r="G1733" s="2" t="s">
        <v>78</v>
      </c>
      <c r="H1733" s="3"/>
      <c r="I1733" s="3"/>
      <c r="J1733" s="2" t="s">
        <v>3930</v>
      </c>
      <c r="K1733" s="2" t="s">
        <v>3931</v>
      </c>
      <c r="L1733" s="2"/>
      <c r="M1733" s="2" t="s">
        <v>3932</v>
      </c>
      <c r="N1733" s="2" t="s">
        <v>33</v>
      </c>
      <c r="O1733" s="3"/>
      <c r="P1733" s="3"/>
      <c r="Q1733" s="3"/>
      <c r="R1733" s="3"/>
      <c r="S1733" s="3"/>
      <c r="T1733" s="3"/>
      <c r="U1733" s="3"/>
    </row>
    <row r="1734" customFormat="false" ht="14.25" hidden="false" customHeight="true" outlineLevel="0" collapsed="false">
      <c r="A1734" s="6"/>
      <c r="B1734" s="2" t="s">
        <v>3933</v>
      </c>
      <c r="C1734" s="2" t="s">
        <v>3934</v>
      </c>
      <c r="D1734" s="2" t="s">
        <v>3935</v>
      </c>
      <c r="E1734" s="3"/>
      <c r="F1734" s="2" t="s">
        <v>3690</v>
      </c>
      <c r="G1734" s="2" t="s">
        <v>78</v>
      </c>
      <c r="H1734" s="3"/>
      <c r="I1734" s="3"/>
      <c r="J1734" s="2" t="s">
        <v>3936</v>
      </c>
      <c r="K1734" s="2" t="s">
        <v>3937</v>
      </c>
      <c r="L1734" s="2"/>
      <c r="M1734" s="2" t="s">
        <v>3938</v>
      </c>
      <c r="N1734" s="2" t="s">
        <v>33</v>
      </c>
      <c r="O1734" s="3"/>
      <c r="P1734" s="3"/>
      <c r="Q1734" s="3"/>
      <c r="R1734" s="3"/>
      <c r="S1734" s="3"/>
      <c r="T1734" s="3"/>
      <c r="U1734" s="3"/>
    </row>
    <row r="1735" customFormat="false" ht="14.25" hidden="false" customHeight="true" outlineLevel="0" collapsed="false">
      <c r="A1735" s="6"/>
      <c r="B1735" s="2" t="s">
        <v>3939</v>
      </c>
      <c r="C1735" s="2" t="s">
        <v>3940</v>
      </c>
      <c r="D1735" s="2" t="s">
        <v>3941</v>
      </c>
      <c r="E1735" s="3"/>
      <c r="F1735" s="2" t="s">
        <v>3690</v>
      </c>
      <c r="G1735" s="2" t="s">
        <v>78</v>
      </c>
      <c r="H1735" s="3"/>
      <c r="I1735" s="3"/>
      <c r="J1735" s="2" t="s">
        <v>3942</v>
      </c>
      <c r="K1735" s="2" t="s">
        <v>3943</v>
      </c>
      <c r="L1735" s="2"/>
      <c r="M1735" s="2" t="s">
        <v>3944</v>
      </c>
      <c r="N1735" s="2" t="s">
        <v>33</v>
      </c>
      <c r="O1735" s="3"/>
      <c r="P1735" s="3"/>
      <c r="Q1735" s="3"/>
      <c r="R1735" s="3"/>
      <c r="S1735" s="3"/>
      <c r="T1735" s="3"/>
      <c r="U1735" s="3"/>
    </row>
    <row r="1736" customFormat="false" ht="14.25" hidden="false" customHeight="true" outlineLevel="0" collapsed="false">
      <c r="A1736" s="6"/>
      <c r="B1736" s="2" t="s">
        <v>3945</v>
      </c>
      <c r="C1736" s="2" t="s">
        <v>3946</v>
      </c>
      <c r="D1736" s="2" t="s">
        <v>3947</v>
      </c>
      <c r="E1736" s="3"/>
      <c r="F1736" s="2" t="s">
        <v>3690</v>
      </c>
      <c r="G1736" s="2" t="s">
        <v>78</v>
      </c>
      <c r="H1736" s="3"/>
      <c r="I1736" s="3"/>
      <c r="J1736" s="2" t="s">
        <v>3948</v>
      </c>
      <c r="K1736" s="2" t="s">
        <v>3949</v>
      </c>
      <c r="L1736" s="2"/>
      <c r="M1736" s="2" t="s">
        <v>3950</v>
      </c>
      <c r="N1736" s="2" t="s">
        <v>33</v>
      </c>
      <c r="O1736" s="3"/>
      <c r="P1736" s="3"/>
      <c r="Q1736" s="3"/>
      <c r="R1736" s="3"/>
      <c r="S1736" s="3"/>
      <c r="T1736" s="3"/>
      <c r="U1736" s="3"/>
    </row>
    <row r="1737" customFormat="false" ht="14.25" hidden="false" customHeight="true" outlineLevel="0" collapsed="false">
      <c r="A1737" s="6"/>
      <c r="B1737" s="2" t="s">
        <v>3951</v>
      </c>
      <c r="C1737" s="2" t="s">
        <v>3952</v>
      </c>
      <c r="D1737" s="2" t="s">
        <v>3953</v>
      </c>
      <c r="E1737" s="3"/>
      <c r="F1737" s="2" t="s">
        <v>3690</v>
      </c>
      <c r="G1737" s="2" t="s">
        <v>78</v>
      </c>
      <c r="H1737" s="3"/>
      <c r="I1737" s="3"/>
      <c r="J1737" s="2" t="s">
        <v>3954</v>
      </c>
      <c r="K1737" s="2" t="s">
        <v>3955</v>
      </c>
      <c r="L1737" s="2"/>
      <c r="M1737" s="2" t="s">
        <v>3956</v>
      </c>
      <c r="N1737" s="2" t="s">
        <v>33</v>
      </c>
      <c r="O1737" s="3"/>
      <c r="P1737" s="3"/>
      <c r="Q1737" s="3"/>
      <c r="R1737" s="3"/>
      <c r="S1737" s="3"/>
      <c r="T1737" s="3"/>
      <c r="U1737" s="3"/>
    </row>
    <row r="1738" customFormat="false" ht="14.25" hidden="false" customHeight="true" outlineLevel="0" collapsed="false">
      <c r="A1738" s="6"/>
      <c r="B1738" s="2" t="s">
        <v>3957</v>
      </c>
      <c r="C1738" s="2" t="s">
        <v>3958</v>
      </c>
      <c r="D1738" s="2" t="s">
        <v>3959</v>
      </c>
      <c r="E1738" s="3"/>
      <c r="F1738" s="2" t="s">
        <v>3690</v>
      </c>
      <c r="G1738" s="2" t="s">
        <v>78</v>
      </c>
      <c r="H1738" s="3"/>
      <c r="I1738" s="3"/>
      <c r="J1738" s="2" t="s">
        <v>3960</v>
      </c>
      <c r="K1738" s="2" t="s">
        <v>3961</v>
      </c>
      <c r="L1738" s="2"/>
      <c r="M1738" s="2" t="s">
        <v>3962</v>
      </c>
      <c r="N1738" s="2" t="s">
        <v>33</v>
      </c>
      <c r="O1738" s="3"/>
      <c r="P1738" s="3"/>
      <c r="Q1738" s="3"/>
      <c r="R1738" s="3"/>
      <c r="S1738" s="3"/>
      <c r="T1738" s="3"/>
      <c r="U1738" s="3"/>
    </row>
    <row r="1739" customFormat="false" ht="14.25" hidden="false" customHeight="true" outlineLevel="0" collapsed="false">
      <c r="A1739" s="6"/>
      <c r="B1739" s="2" t="s">
        <v>3963</v>
      </c>
      <c r="C1739" s="2" t="s">
        <v>3964</v>
      </c>
      <c r="D1739" s="2" t="s">
        <v>3965</v>
      </c>
      <c r="E1739" s="3"/>
      <c r="F1739" s="2" t="s">
        <v>3690</v>
      </c>
      <c r="G1739" s="2" t="s">
        <v>78</v>
      </c>
      <c r="H1739" s="3"/>
      <c r="I1739" s="3"/>
      <c r="J1739" s="2" t="s">
        <v>3966</v>
      </c>
      <c r="K1739" s="2" t="s">
        <v>3961</v>
      </c>
      <c r="L1739" s="2"/>
      <c r="M1739" s="2" t="s">
        <v>3967</v>
      </c>
      <c r="N1739" s="2" t="s">
        <v>33</v>
      </c>
      <c r="O1739" s="3"/>
      <c r="P1739" s="3"/>
      <c r="Q1739" s="3"/>
      <c r="R1739" s="3"/>
      <c r="S1739" s="3"/>
      <c r="T1739" s="3"/>
      <c r="U1739" s="3"/>
    </row>
    <row r="1740" customFormat="false" ht="14.25" hidden="false" customHeight="true" outlineLevel="0" collapsed="false">
      <c r="A1740" s="6"/>
      <c r="B1740" s="2" t="s">
        <v>3968</v>
      </c>
      <c r="C1740" s="2" t="s">
        <v>3969</v>
      </c>
      <c r="D1740" s="2" t="s">
        <v>3970</v>
      </c>
      <c r="E1740" s="3"/>
      <c r="F1740" s="2" t="s">
        <v>3690</v>
      </c>
      <c r="G1740" s="2" t="s">
        <v>78</v>
      </c>
      <c r="H1740" s="3"/>
      <c r="I1740" s="3"/>
      <c r="J1740" s="2" t="s">
        <v>3971</v>
      </c>
      <c r="K1740" s="2" t="s">
        <v>3972</v>
      </c>
      <c r="L1740" s="2"/>
      <c r="M1740" s="2" t="s">
        <v>3973</v>
      </c>
      <c r="N1740" s="2" t="s">
        <v>33</v>
      </c>
      <c r="O1740" s="3"/>
      <c r="P1740" s="3"/>
      <c r="Q1740" s="3"/>
      <c r="R1740" s="3"/>
      <c r="S1740" s="3"/>
      <c r="T1740" s="3"/>
      <c r="U1740" s="3"/>
    </row>
    <row r="1741" customFormat="false" ht="14.25" hidden="false" customHeight="true" outlineLevel="0" collapsed="false">
      <c r="A1741" s="6"/>
      <c r="B1741" s="2" t="s">
        <v>3974</v>
      </c>
      <c r="C1741" s="2" t="s">
        <v>3975</v>
      </c>
      <c r="D1741" s="2" t="s">
        <v>3976</v>
      </c>
      <c r="E1741" s="3"/>
      <c r="F1741" s="2" t="s">
        <v>3690</v>
      </c>
      <c r="G1741" s="2" t="s">
        <v>78</v>
      </c>
      <c r="H1741" s="3"/>
      <c r="I1741" s="3"/>
      <c r="J1741" s="2" t="s">
        <v>3977</v>
      </c>
      <c r="K1741" s="2" t="s">
        <v>3978</v>
      </c>
      <c r="L1741" s="2"/>
      <c r="M1741" s="2" t="s">
        <v>3979</v>
      </c>
      <c r="N1741" s="2" t="s">
        <v>33</v>
      </c>
      <c r="O1741" s="3"/>
      <c r="P1741" s="3"/>
      <c r="Q1741" s="3"/>
      <c r="R1741" s="3"/>
      <c r="S1741" s="3"/>
      <c r="T1741" s="3"/>
      <c r="U1741" s="3"/>
    </row>
    <row r="1742" customFormat="false" ht="14.25" hidden="false" customHeight="true" outlineLevel="0" collapsed="false">
      <c r="A1742" s="6"/>
      <c r="B1742" s="2" t="s">
        <v>3980</v>
      </c>
      <c r="C1742" s="2" t="s">
        <v>3981</v>
      </c>
      <c r="D1742" s="2" t="s">
        <v>3982</v>
      </c>
      <c r="E1742" s="3"/>
      <c r="F1742" s="2" t="s">
        <v>3690</v>
      </c>
      <c r="G1742" s="2" t="s">
        <v>78</v>
      </c>
      <c r="H1742" s="3"/>
      <c r="I1742" s="3"/>
      <c r="J1742" s="2" t="s">
        <v>3983</v>
      </c>
      <c r="K1742" s="2" t="s">
        <v>3984</v>
      </c>
      <c r="L1742" s="2"/>
      <c r="M1742" s="2" t="s">
        <v>3985</v>
      </c>
      <c r="N1742" s="2" t="s">
        <v>33</v>
      </c>
      <c r="O1742" s="3"/>
      <c r="P1742" s="3"/>
      <c r="Q1742" s="3"/>
      <c r="R1742" s="3"/>
      <c r="S1742" s="3"/>
      <c r="T1742" s="3"/>
      <c r="U1742" s="3"/>
    </row>
    <row r="1743" customFormat="false" ht="14.25" hidden="false" customHeight="true" outlineLevel="0" collapsed="false">
      <c r="A1743" s="6"/>
      <c r="B1743" s="2" t="s">
        <v>3986</v>
      </c>
      <c r="C1743" s="2" t="s">
        <v>3987</v>
      </c>
      <c r="D1743" s="2" t="s">
        <v>3988</v>
      </c>
      <c r="E1743" s="3"/>
      <c r="F1743" s="2" t="s">
        <v>3690</v>
      </c>
      <c r="G1743" s="2" t="s">
        <v>78</v>
      </c>
      <c r="H1743" s="3"/>
      <c r="I1743" s="3"/>
      <c r="J1743" s="2" t="s">
        <v>3989</v>
      </c>
      <c r="K1743" s="2" t="s">
        <v>3990</v>
      </c>
      <c r="L1743" s="2"/>
      <c r="M1743" s="2" t="s">
        <v>3991</v>
      </c>
      <c r="N1743" s="2" t="s">
        <v>33</v>
      </c>
      <c r="O1743" s="3"/>
      <c r="P1743" s="3"/>
      <c r="Q1743" s="3"/>
      <c r="R1743" s="3"/>
      <c r="S1743" s="3"/>
      <c r="T1743" s="3"/>
      <c r="U1743" s="3"/>
    </row>
    <row r="1744" customFormat="false" ht="14.25" hidden="false" customHeight="true" outlineLevel="0" collapsed="false">
      <c r="A1744" s="6"/>
      <c r="B1744" s="2" t="s">
        <v>3992</v>
      </c>
      <c r="C1744" s="2" t="s">
        <v>3993</v>
      </c>
      <c r="D1744" s="2" t="s">
        <v>3994</v>
      </c>
      <c r="E1744" s="3"/>
      <c r="F1744" s="2" t="s">
        <v>3690</v>
      </c>
      <c r="G1744" s="2" t="s">
        <v>78</v>
      </c>
      <c r="H1744" s="3"/>
      <c r="I1744" s="3"/>
      <c r="J1744" s="2" t="s">
        <v>3995</v>
      </c>
      <c r="K1744" s="2" t="s">
        <v>3996</v>
      </c>
      <c r="L1744" s="2"/>
      <c r="M1744" s="2" t="s">
        <v>3997</v>
      </c>
      <c r="N1744" s="2" t="s">
        <v>33</v>
      </c>
      <c r="O1744" s="3"/>
      <c r="P1744" s="3"/>
      <c r="Q1744" s="3"/>
      <c r="R1744" s="3"/>
      <c r="S1744" s="3"/>
      <c r="T1744" s="3"/>
      <c r="U1744" s="3"/>
    </row>
    <row r="1745" customFormat="false" ht="14.25" hidden="false" customHeight="true" outlineLevel="0" collapsed="false">
      <c r="A1745" s="6"/>
      <c r="B1745" s="2" t="s">
        <v>3998</v>
      </c>
      <c r="C1745" s="2" t="s">
        <v>3999</v>
      </c>
      <c r="D1745" s="2" t="s">
        <v>4000</v>
      </c>
      <c r="E1745" s="3"/>
      <c r="F1745" s="2" t="s">
        <v>3690</v>
      </c>
      <c r="G1745" s="2" t="s">
        <v>78</v>
      </c>
      <c r="H1745" s="3"/>
      <c r="I1745" s="3"/>
      <c r="J1745" s="2" t="s">
        <v>3765</v>
      </c>
      <c r="K1745" s="2" t="s">
        <v>4001</v>
      </c>
      <c r="L1745" s="2"/>
      <c r="M1745" s="2" t="s">
        <v>3768</v>
      </c>
      <c r="N1745" s="2" t="s">
        <v>33</v>
      </c>
      <c r="O1745" s="3"/>
      <c r="P1745" s="3"/>
      <c r="Q1745" s="3"/>
      <c r="R1745" s="3"/>
      <c r="S1745" s="3"/>
      <c r="T1745" s="3"/>
      <c r="U1745" s="3"/>
    </row>
    <row r="1746" customFormat="false" ht="14.25" hidden="false" customHeight="true" outlineLevel="0" collapsed="false">
      <c r="A1746" s="6"/>
      <c r="B1746" s="2" t="s">
        <v>4002</v>
      </c>
      <c r="C1746" s="2" t="s">
        <v>4003</v>
      </c>
      <c r="D1746" s="2" t="s">
        <v>4004</v>
      </c>
      <c r="E1746" s="3"/>
      <c r="F1746" s="2" t="s">
        <v>3690</v>
      </c>
      <c r="G1746" s="2" t="s">
        <v>78</v>
      </c>
      <c r="H1746" s="3"/>
      <c r="I1746" s="3"/>
      <c r="J1746" s="2" t="s">
        <v>4005</v>
      </c>
      <c r="K1746" s="2" t="s">
        <v>4006</v>
      </c>
      <c r="L1746" s="2" t="s">
        <v>4007</v>
      </c>
      <c r="M1746" s="2" t="s">
        <v>4008</v>
      </c>
      <c r="N1746" s="2" t="s">
        <v>33</v>
      </c>
      <c r="O1746" s="3"/>
      <c r="P1746" s="3"/>
      <c r="Q1746" s="3"/>
      <c r="R1746" s="3"/>
      <c r="S1746" s="3"/>
      <c r="T1746" s="3"/>
      <c r="U1746" s="3"/>
    </row>
    <row r="1747" customFormat="false" ht="14.25" hidden="false" customHeight="true" outlineLevel="0" collapsed="false">
      <c r="A1747" s="6"/>
      <c r="B1747" s="2" t="s">
        <v>4009</v>
      </c>
      <c r="C1747" s="2" t="s">
        <v>4010</v>
      </c>
      <c r="D1747" s="2" t="s">
        <v>4011</v>
      </c>
      <c r="E1747" s="3"/>
      <c r="F1747" s="2" t="s">
        <v>3690</v>
      </c>
      <c r="G1747" s="2" t="s">
        <v>78</v>
      </c>
      <c r="H1747" s="3"/>
      <c r="I1747" s="3"/>
      <c r="J1747" s="2" t="s">
        <v>4012</v>
      </c>
      <c r="K1747" s="2" t="s">
        <v>4013</v>
      </c>
      <c r="L1747" s="2" t="s">
        <v>4014</v>
      </c>
      <c r="M1747" s="2" t="s">
        <v>4015</v>
      </c>
      <c r="N1747" s="2" t="s">
        <v>33</v>
      </c>
      <c r="O1747" s="3"/>
      <c r="P1747" s="3"/>
      <c r="Q1747" s="3"/>
      <c r="R1747" s="3"/>
      <c r="S1747" s="3"/>
      <c r="T1747" s="3"/>
      <c r="U1747" s="3"/>
    </row>
    <row r="1748" customFormat="false" ht="14.25" hidden="false" customHeight="true" outlineLevel="0" collapsed="false">
      <c r="A1748" s="6"/>
      <c r="B1748" s="2" t="s">
        <v>4016</v>
      </c>
      <c r="C1748" s="2" t="s">
        <v>4017</v>
      </c>
      <c r="D1748" s="2" t="s">
        <v>4018</v>
      </c>
      <c r="E1748" s="3"/>
      <c r="F1748" s="2" t="s">
        <v>3690</v>
      </c>
      <c r="G1748" s="2" t="s">
        <v>78</v>
      </c>
      <c r="H1748" s="3"/>
      <c r="I1748" s="3"/>
      <c r="J1748" s="2" t="s">
        <v>4019</v>
      </c>
      <c r="K1748" s="2" t="s">
        <v>4020</v>
      </c>
      <c r="L1748" s="2"/>
      <c r="M1748" s="2" t="s">
        <v>4021</v>
      </c>
      <c r="N1748" s="2" t="s">
        <v>33</v>
      </c>
      <c r="O1748" s="3"/>
      <c r="P1748" s="3"/>
      <c r="Q1748" s="3"/>
      <c r="R1748" s="3"/>
      <c r="S1748" s="3"/>
      <c r="T1748" s="3"/>
      <c r="U1748" s="3"/>
    </row>
    <row r="1749" customFormat="false" ht="14.25" hidden="false" customHeight="true" outlineLevel="0" collapsed="false">
      <c r="A1749" s="6"/>
      <c r="B1749" s="2" t="s">
        <v>4022</v>
      </c>
      <c r="C1749" s="2" t="s">
        <v>4023</v>
      </c>
      <c r="D1749" s="2" t="s">
        <v>4024</v>
      </c>
      <c r="E1749" s="3"/>
      <c r="F1749" s="2" t="s">
        <v>3690</v>
      </c>
      <c r="G1749" s="2" t="s">
        <v>78</v>
      </c>
      <c r="H1749" s="3"/>
      <c r="I1749" s="3"/>
      <c r="J1749" s="2" t="s">
        <v>4025</v>
      </c>
      <c r="K1749" s="2"/>
      <c r="L1749" s="2"/>
      <c r="M1749" s="2" t="s">
        <v>4026</v>
      </c>
      <c r="N1749" s="2" t="s">
        <v>33</v>
      </c>
      <c r="O1749" s="3"/>
      <c r="P1749" s="3"/>
      <c r="Q1749" s="3"/>
      <c r="R1749" s="3"/>
      <c r="S1749" s="3"/>
      <c r="T1749" s="3"/>
      <c r="U1749" s="3"/>
    </row>
    <row r="1750" customFormat="false" ht="14.25" hidden="false" customHeight="true" outlineLevel="0" collapsed="false">
      <c r="A1750" s="6"/>
      <c r="B1750" s="2" t="s">
        <v>4027</v>
      </c>
      <c r="C1750" s="2" t="s">
        <v>4028</v>
      </c>
      <c r="D1750" s="2" t="s">
        <v>4029</v>
      </c>
      <c r="E1750" s="3"/>
      <c r="F1750" s="2" t="s">
        <v>3690</v>
      </c>
      <c r="G1750" s="2" t="s">
        <v>78</v>
      </c>
      <c r="H1750" s="3"/>
      <c r="I1750" s="3"/>
      <c r="J1750" s="2" t="s">
        <v>4030</v>
      </c>
      <c r="K1750" s="2" t="s">
        <v>4031</v>
      </c>
      <c r="L1750" s="2"/>
      <c r="M1750" s="2" t="s">
        <v>4032</v>
      </c>
      <c r="N1750" s="2" t="s">
        <v>33</v>
      </c>
      <c r="O1750" s="3"/>
      <c r="P1750" s="3"/>
      <c r="Q1750" s="3"/>
      <c r="R1750" s="3"/>
      <c r="S1750" s="3"/>
      <c r="T1750" s="3"/>
      <c r="U1750" s="3"/>
    </row>
    <row r="1751" customFormat="false" ht="14.25" hidden="false" customHeight="true" outlineLevel="0" collapsed="false">
      <c r="A1751" s="6"/>
      <c r="B1751" s="2" t="s">
        <v>4033</v>
      </c>
      <c r="C1751" s="2" t="s">
        <v>4034</v>
      </c>
      <c r="D1751" s="2" t="s">
        <v>4035</v>
      </c>
      <c r="E1751" s="3"/>
      <c r="F1751" s="2" t="s">
        <v>3690</v>
      </c>
      <c r="G1751" s="2" t="s">
        <v>78</v>
      </c>
      <c r="H1751" s="3"/>
      <c r="I1751" s="3"/>
      <c r="J1751" s="2" t="s">
        <v>4036</v>
      </c>
      <c r="K1751" s="2" t="s">
        <v>4037</v>
      </c>
      <c r="L1751" s="2"/>
      <c r="M1751" s="2" t="s">
        <v>4038</v>
      </c>
      <c r="N1751" s="2" t="s">
        <v>33</v>
      </c>
      <c r="O1751" s="3"/>
      <c r="P1751" s="3"/>
      <c r="Q1751" s="3"/>
      <c r="R1751" s="3"/>
      <c r="S1751" s="3"/>
      <c r="T1751" s="3"/>
      <c r="U1751" s="3"/>
    </row>
    <row r="1752" customFormat="false" ht="14.25" hidden="false" customHeight="true" outlineLevel="0" collapsed="false">
      <c r="A1752" s="6"/>
      <c r="B1752" s="2" t="s">
        <v>4039</v>
      </c>
      <c r="C1752" s="2" t="s">
        <v>4040</v>
      </c>
      <c r="D1752" s="2" t="s">
        <v>4041</v>
      </c>
      <c r="E1752" s="3"/>
      <c r="F1752" s="2" t="s">
        <v>3690</v>
      </c>
      <c r="G1752" s="2" t="s">
        <v>78</v>
      </c>
      <c r="H1752" s="3"/>
      <c r="I1752" s="3"/>
      <c r="J1752" s="2" t="s">
        <v>4042</v>
      </c>
      <c r="K1752" s="2" t="s">
        <v>4043</v>
      </c>
      <c r="L1752" s="2"/>
      <c r="M1752" s="2" t="s">
        <v>4044</v>
      </c>
      <c r="N1752" s="2" t="s">
        <v>33</v>
      </c>
      <c r="O1752" s="3"/>
      <c r="P1752" s="3"/>
      <c r="Q1752" s="3"/>
      <c r="R1752" s="3"/>
      <c r="S1752" s="3"/>
      <c r="T1752" s="3"/>
      <c r="U1752" s="3"/>
    </row>
    <row r="1753" customFormat="false" ht="14.25" hidden="false" customHeight="true" outlineLevel="0" collapsed="false">
      <c r="A1753" s="6"/>
      <c r="B1753" s="2" t="s">
        <v>4045</v>
      </c>
      <c r="C1753" s="2" t="s">
        <v>4046</v>
      </c>
      <c r="D1753" s="2" t="s">
        <v>4047</v>
      </c>
      <c r="E1753" s="3"/>
      <c r="F1753" s="2" t="s">
        <v>3690</v>
      </c>
      <c r="G1753" s="2" t="s">
        <v>78</v>
      </c>
      <c r="H1753" s="3"/>
      <c r="I1753" s="3"/>
      <c r="J1753" s="2" t="s">
        <v>4048</v>
      </c>
      <c r="K1753" s="2" t="s">
        <v>4049</v>
      </c>
      <c r="L1753" s="2"/>
      <c r="M1753" s="2" t="s">
        <v>4050</v>
      </c>
      <c r="N1753" s="2" t="s">
        <v>33</v>
      </c>
      <c r="O1753" s="3"/>
      <c r="P1753" s="3"/>
      <c r="Q1753" s="3"/>
      <c r="R1753" s="3"/>
      <c r="S1753" s="3"/>
      <c r="T1753" s="3"/>
      <c r="U1753" s="3"/>
    </row>
    <row r="1754" customFormat="false" ht="14.25" hidden="false" customHeight="true" outlineLevel="0" collapsed="false">
      <c r="A1754" s="6"/>
      <c r="B1754" s="2" t="s">
        <v>4051</v>
      </c>
      <c r="C1754" s="2" t="s">
        <v>4052</v>
      </c>
      <c r="D1754" s="2" t="s">
        <v>4053</v>
      </c>
      <c r="E1754" s="3"/>
      <c r="F1754" s="2" t="s">
        <v>3690</v>
      </c>
      <c r="G1754" s="2" t="s">
        <v>78</v>
      </c>
      <c r="H1754" s="3"/>
      <c r="I1754" s="3"/>
      <c r="J1754" s="2" t="s">
        <v>3765</v>
      </c>
      <c r="K1754" s="2" t="s">
        <v>4054</v>
      </c>
      <c r="L1754" s="2"/>
      <c r="M1754" s="2" t="s">
        <v>4055</v>
      </c>
      <c r="N1754" s="2" t="s">
        <v>33</v>
      </c>
      <c r="O1754" s="3"/>
      <c r="P1754" s="3"/>
      <c r="Q1754" s="3"/>
      <c r="R1754" s="3"/>
      <c r="S1754" s="3"/>
      <c r="T1754" s="3"/>
      <c r="U1754" s="3"/>
    </row>
    <row r="1755" customFormat="false" ht="14.25" hidden="false" customHeight="true" outlineLevel="0" collapsed="false">
      <c r="A1755" s="6"/>
      <c r="B1755" s="2" t="s">
        <v>4056</v>
      </c>
      <c r="C1755" s="2" t="s">
        <v>4057</v>
      </c>
      <c r="D1755" s="2" t="s">
        <v>4058</v>
      </c>
      <c r="E1755" s="3"/>
      <c r="F1755" s="2" t="s">
        <v>3690</v>
      </c>
      <c r="G1755" s="2" t="s">
        <v>78</v>
      </c>
      <c r="H1755" s="3"/>
      <c r="I1755" s="3"/>
      <c r="J1755" s="2" t="s">
        <v>4059</v>
      </c>
      <c r="K1755" s="2" t="s">
        <v>4060</v>
      </c>
      <c r="L1755" s="2"/>
      <c r="M1755" s="2" t="s">
        <v>4061</v>
      </c>
      <c r="N1755" s="2" t="s">
        <v>33</v>
      </c>
      <c r="O1755" s="3"/>
      <c r="P1755" s="3"/>
      <c r="Q1755" s="3"/>
      <c r="R1755" s="3"/>
      <c r="S1755" s="3"/>
      <c r="T1755" s="3"/>
      <c r="U1755" s="3"/>
    </row>
    <row r="1756" customFormat="false" ht="14.25" hidden="false" customHeight="true" outlineLevel="0" collapsed="false">
      <c r="A1756" s="6"/>
      <c r="B1756" s="2" t="s">
        <v>4062</v>
      </c>
      <c r="C1756" s="2" t="s">
        <v>4063</v>
      </c>
      <c r="D1756" s="2" t="s">
        <v>4064</v>
      </c>
      <c r="E1756" s="3"/>
      <c r="F1756" s="2" t="s">
        <v>3690</v>
      </c>
      <c r="G1756" s="2" t="s">
        <v>78</v>
      </c>
      <c r="H1756" s="3"/>
      <c r="I1756" s="3"/>
      <c r="J1756" s="2" t="s">
        <v>4065</v>
      </c>
      <c r="K1756" s="2" t="s">
        <v>4066</v>
      </c>
      <c r="L1756" s="2"/>
      <c r="M1756" s="2" t="s">
        <v>4067</v>
      </c>
      <c r="N1756" s="2" t="s">
        <v>33</v>
      </c>
      <c r="O1756" s="3"/>
      <c r="P1756" s="3"/>
      <c r="Q1756" s="3"/>
      <c r="R1756" s="3"/>
      <c r="S1756" s="3"/>
      <c r="T1756" s="3"/>
      <c r="U1756" s="3"/>
    </row>
    <row r="1757" customFormat="false" ht="14.25" hidden="false" customHeight="true" outlineLevel="0" collapsed="false">
      <c r="A1757" s="6"/>
      <c r="B1757" s="2" t="s">
        <v>4068</v>
      </c>
      <c r="C1757" s="2" t="s">
        <v>4069</v>
      </c>
      <c r="D1757" s="2" t="s">
        <v>4070</v>
      </c>
      <c r="E1757" s="3"/>
      <c r="F1757" s="2" t="s">
        <v>3690</v>
      </c>
      <c r="G1757" s="2" t="s">
        <v>78</v>
      </c>
      <c r="H1757" s="3"/>
      <c r="I1757" s="3"/>
      <c r="J1757" s="2" t="s">
        <v>4071</v>
      </c>
      <c r="K1757" s="2" t="s">
        <v>4072</v>
      </c>
      <c r="L1757" s="2"/>
      <c r="M1757" s="2" t="s">
        <v>4073</v>
      </c>
      <c r="N1757" s="2" t="s">
        <v>33</v>
      </c>
      <c r="O1757" s="3"/>
      <c r="P1757" s="3"/>
      <c r="Q1757" s="3"/>
      <c r="R1757" s="3"/>
      <c r="S1757" s="3"/>
      <c r="T1757" s="3"/>
      <c r="U1757" s="3"/>
    </row>
    <row r="1758" customFormat="false" ht="14.25" hidden="false" customHeight="true" outlineLevel="0" collapsed="false">
      <c r="A1758" s="6"/>
      <c r="B1758" s="2" t="s">
        <v>4074</v>
      </c>
      <c r="C1758" s="2" t="s">
        <v>4075</v>
      </c>
      <c r="D1758" s="2" t="s">
        <v>4076</v>
      </c>
      <c r="E1758" s="3"/>
      <c r="F1758" s="2" t="s">
        <v>3690</v>
      </c>
      <c r="G1758" s="2" t="s">
        <v>78</v>
      </c>
      <c r="H1758" s="3"/>
      <c r="I1758" s="3"/>
      <c r="J1758" s="2" t="s">
        <v>4077</v>
      </c>
      <c r="K1758" s="2" t="s">
        <v>4078</v>
      </c>
      <c r="L1758" s="2"/>
      <c r="M1758" s="2" t="s">
        <v>4079</v>
      </c>
      <c r="N1758" s="2" t="s">
        <v>33</v>
      </c>
      <c r="O1758" s="3"/>
      <c r="P1758" s="3"/>
      <c r="Q1758" s="3"/>
      <c r="R1758" s="3"/>
      <c r="S1758" s="3"/>
      <c r="T1758" s="3"/>
      <c r="U1758" s="3"/>
    </row>
    <row r="1759" customFormat="false" ht="14.25" hidden="false" customHeight="true" outlineLevel="0" collapsed="false">
      <c r="A1759" s="6"/>
      <c r="B1759" s="2" t="s">
        <v>4080</v>
      </c>
      <c r="C1759" s="2" t="s">
        <v>4081</v>
      </c>
      <c r="D1759" s="2" t="s">
        <v>4082</v>
      </c>
      <c r="E1759" s="3"/>
      <c r="F1759" s="2" t="s">
        <v>3690</v>
      </c>
      <c r="G1759" s="2" t="s">
        <v>78</v>
      </c>
      <c r="H1759" s="3"/>
      <c r="I1759" s="3"/>
      <c r="J1759" s="2" t="s">
        <v>4025</v>
      </c>
      <c r="K1759" s="2" t="s">
        <v>4083</v>
      </c>
      <c r="L1759" s="2" t="s">
        <v>4084</v>
      </c>
      <c r="M1759" s="2" t="s">
        <v>4085</v>
      </c>
      <c r="N1759" s="2" t="s">
        <v>33</v>
      </c>
      <c r="O1759" s="3"/>
      <c r="P1759" s="3"/>
      <c r="Q1759" s="3"/>
      <c r="R1759" s="3"/>
      <c r="S1759" s="3"/>
      <c r="T1759" s="3"/>
      <c r="U1759" s="3"/>
    </row>
    <row r="1760" customFormat="false" ht="14.25" hidden="false" customHeight="true" outlineLevel="0" collapsed="false">
      <c r="A1760" s="6"/>
      <c r="B1760" s="2" t="s">
        <v>4086</v>
      </c>
      <c r="C1760" s="2" t="s">
        <v>4087</v>
      </c>
      <c r="D1760" s="2" t="s">
        <v>4088</v>
      </c>
      <c r="E1760" s="3"/>
      <c r="F1760" s="2" t="s">
        <v>3690</v>
      </c>
      <c r="G1760" s="2" t="s">
        <v>78</v>
      </c>
      <c r="H1760" s="2" t="s">
        <v>4089</v>
      </c>
      <c r="I1760" s="3"/>
      <c r="J1760" s="2" t="s">
        <v>4090</v>
      </c>
      <c r="K1760" s="2" t="s">
        <v>4091</v>
      </c>
      <c r="L1760" s="2"/>
      <c r="M1760" s="2" t="s">
        <v>4092</v>
      </c>
      <c r="N1760" s="2" t="s">
        <v>33</v>
      </c>
      <c r="O1760" s="2" t="s">
        <v>4093</v>
      </c>
      <c r="P1760" s="3"/>
      <c r="Q1760" s="3"/>
      <c r="R1760" s="3"/>
      <c r="S1760" s="3"/>
      <c r="T1760" s="3"/>
      <c r="U1760" s="3"/>
    </row>
    <row r="1761" customFormat="false" ht="14.25" hidden="false" customHeight="true" outlineLevel="0" collapsed="false">
      <c r="A1761" s="6"/>
      <c r="B1761" s="2" t="s">
        <v>4094</v>
      </c>
      <c r="C1761" s="2" t="s">
        <v>4095</v>
      </c>
      <c r="D1761" s="2" t="s">
        <v>4096</v>
      </c>
      <c r="E1761" s="3"/>
      <c r="F1761" s="2" t="s">
        <v>3690</v>
      </c>
      <c r="G1761" s="2" t="s">
        <v>78</v>
      </c>
      <c r="H1761" s="3"/>
      <c r="I1761" s="3"/>
      <c r="J1761" s="2" t="s">
        <v>4097</v>
      </c>
      <c r="K1761" s="2" t="s">
        <v>4098</v>
      </c>
      <c r="L1761" s="2" t="s">
        <v>4099</v>
      </c>
      <c r="M1761" s="2" t="s">
        <v>4100</v>
      </c>
      <c r="N1761" s="2" t="s">
        <v>33</v>
      </c>
      <c r="O1761" s="3"/>
      <c r="P1761" s="3"/>
      <c r="Q1761" s="3"/>
      <c r="R1761" s="3"/>
      <c r="S1761" s="3"/>
      <c r="T1761" s="3"/>
      <c r="U1761" s="3"/>
    </row>
    <row r="1762" customFormat="false" ht="14.25" hidden="false" customHeight="true" outlineLevel="0" collapsed="false">
      <c r="A1762" s="6"/>
      <c r="B1762" s="2" t="s">
        <v>4101</v>
      </c>
      <c r="C1762" s="2" t="s">
        <v>4102</v>
      </c>
      <c r="D1762" s="2" t="s">
        <v>4103</v>
      </c>
      <c r="E1762" s="3"/>
      <c r="F1762" s="2" t="s">
        <v>4104</v>
      </c>
      <c r="G1762" s="2" t="s">
        <v>3394</v>
      </c>
      <c r="H1762" s="3"/>
      <c r="I1762" s="3"/>
      <c r="J1762" s="2" t="s">
        <v>4105</v>
      </c>
      <c r="K1762" s="2" t="s">
        <v>4106</v>
      </c>
      <c r="L1762" s="2"/>
      <c r="M1762" s="2" t="s">
        <v>4107</v>
      </c>
      <c r="N1762" s="2" t="s">
        <v>33</v>
      </c>
      <c r="O1762" s="3"/>
      <c r="P1762" s="3"/>
      <c r="Q1762" s="3"/>
      <c r="R1762" s="3"/>
      <c r="S1762" s="3"/>
      <c r="T1762" s="3"/>
      <c r="U1762" s="3"/>
    </row>
    <row r="1763" customFormat="false" ht="14.25" hidden="false" customHeight="true" outlineLevel="0" collapsed="false">
      <c r="A1763" s="6"/>
      <c r="B1763" s="2" t="s">
        <v>4108</v>
      </c>
      <c r="C1763" s="2" t="s">
        <v>4109</v>
      </c>
      <c r="D1763" s="2" t="s">
        <v>4110</v>
      </c>
      <c r="E1763" s="3"/>
      <c r="F1763" s="2" t="s">
        <v>4111</v>
      </c>
      <c r="G1763" s="3"/>
      <c r="H1763" s="2" t="s">
        <v>4112</v>
      </c>
      <c r="I1763" s="3"/>
      <c r="J1763" s="2" t="s">
        <v>4113</v>
      </c>
      <c r="K1763" s="2" t="s">
        <v>4114</v>
      </c>
      <c r="L1763" s="2"/>
      <c r="M1763" s="2" t="s">
        <v>4115</v>
      </c>
      <c r="N1763" s="2" t="s">
        <v>33</v>
      </c>
      <c r="O1763" s="3"/>
      <c r="P1763" s="3"/>
      <c r="Q1763" s="3"/>
      <c r="R1763" s="3"/>
      <c r="S1763" s="3"/>
      <c r="T1763" s="3"/>
      <c r="U1763" s="3"/>
    </row>
    <row r="1764" customFormat="false" ht="14.25" hidden="false" customHeight="true" outlineLevel="0" collapsed="false">
      <c r="A1764" s="6"/>
      <c r="B1764" s="2" t="s">
        <v>4116</v>
      </c>
      <c r="C1764" s="2" t="s">
        <v>4117</v>
      </c>
      <c r="D1764" s="2" t="s">
        <v>4118</v>
      </c>
      <c r="E1764" s="3"/>
      <c r="F1764" s="2" t="s">
        <v>4111</v>
      </c>
      <c r="G1764" s="3"/>
      <c r="H1764" s="2" t="s">
        <v>4119</v>
      </c>
      <c r="I1764" s="3"/>
      <c r="J1764" s="2" t="s">
        <v>4120</v>
      </c>
      <c r="K1764" s="2" t="s">
        <v>4121</v>
      </c>
      <c r="L1764" s="2"/>
      <c r="M1764" s="2" t="s">
        <v>4122</v>
      </c>
      <c r="N1764" s="2" t="s">
        <v>33</v>
      </c>
      <c r="O1764" s="3"/>
      <c r="P1764" s="3"/>
      <c r="Q1764" s="3"/>
      <c r="R1764" s="3"/>
      <c r="S1764" s="3"/>
      <c r="T1764" s="3"/>
      <c r="U1764" s="3"/>
    </row>
    <row r="1765" customFormat="false" ht="14.25" hidden="false" customHeight="true" outlineLevel="0" collapsed="false">
      <c r="A1765" s="6"/>
      <c r="B1765" s="2" t="s">
        <v>4123</v>
      </c>
      <c r="C1765" s="2" t="s">
        <v>4124</v>
      </c>
      <c r="D1765" s="2" t="s">
        <v>4125</v>
      </c>
      <c r="E1765" s="3"/>
      <c r="F1765" s="2" t="s">
        <v>3394</v>
      </c>
      <c r="G1765" s="3"/>
      <c r="H1765" s="2" t="s">
        <v>4126</v>
      </c>
      <c r="I1765" s="3"/>
      <c r="J1765" s="2" t="s">
        <v>4127</v>
      </c>
      <c r="K1765" s="2" t="s">
        <v>4128</v>
      </c>
      <c r="L1765" s="2"/>
      <c r="M1765" s="2" t="s">
        <v>4129</v>
      </c>
      <c r="N1765" s="2" t="s">
        <v>33</v>
      </c>
      <c r="O1765" s="3"/>
      <c r="P1765" s="3"/>
      <c r="Q1765" s="3"/>
      <c r="R1765" s="3"/>
      <c r="S1765" s="3"/>
      <c r="T1765" s="3"/>
      <c r="U1765" s="3"/>
    </row>
    <row r="1766" customFormat="false" ht="14.25" hidden="false" customHeight="true" outlineLevel="0" collapsed="false">
      <c r="A1766" s="6"/>
      <c r="B1766" s="2" t="s">
        <v>4130</v>
      </c>
      <c r="C1766" s="2" t="s">
        <v>4131</v>
      </c>
      <c r="D1766" s="2" t="s">
        <v>4132</v>
      </c>
      <c r="E1766" s="3"/>
      <c r="F1766" s="2" t="s">
        <v>28</v>
      </c>
      <c r="G1766" s="3"/>
      <c r="H1766" s="2" t="s">
        <v>4133</v>
      </c>
      <c r="I1766" s="3"/>
      <c r="J1766" s="2" t="s">
        <v>4134</v>
      </c>
      <c r="K1766" s="2" t="s">
        <v>4135</v>
      </c>
      <c r="L1766" s="2"/>
      <c r="M1766" s="2" t="s">
        <v>4136</v>
      </c>
      <c r="N1766" s="2" t="s">
        <v>33</v>
      </c>
      <c r="O1766" s="3"/>
      <c r="P1766" s="3"/>
      <c r="Q1766" s="3"/>
      <c r="R1766" s="3"/>
      <c r="S1766" s="3"/>
      <c r="T1766" s="3"/>
      <c r="U1766" s="3"/>
    </row>
    <row r="1767" customFormat="false" ht="14.25" hidden="false" customHeight="true" outlineLevel="0" collapsed="false">
      <c r="A1767" s="6"/>
      <c r="B1767" s="2" t="s">
        <v>4137</v>
      </c>
      <c r="C1767" s="2" t="s">
        <v>4138</v>
      </c>
      <c r="D1767" s="3"/>
      <c r="E1767" s="3"/>
      <c r="F1767" s="2" t="s">
        <v>4111</v>
      </c>
      <c r="G1767" s="2" t="s">
        <v>29</v>
      </c>
      <c r="H1767" s="3"/>
      <c r="I1767" s="3"/>
      <c r="J1767" s="2" t="s">
        <v>4139</v>
      </c>
      <c r="K1767" s="2" t="s">
        <v>4140</v>
      </c>
      <c r="L1767" s="2"/>
      <c r="M1767" s="2" t="s">
        <v>4141</v>
      </c>
      <c r="N1767" s="2" t="s">
        <v>33</v>
      </c>
      <c r="O1767" s="3"/>
      <c r="P1767" s="3"/>
      <c r="Q1767" s="3"/>
      <c r="R1767" s="3"/>
      <c r="S1767" s="3"/>
      <c r="T1767" s="3"/>
      <c r="U1767" s="3"/>
    </row>
    <row r="1768" customFormat="false" ht="14.25" hidden="false" customHeight="true" outlineLevel="0" collapsed="false">
      <c r="A1768" s="6"/>
      <c r="B1768" s="2" t="s">
        <v>4142</v>
      </c>
      <c r="C1768" s="2" t="s">
        <v>4143</v>
      </c>
      <c r="D1768" s="2" t="s">
        <v>4144</v>
      </c>
      <c r="E1768" s="3"/>
      <c r="F1768" s="2" t="s">
        <v>4104</v>
      </c>
      <c r="G1768" s="3"/>
      <c r="H1768" s="2" t="s">
        <v>4145</v>
      </c>
      <c r="I1768" s="3"/>
      <c r="J1768" s="2" t="s">
        <v>4146</v>
      </c>
      <c r="K1768" s="2" t="s">
        <v>4147</v>
      </c>
      <c r="L1768" s="2"/>
      <c r="M1768" s="2" t="s">
        <v>4148</v>
      </c>
      <c r="N1768" s="2" t="s">
        <v>33</v>
      </c>
      <c r="O1768" s="3"/>
      <c r="P1768" s="3"/>
      <c r="Q1768" s="3"/>
      <c r="R1768" s="3"/>
      <c r="S1768" s="3"/>
      <c r="T1768" s="3"/>
      <c r="U1768" s="3"/>
    </row>
    <row r="1769" customFormat="false" ht="14.25" hidden="false" customHeight="true" outlineLevel="0" collapsed="false">
      <c r="A1769" s="6"/>
      <c r="B1769" s="2" t="s">
        <v>4149</v>
      </c>
      <c r="C1769" s="2" t="s">
        <v>4150</v>
      </c>
      <c r="D1769" s="2" t="s">
        <v>4151</v>
      </c>
      <c r="E1769" s="3"/>
      <c r="F1769" s="2" t="s">
        <v>3510</v>
      </c>
      <c r="G1769" s="3"/>
      <c r="H1769" s="2" t="s">
        <v>4152</v>
      </c>
      <c r="I1769" s="3"/>
      <c r="J1769" s="2" t="s">
        <v>4153</v>
      </c>
      <c r="K1769" s="2" t="s">
        <v>4154</v>
      </c>
      <c r="L1769" s="2"/>
      <c r="M1769" s="2" t="s">
        <v>4155</v>
      </c>
      <c r="N1769" s="2" t="s">
        <v>33</v>
      </c>
      <c r="O1769" s="3"/>
      <c r="P1769" s="3"/>
      <c r="Q1769" s="3"/>
      <c r="R1769" s="3"/>
      <c r="S1769" s="3"/>
      <c r="T1769" s="3"/>
      <c r="U1769" s="3"/>
    </row>
    <row r="1770" customFormat="false" ht="14.25" hidden="false" customHeight="true" outlineLevel="0" collapsed="false">
      <c r="A1770" s="13"/>
      <c r="B1770" s="2" t="s">
        <v>4156</v>
      </c>
      <c r="C1770" s="2" t="s">
        <v>4157</v>
      </c>
      <c r="D1770" s="3"/>
      <c r="E1770" s="3"/>
      <c r="F1770" s="2" t="s">
        <v>28</v>
      </c>
      <c r="G1770" s="3"/>
      <c r="H1770" s="3"/>
      <c r="I1770" s="3"/>
      <c r="J1770" s="2"/>
      <c r="K1770" s="14" t="s">
        <v>4158</v>
      </c>
      <c r="L1770" s="15"/>
      <c r="M1770" s="2" t="s">
        <v>4159</v>
      </c>
      <c r="N1770" s="2" t="s">
        <v>33</v>
      </c>
      <c r="O1770" s="2" t="s">
        <v>710</v>
      </c>
      <c r="P1770" s="3"/>
      <c r="Q1770" s="3"/>
      <c r="R1770" s="3"/>
      <c r="S1770" s="3"/>
      <c r="T1770" s="3"/>
      <c r="U1770" s="3"/>
    </row>
    <row r="1771" customFormat="false" ht="14.25" hidden="false" customHeight="true" outlineLevel="0" collapsed="false">
      <c r="A1771" s="13"/>
      <c r="B1771" s="2" t="s">
        <v>4160</v>
      </c>
      <c r="C1771" s="2" t="s">
        <v>4161</v>
      </c>
      <c r="D1771" s="2" t="s">
        <v>4162</v>
      </c>
      <c r="E1771" s="3"/>
      <c r="F1771" s="2" t="s">
        <v>3467</v>
      </c>
      <c r="G1771" s="3"/>
      <c r="H1771" s="2" t="s">
        <v>4163</v>
      </c>
      <c r="I1771" s="3" t="n">
        <v>78000</v>
      </c>
      <c r="J1771" s="3" t="n">
        <v>25940082</v>
      </c>
      <c r="K1771" s="14" t="s">
        <v>4164</v>
      </c>
      <c r="L1771" s="15"/>
      <c r="M1771" s="2" t="s">
        <v>4165</v>
      </c>
      <c r="N1771" s="2" t="s">
        <v>33</v>
      </c>
      <c r="O1771" s="3"/>
      <c r="P1771" s="3"/>
      <c r="Q1771" s="3"/>
      <c r="R1771" s="3"/>
      <c r="S1771" s="3"/>
      <c r="T1771" s="3"/>
      <c r="U1771" s="3"/>
    </row>
    <row r="1772" customFormat="false" ht="14.25" hidden="false" customHeight="true" outlineLevel="0" collapsed="false">
      <c r="A1772" s="13"/>
      <c r="B1772" s="2" t="s">
        <v>4166</v>
      </c>
      <c r="C1772" s="2" t="s">
        <v>4167</v>
      </c>
      <c r="D1772" s="3"/>
      <c r="E1772" s="3"/>
      <c r="F1772" s="2" t="s">
        <v>28</v>
      </c>
      <c r="G1772" s="2" t="s">
        <v>29</v>
      </c>
      <c r="H1772" s="3"/>
      <c r="I1772" s="3"/>
      <c r="J1772" s="3" t="n">
        <v>26316919</v>
      </c>
      <c r="K1772" s="14" t="s">
        <v>4168</v>
      </c>
      <c r="L1772" s="15"/>
      <c r="M1772" s="2" t="s">
        <v>4169</v>
      </c>
      <c r="N1772" s="2" t="s">
        <v>33</v>
      </c>
      <c r="O1772" s="3"/>
      <c r="P1772" s="3"/>
      <c r="Q1772" s="3"/>
      <c r="R1772" s="3"/>
      <c r="S1772" s="3"/>
      <c r="T1772" s="3"/>
      <c r="U1772" s="3"/>
    </row>
    <row r="1773" customFormat="false" ht="14.25" hidden="false" customHeight="true" outlineLevel="0" collapsed="false">
      <c r="A1773" s="13"/>
      <c r="B1773" s="2" t="s">
        <v>4170</v>
      </c>
      <c r="C1773" s="2" t="s">
        <v>4171</v>
      </c>
      <c r="D1773" s="2" t="s">
        <v>4172</v>
      </c>
      <c r="E1773" s="3"/>
      <c r="F1773" s="2" t="s">
        <v>4104</v>
      </c>
      <c r="G1773" s="3"/>
      <c r="H1773" s="3"/>
      <c r="I1773" s="3"/>
      <c r="J1773" s="3" t="n">
        <v>70979090</v>
      </c>
      <c r="K1773" s="2" t="s">
        <v>4173</v>
      </c>
      <c r="L1773" s="3"/>
      <c r="M1773" s="2" t="s">
        <v>4174</v>
      </c>
      <c r="N1773" s="2" t="s">
        <v>33</v>
      </c>
      <c r="O1773" s="3"/>
      <c r="P1773" s="3"/>
      <c r="Q1773" s="3"/>
      <c r="R1773" s="3"/>
      <c r="S1773" s="3"/>
      <c r="T1773" s="3"/>
      <c r="U1773" s="3"/>
    </row>
    <row r="1774" customFormat="false" ht="14.25" hidden="false" customHeight="true" outlineLevel="0" collapsed="false">
      <c r="A1774" s="13"/>
      <c r="B1774" s="2" t="s">
        <v>4175</v>
      </c>
      <c r="C1774" s="2" t="s">
        <v>4176</v>
      </c>
      <c r="D1774" s="2" t="s">
        <v>4177</v>
      </c>
      <c r="E1774" s="3"/>
      <c r="F1774" s="2" t="s">
        <v>3467</v>
      </c>
      <c r="G1774" s="2" t="s">
        <v>29</v>
      </c>
      <c r="H1774" s="2" t="s">
        <v>4178</v>
      </c>
      <c r="I1774" s="3" t="n">
        <v>75000</v>
      </c>
      <c r="J1774" s="3" t="n">
        <v>26482789</v>
      </c>
      <c r="K1774" s="14" t="s">
        <v>4179</v>
      </c>
      <c r="L1774" s="2" t="s">
        <v>720</v>
      </c>
      <c r="M1774" s="2" t="s">
        <v>4180</v>
      </c>
      <c r="N1774" s="2" t="s">
        <v>33</v>
      </c>
      <c r="O1774" s="3"/>
      <c r="P1774" s="3"/>
      <c r="Q1774" s="3"/>
      <c r="R1774" s="3"/>
      <c r="S1774" s="3"/>
      <c r="T1774" s="3"/>
      <c r="U1774" s="3"/>
    </row>
    <row r="1775" customFormat="false" ht="14.25" hidden="false" customHeight="true" outlineLevel="0" collapsed="false">
      <c r="A1775" s="13"/>
      <c r="B1775" s="2" t="s">
        <v>4181</v>
      </c>
      <c r="C1775" s="2" t="s">
        <v>4182</v>
      </c>
      <c r="D1775" s="2" t="s">
        <v>4183</v>
      </c>
      <c r="E1775" s="3"/>
      <c r="F1775" s="2" t="s">
        <v>3612</v>
      </c>
      <c r="G1775" s="2" t="s">
        <v>3689</v>
      </c>
      <c r="H1775" s="2" t="s">
        <v>4184</v>
      </c>
      <c r="I1775" s="3"/>
      <c r="J1775" s="3" t="n">
        <v>61387169</v>
      </c>
      <c r="K1775" s="14" t="s">
        <v>4185</v>
      </c>
      <c r="L1775" s="15"/>
      <c r="M1775" s="2" t="s">
        <v>4186</v>
      </c>
      <c r="N1775" s="2" t="s">
        <v>33</v>
      </c>
      <c r="O1775" s="3"/>
      <c r="P1775" s="3"/>
      <c r="Q1775" s="3"/>
      <c r="R1775" s="3"/>
      <c r="S1775" s="3"/>
      <c r="T1775" s="3"/>
      <c r="U1775" s="3"/>
    </row>
    <row r="1776" customFormat="false" ht="14.25" hidden="false" customHeight="true" outlineLevel="0" collapsed="false">
      <c r="A1776" s="13"/>
      <c r="B1776" s="2" t="s">
        <v>4187</v>
      </c>
      <c r="C1776" s="2" t="s">
        <v>4188</v>
      </c>
      <c r="D1776" s="2" t="s">
        <v>4189</v>
      </c>
      <c r="E1776" s="3"/>
      <c r="F1776" s="2" t="s">
        <v>28</v>
      </c>
      <c r="G1776" s="3"/>
      <c r="H1776" s="2" t="s">
        <v>4190</v>
      </c>
      <c r="I1776" s="3"/>
      <c r="J1776" s="2" t="s">
        <v>4191</v>
      </c>
      <c r="K1776" s="16" t="s">
        <v>4192</v>
      </c>
      <c r="L1776" s="3"/>
      <c r="M1776" s="2" t="s">
        <v>4193</v>
      </c>
      <c r="N1776" s="2" t="s">
        <v>33</v>
      </c>
      <c r="O1776" s="3"/>
      <c r="P1776" s="3"/>
      <c r="Q1776" s="3"/>
      <c r="R1776" s="3"/>
      <c r="S1776" s="3"/>
      <c r="T1776" s="3"/>
      <c r="U1776" s="3"/>
    </row>
    <row r="1777" customFormat="false" ht="14.25" hidden="false" customHeight="true" outlineLevel="0" collapsed="false">
      <c r="A1777" s="13"/>
      <c r="B1777" s="2" t="s">
        <v>4194</v>
      </c>
      <c r="C1777" s="2" t="s">
        <v>4195</v>
      </c>
      <c r="D1777" s="2" t="s">
        <v>4196</v>
      </c>
      <c r="E1777" s="3"/>
      <c r="F1777" s="2" t="s">
        <v>3394</v>
      </c>
      <c r="G1777" s="3"/>
      <c r="H1777" s="2" t="s">
        <v>4197</v>
      </c>
      <c r="I1777" s="3"/>
      <c r="J1777" s="2" t="s">
        <v>4198</v>
      </c>
      <c r="K1777" s="2" t="s">
        <v>4199</v>
      </c>
      <c r="L1777" s="3"/>
      <c r="M1777" s="2" t="s">
        <v>4200</v>
      </c>
      <c r="N1777" s="2" t="s">
        <v>33</v>
      </c>
      <c r="O1777" s="3"/>
      <c r="P1777" s="3"/>
      <c r="Q1777" s="3"/>
      <c r="R1777" s="3"/>
      <c r="S1777" s="3"/>
      <c r="T1777" s="3"/>
      <c r="U1777" s="3"/>
    </row>
    <row r="1778" customFormat="false" ht="14.25" hidden="false" customHeight="true" outlineLevel="0" collapsed="false">
      <c r="A1778" s="13"/>
      <c r="B1778" s="2" t="s">
        <v>4201</v>
      </c>
      <c r="C1778" s="2" t="s">
        <v>4202</v>
      </c>
      <c r="D1778" s="2" t="s">
        <v>4203</v>
      </c>
      <c r="E1778" s="3"/>
      <c r="F1778" s="2" t="s">
        <v>78</v>
      </c>
      <c r="G1778" s="3"/>
      <c r="H1778" s="2" t="s">
        <v>4204</v>
      </c>
      <c r="I1778" s="3"/>
      <c r="J1778" s="3" t="n">
        <v>86652052</v>
      </c>
      <c r="K1778" s="14" t="s">
        <v>4205</v>
      </c>
      <c r="L1778" s="15"/>
      <c r="M1778" s="2" t="s">
        <v>4206</v>
      </c>
      <c r="N1778" s="2" t="s">
        <v>33</v>
      </c>
      <c r="O1778" s="3"/>
      <c r="P1778" s="3"/>
      <c r="Q1778" s="3"/>
      <c r="R1778" s="3"/>
      <c r="S1778" s="3"/>
      <c r="T1778" s="3"/>
      <c r="U1778" s="3"/>
    </row>
    <row r="1779" customFormat="false" ht="14.25" hidden="false" customHeight="true" outlineLevel="0" collapsed="false">
      <c r="A1779" s="13"/>
      <c r="B1779" s="2" t="s">
        <v>4207</v>
      </c>
      <c r="C1779" s="2" t="s">
        <v>4208</v>
      </c>
      <c r="D1779" s="2" t="s">
        <v>4209</v>
      </c>
      <c r="E1779" s="3"/>
      <c r="F1779" s="2" t="s">
        <v>3467</v>
      </c>
      <c r="G1779" s="2" t="s">
        <v>29</v>
      </c>
      <c r="H1779" s="2" t="s">
        <v>4210</v>
      </c>
      <c r="I1779" s="2" t="s">
        <v>4211</v>
      </c>
      <c r="J1779" s="3" t="n">
        <v>29142890</v>
      </c>
      <c r="K1779" s="14" t="s">
        <v>4212</v>
      </c>
      <c r="L1779" s="15"/>
      <c r="M1779" s="2" t="s">
        <v>4213</v>
      </c>
      <c r="N1779" s="2" t="s">
        <v>33</v>
      </c>
      <c r="O1779" s="3"/>
      <c r="P1779" s="3"/>
      <c r="Q1779" s="3"/>
      <c r="R1779" s="3"/>
      <c r="S1779" s="3"/>
      <c r="T1779" s="3"/>
      <c r="U1779" s="3"/>
    </row>
    <row r="1780" customFormat="false" ht="14.25" hidden="false" customHeight="true" outlineLevel="0" collapsed="false">
      <c r="A1780" s="13"/>
      <c r="B1780" s="2" t="s">
        <v>4214</v>
      </c>
      <c r="C1780" s="2" t="s">
        <v>4215</v>
      </c>
      <c r="D1780" s="2" t="s">
        <v>4216</v>
      </c>
      <c r="E1780" s="3"/>
      <c r="F1780" s="2" t="s">
        <v>4111</v>
      </c>
      <c r="G1780" s="3"/>
      <c r="H1780" s="2" t="s">
        <v>4217</v>
      </c>
      <c r="I1780" s="3"/>
      <c r="J1780" s="3" t="n">
        <v>72050365</v>
      </c>
      <c r="K1780" s="14" t="s">
        <v>4218</v>
      </c>
      <c r="L1780" s="2" t="s">
        <v>1038</v>
      </c>
      <c r="M1780" s="2" t="s">
        <v>4219</v>
      </c>
      <c r="N1780" s="2" t="s">
        <v>33</v>
      </c>
      <c r="O1780" s="2" t="s">
        <v>4220</v>
      </c>
      <c r="P1780" s="2" t="s">
        <v>4221</v>
      </c>
      <c r="Q1780" s="3"/>
      <c r="R1780" s="3"/>
      <c r="S1780" s="3"/>
      <c r="T1780" s="3"/>
      <c r="U1780" s="3"/>
    </row>
    <row r="1781" customFormat="false" ht="14.25" hidden="false" customHeight="true" outlineLevel="0" collapsed="false">
      <c r="A1781" s="13"/>
      <c r="B1781" s="2" t="s">
        <v>4222</v>
      </c>
      <c r="C1781" s="2" t="s">
        <v>4223</v>
      </c>
      <c r="D1781" s="3"/>
      <c r="E1781" s="3"/>
      <c r="F1781" s="2" t="s">
        <v>3467</v>
      </c>
      <c r="G1781" s="2" t="s">
        <v>29</v>
      </c>
      <c r="H1781" s="2" t="s">
        <v>4224</v>
      </c>
      <c r="I1781" s="2" t="s">
        <v>4225</v>
      </c>
      <c r="J1781" s="3" t="n">
        <v>25676598</v>
      </c>
      <c r="K1781" s="14" t="s">
        <v>4226</v>
      </c>
      <c r="L1781" s="15"/>
      <c r="M1781" s="2" t="s">
        <v>4227</v>
      </c>
      <c r="N1781" s="2" t="s">
        <v>33</v>
      </c>
      <c r="O1781" s="3"/>
      <c r="P1781" s="3"/>
      <c r="Q1781" s="3"/>
      <c r="R1781" s="3"/>
      <c r="S1781" s="3"/>
      <c r="T1781" s="3"/>
      <c r="U1781" s="3"/>
    </row>
    <row r="1782" customFormat="false" ht="14.25" hidden="false" customHeight="true" outlineLevel="0" collapsed="false">
      <c r="A1782" s="13"/>
      <c r="B1782" s="2" t="s">
        <v>4228</v>
      </c>
      <c r="C1782" s="2" t="s">
        <v>4229</v>
      </c>
      <c r="D1782" s="2" t="s">
        <v>4230</v>
      </c>
      <c r="E1782" s="3"/>
      <c r="F1782" s="2" t="s">
        <v>3467</v>
      </c>
      <c r="G1782" s="2" t="s">
        <v>29</v>
      </c>
      <c r="H1782" s="2" t="s">
        <v>4231</v>
      </c>
      <c r="I1782" s="3" t="n">
        <v>76000</v>
      </c>
      <c r="J1782" s="3" t="n">
        <v>46358978</v>
      </c>
      <c r="K1782" s="14" t="s">
        <v>4232</v>
      </c>
      <c r="L1782" s="15"/>
      <c r="M1782" s="2" t="s">
        <v>4233</v>
      </c>
      <c r="N1782" s="2" t="s">
        <v>33</v>
      </c>
      <c r="O1782" s="3"/>
      <c r="P1782" s="3"/>
      <c r="Q1782" s="3"/>
      <c r="R1782" s="3"/>
      <c r="S1782" s="3"/>
      <c r="T1782" s="3"/>
      <c r="U1782" s="3"/>
    </row>
    <row r="1783" customFormat="false" ht="14.25" hidden="false" customHeight="true" outlineLevel="0" collapsed="false">
      <c r="A1783" s="13"/>
      <c r="B1783" s="2" t="s">
        <v>4234</v>
      </c>
      <c r="C1783" s="2" t="s">
        <v>4235</v>
      </c>
      <c r="D1783" s="2" t="s">
        <v>4236</v>
      </c>
      <c r="E1783" s="3"/>
      <c r="F1783" s="2" t="s">
        <v>78</v>
      </c>
      <c r="G1783" s="3"/>
      <c r="H1783" s="2" t="s">
        <v>4237</v>
      </c>
      <c r="I1783" s="3"/>
      <c r="J1783" s="3" t="n">
        <v>48546054</v>
      </c>
      <c r="K1783" s="14" t="s">
        <v>4238</v>
      </c>
      <c r="L1783" s="15"/>
      <c r="M1783" s="2" t="s">
        <v>4239</v>
      </c>
      <c r="N1783" s="2" t="s">
        <v>33</v>
      </c>
      <c r="O1783" s="3"/>
      <c r="P1783" s="3"/>
      <c r="Q1783" s="3"/>
      <c r="R1783" s="3"/>
      <c r="S1783" s="3"/>
      <c r="T1783" s="3"/>
      <c r="U1783" s="3"/>
    </row>
    <row r="1784" customFormat="false" ht="14.25" hidden="false" customHeight="true" outlineLevel="0" collapsed="false">
      <c r="A1784" s="13"/>
      <c r="B1784" s="2" t="s">
        <v>4240</v>
      </c>
      <c r="C1784" s="2" t="s">
        <v>4241</v>
      </c>
      <c r="D1784" s="2" t="s">
        <v>4242</v>
      </c>
      <c r="E1784" s="3"/>
      <c r="F1784" s="2" t="s">
        <v>28</v>
      </c>
      <c r="G1784" s="2" t="s">
        <v>3394</v>
      </c>
      <c r="H1784" s="2" t="s">
        <v>4243</v>
      </c>
      <c r="I1784" s="3"/>
      <c r="J1784" s="2" t="s">
        <v>4244</v>
      </c>
      <c r="K1784" s="14" t="s">
        <v>4245</v>
      </c>
      <c r="L1784" s="15"/>
      <c r="M1784" s="2" t="s">
        <v>4246</v>
      </c>
      <c r="N1784" s="2" t="s">
        <v>33</v>
      </c>
      <c r="O1784" s="3"/>
      <c r="P1784" s="3"/>
      <c r="Q1784" s="3"/>
      <c r="R1784" s="3"/>
      <c r="S1784" s="3"/>
      <c r="T1784" s="3"/>
      <c r="U1784" s="3"/>
    </row>
    <row r="1785" customFormat="false" ht="14.25" hidden="false" customHeight="true" outlineLevel="0" collapsed="false">
      <c r="A1785" s="13"/>
      <c r="B1785" s="2" t="s">
        <v>4247</v>
      </c>
      <c r="C1785" s="2" t="s">
        <v>4248</v>
      </c>
      <c r="D1785" s="2" t="s">
        <v>4249</v>
      </c>
      <c r="E1785" s="3"/>
      <c r="F1785" s="2" t="s">
        <v>3467</v>
      </c>
      <c r="G1785" s="2" t="s">
        <v>29</v>
      </c>
      <c r="H1785" s="3"/>
      <c r="I1785" s="2" t="s">
        <v>4250</v>
      </c>
      <c r="J1785" s="2" t="n">
        <v>25840886</v>
      </c>
      <c r="K1785" s="2"/>
      <c r="L1785" s="3"/>
      <c r="M1785" s="2" t="s">
        <v>4251</v>
      </c>
      <c r="N1785" s="2" t="s">
        <v>33</v>
      </c>
      <c r="O1785" s="3"/>
      <c r="P1785" s="3"/>
      <c r="Q1785" s="3"/>
      <c r="R1785" s="3"/>
      <c r="S1785" s="3"/>
      <c r="T1785" s="3"/>
      <c r="U1785" s="3"/>
    </row>
    <row r="1786" customFormat="false" ht="14.25" hidden="false" customHeight="true" outlineLevel="0" collapsed="false">
      <c r="A1786" s="13"/>
      <c r="B1786" s="2" t="s">
        <v>4252</v>
      </c>
      <c r="C1786" s="2" t="s">
        <v>4253</v>
      </c>
      <c r="D1786" s="2" t="s">
        <v>4254</v>
      </c>
      <c r="E1786" s="3"/>
      <c r="F1786" s="2" t="s">
        <v>3467</v>
      </c>
      <c r="G1786" s="2" t="s">
        <v>29</v>
      </c>
      <c r="H1786" s="2" t="s">
        <v>4255</v>
      </c>
      <c r="I1786" s="2" t="s">
        <v>4256</v>
      </c>
      <c r="J1786" s="3" t="n">
        <v>27132781</v>
      </c>
      <c r="K1786" s="14" t="s">
        <v>4257</v>
      </c>
      <c r="L1786" s="15"/>
      <c r="M1786" s="2" t="s">
        <v>4258</v>
      </c>
      <c r="N1786" s="2" t="s">
        <v>33</v>
      </c>
      <c r="O1786" s="3"/>
      <c r="P1786" s="3"/>
      <c r="Q1786" s="3"/>
      <c r="R1786" s="3"/>
      <c r="S1786" s="3"/>
      <c r="T1786" s="3"/>
      <c r="U1786" s="3"/>
    </row>
    <row r="1787" customFormat="false" ht="15" hidden="false" customHeight="true" outlineLevel="0" collapsed="false">
      <c r="A1787" s="17"/>
      <c r="B1787" s="18" t="s">
        <v>4259</v>
      </c>
      <c r="C1787" s="18" t="s">
        <v>4260</v>
      </c>
      <c r="D1787" s="17"/>
      <c r="E1787" s="17"/>
      <c r="F1787" s="18" t="s">
        <v>28</v>
      </c>
      <c r="G1787" s="17"/>
      <c r="H1787" s="17"/>
      <c r="I1787" s="17"/>
      <c r="J1787" s="17"/>
      <c r="K1787" s="18"/>
      <c r="L1787" s="17"/>
      <c r="M1787" s="19" t="s">
        <v>4261</v>
      </c>
      <c r="N1787" s="18" t="s">
        <v>33</v>
      </c>
      <c r="O1787" s="18" t="s">
        <v>4262</v>
      </c>
      <c r="P1787" s="18" t="s">
        <v>4263</v>
      </c>
      <c r="Q1787" s="17"/>
      <c r="R1787" s="17"/>
      <c r="S1787" s="17"/>
      <c r="T1787" s="17"/>
      <c r="U1787" s="17"/>
    </row>
    <row r="1788" customFormat="false" ht="15" hidden="false" customHeight="true" outlineLevel="0" collapsed="false">
      <c r="A1788" s="20"/>
      <c r="B1788" s="21" t="s">
        <v>4264</v>
      </c>
      <c r="C1788" s="22" t="s">
        <v>4265</v>
      </c>
      <c r="D1788" s="2" t="s">
        <v>4266</v>
      </c>
      <c r="E1788" s="20"/>
      <c r="F1788" s="2" t="s">
        <v>4111</v>
      </c>
      <c r="G1788" s="20"/>
      <c r="H1788" s="2" t="s">
        <v>4267</v>
      </c>
      <c r="I1788" s="20"/>
      <c r="J1788" s="2" t="s">
        <v>4268</v>
      </c>
      <c r="K1788" s="14" t="s">
        <v>4269</v>
      </c>
      <c r="L1788" s="12"/>
      <c r="M1788" s="3" t="s">
        <v>4270</v>
      </c>
      <c r="N1788" s="3" t="s">
        <v>33</v>
      </c>
      <c r="O1788" s="3" t="s">
        <v>4271</v>
      </c>
      <c r="P1788" s="20"/>
      <c r="Q1788" s="20"/>
      <c r="R1788" s="20"/>
      <c r="S1788" s="20"/>
      <c r="T1788" s="20"/>
      <c r="U1788" s="20"/>
    </row>
    <row r="1789" customFormat="false" ht="15" hidden="false" customHeight="true" outlineLevel="0" collapsed="false">
      <c r="A1789" s="20"/>
      <c r="B1789" s="21" t="s">
        <v>4272</v>
      </c>
      <c r="C1789" s="22" t="s">
        <v>4273</v>
      </c>
      <c r="D1789" s="2" t="s">
        <v>4274</v>
      </c>
      <c r="E1789" s="20"/>
      <c r="F1789" s="2" t="s">
        <v>4111</v>
      </c>
      <c r="G1789" s="20"/>
      <c r="H1789" s="2" t="s">
        <v>4275</v>
      </c>
      <c r="I1789" s="20"/>
      <c r="J1789" s="2" t="n">
        <v>65269705</v>
      </c>
      <c r="K1789" s="14" t="s">
        <v>4276</v>
      </c>
      <c r="L1789" s="12"/>
      <c r="M1789" s="3" t="s">
        <v>4277</v>
      </c>
      <c r="N1789" s="3" t="s">
        <v>33</v>
      </c>
      <c r="O1789" s="3"/>
      <c r="P1789" s="20"/>
      <c r="Q1789" s="20"/>
      <c r="R1789" s="20"/>
      <c r="S1789" s="20"/>
      <c r="T1789" s="20"/>
      <c r="U1789" s="20"/>
    </row>
    <row r="1790" customFormat="false" ht="15" hidden="false" customHeight="true" outlineLevel="0" collapsed="false">
      <c r="A1790" s="20"/>
      <c r="B1790" s="21" t="s">
        <v>4278</v>
      </c>
      <c r="C1790" s="22" t="s">
        <v>4279</v>
      </c>
      <c r="D1790" s="2" t="s">
        <v>4279</v>
      </c>
      <c r="E1790" s="20"/>
      <c r="F1790" s="2" t="s">
        <v>152</v>
      </c>
      <c r="G1790" s="20"/>
      <c r="H1790" s="20"/>
      <c r="I1790" s="20"/>
      <c r="J1790" s="2"/>
      <c r="K1790" s="14" t="s">
        <v>4280</v>
      </c>
      <c r="L1790" s="14" t="s">
        <v>4281</v>
      </c>
      <c r="M1790" s="3" t="s">
        <v>4282</v>
      </c>
      <c r="N1790" s="3" t="s">
        <v>33</v>
      </c>
      <c r="O1790" s="3"/>
      <c r="P1790" s="20"/>
      <c r="Q1790" s="20"/>
      <c r="R1790" s="20"/>
      <c r="S1790" s="20"/>
      <c r="T1790" s="20"/>
      <c r="U1790" s="20"/>
    </row>
    <row r="1791" customFormat="false" ht="15" hidden="false" customHeight="true" outlineLevel="0" collapsed="false">
      <c r="A1791" s="20"/>
      <c r="B1791" s="21" t="s">
        <v>4283</v>
      </c>
      <c r="C1791" s="22" t="s">
        <v>4284</v>
      </c>
      <c r="D1791" s="2" t="s">
        <v>4284</v>
      </c>
      <c r="E1791" s="20"/>
      <c r="F1791" s="2" t="s">
        <v>152</v>
      </c>
      <c r="G1791" s="20"/>
      <c r="H1791" s="20"/>
      <c r="I1791" s="20"/>
      <c r="J1791" s="2"/>
      <c r="K1791" s="14" t="s">
        <v>4285</v>
      </c>
      <c r="L1791" s="14" t="s">
        <v>4286</v>
      </c>
      <c r="M1791" s="3" t="s">
        <v>4287</v>
      </c>
      <c r="N1791" s="3" t="s">
        <v>33</v>
      </c>
      <c r="O1791" s="3"/>
      <c r="P1791" s="20"/>
      <c r="Q1791" s="20"/>
      <c r="R1791" s="20"/>
      <c r="S1791" s="20"/>
      <c r="T1791" s="20"/>
      <c r="U1791" s="20"/>
    </row>
    <row r="1792" customFormat="false" ht="15" hidden="false" customHeight="true" outlineLevel="0" collapsed="false">
      <c r="A1792" s="20"/>
      <c r="B1792" s="21" t="s">
        <v>4288</v>
      </c>
      <c r="C1792" s="22" t="s">
        <v>4289</v>
      </c>
      <c r="D1792" s="20"/>
      <c r="E1792" s="20"/>
      <c r="F1792" s="2" t="s">
        <v>4111</v>
      </c>
      <c r="G1792" s="20"/>
      <c r="H1792" s="20"/>
      <c r="I1792" s="20"/>
      <c r="J1792" s="2" t="n">
        <v>63839172</v>
      </c>
      <c r="K1792" s="14" t="s">
        <v>4290</v>
      </c>
      <c r="L1792" s="12"/>
      <c r="M1792" s="3" t="s">
        <v>4291</v>
      </c>
      <c r="N1792" s="3" t="s">
        <v>33</v>
      </c>
      <c r="O1792" s="3" t="s">
        <v>4292</v>
      </c>
      <c r="P1792" s="20"/>
      <c r="Q1792" s="20"/>
      <c r="R1792" s="20"/>
      <c r="S1792" s="20"/>
      <c r="T1792" s="20"/>
      <c r="U1792" s="20"/>
    </row>
    <row r="1793" customFormat="false" ht="15" hidden="false" customHeight="true" outlineLevel="0" collapsed="false">
      <c r="A1793" s="20"/>
      <c r="B1793" s="20" t="s">
        <v>4293</v>
      </c>
      <c r="C1793" s="20" t="s">
        <v>4294</v>
      </c>
      <c r="D1793" s="20" t="s">
        <v>4295</v>
      </c>
      <c r="E1793" s="20"/>
      <c r="F1793" s="20" t="s">
        <v>3612</v>
      </c>
      <c r="G1793" s="20"/>
      <c r="H1793" s="20"/>
      <c r="I1793" s="20"/>
      <c r="J1793" s="10" t="s">
        <v>4296</v>
      </c>
      <c r="K1793" s="20"/>
      <c r="L1793" s="20"/>
      <c r="M1793" s="23" t="s">
        <v>4297</v>
      </c>
      <c r="N1793" s="20" t="s">
        <v>33</v>
      </c>
      <c r="O1793" s="20"/>
      <c r="P1793" s="20"/>
      <c r="Q1793" s="20"/>
      <c r="R1793" s="20"/>
      <c r="S1793" s="20"/>
      <c r="T1793" s="20"/>
      <c r="U1793" s="20"/>
    </row>
    <row r="1794" customFormat="false" ht="15" hidden="false" customHeight="true" outlineLevel="0" collapsed="false">
      <c r="A1794" s="20"/>
      <c r="B1794" s="20" t="s">
        <v>4298</v>
      </c>
      <c r="C1794" s="20" t="s">
        <v>4299</v>
      </c>
      <c r="D1794" s="20" t="s">
        <v>4300</v>
      </c>
      <c r="E1794" s="20"/>
      <c r="F1794" s="20" t="s">
        <v>4111</v>
      </c>
      <c r="G1794" s="20"/>
      <c r="H1794" s="20"/>
      <c r="I1794" s="20"/>
      <c r="J1794" s="10" t="n">
        <v>72048972</v>
      </c>
      <c r="K1794" s="16" t="s">
        <v>4301</v>
      </c>
      <c r="L1794" s="20"/>
      <c r="M1794" s="20" t="s">
        <v>4302</v>
      </c>
      <c r="N1794" s="20" t="s">
        <v>33</v>
      </c>
      <c r="O1794" s="20"/>
      <c r="P1794" s="20"/>
      <c r="Q1794" s="20"/>
      <c r="R1794" s="20"/>
      <c r="S1794" s="20"/>
      <c r="T1794" s="20"/>
      <c r="U1794" s="20"/>
    </row>
    <row r="1795" customFormat="false" ht="15" hidden="false" customHeight="true" outlineLevel="0" collapsed="false">
      <c r="A1795" s="20"/>
      <c r="B1795" s="20" t="s">
        <v>4303</v>
      </c>
      <c r="C1795" s="20" t="s">
        <v>4304</v>
      </c>
      <c r="D1795" s="20" t="s">
        <v>4305</v>
      </c>
      <c r="E1795" s="20"/>
      <c r="F1795" s="20" t="s">
        <v>28</v>
      </c>
      <c r="G1795" s="20" t="s">
        <v>29</v>
      </c>
      <c r="H1795" s="20"/>
      <c r="I1795" s="20"/>
      <c r="J1795" s="10" t="n">
        <v>26788462</v>
      </c>
      <c r="K1795" s="20"/>
      <c r="L1795" s="20"/>
      <c r="M1795" s="20" t="s">
        <v>4306</v>
      </c>
      <c r="N1795" s="20" t="s">
        <v>33</v>
      </c>
      <c r="O1795" s="20"/>
      <c r="P1795" s="20"/>
      <c r="Q1795" s="20"/>
      <c r="R1795" s="20"/>
      <c r="S1795" s="20"/>
      <c r="T1795" s="20"/>
      <c r="U1795" s="20"/>
    </row>
    <row r="1048576" customFormat="false" ht="12.8" hidden="false" customHeight="true" outlineLevel="0" collapsed="false"/>
  </sheetData>
  <conditionalFormatting sqref="C6 C8:C57 C59:C1376 C1378:C1389 C1391 C1394:C1658 C1660:C1766 C1768:C1769">
    <cfRule type="containsText" priority="2" operator="containsText" aboveAverage="0" equalAverage="0" bottom="0" percent="0" rank="0" text="Fakulta" dxfId="5">
      <formula>NOT(ISERROR(SEARCH("Fakulta",C6)))</formula>
    </cfRule>
  </conditionalFormatting>
  <hyperlinks>
    <hyperlink ref="L69" r:id="rId1" display="http://dx.doi.org/10.13039/501100006206"/>
    <hyperlink ref="M1709" r:id="rId2" display="http://cvvm.soc.cas.cz/"/>
    <hyperlink ref="K1770" r:id="rId3" display="https://ror.org/01p7k1986"/>
    <hyperlink ref="K1771" r:id="rId4" display="https://ror.org/03arvv474"/>
    <hyperlink ref="K1772" r:id="rId5" display="https://ror.org/00hzjtg80"/>
    <hyperlink ref="K1774" r:id="rId6" display="https://ror.org/01zdaff53"/>
    <hyperlink ref="K1775" r:id="rId7" display="https://ror.org/02fh5m162"/>
    <hyperlink ref="K1776" r:id="rId8" display="https://ror.org/05xj56w78"/>
    <hyperlink ref="K1778" r:id="rId9" display="https://ror.org/02vwpg498"/>
    <hyperlink ref="K1779" r:id="rId10" display="https://ror.org/02zpfcb35"/>
    <hyperlink ref="K1780" r:id="rId11" display="https://ror.org/04v0fk911"/>
    <hyperlink ref="K1781" r:id="rId12" display="https://ror.org/042hb4t21"/>
    <hyperlink ref="K1782" r:id="rId13" display="https://ror.org/00ecy3w15"/>
    <hyperlink ref="K1783" r:id="rId14" display="https://ror.org/04hp42s89"/>
    <hyperlink ref="K1784" r:id="rId15" display="https://ror.org/042jnea65"/>
    <hyperlink ref="K1786" r:id="rId16" display="https://ror.org/02a5sx544"/>
    <hyperlink ref="M1787" r:id="rId17" display="https://virus.img.cas.cz/"/>
    <hyperlink ref="K1788" r:id="rId18" display="https://ror.org/01jxtne23"/>
    <hyperlink ref="K1789" r:id="rId19" display="https://ror.org/00qq1fp34"/>
    <hyperlink ref="K1790" r:id="rId20" display="https://ror.org/017zqws13"/>
    <hyperlink ref="L1790" r:id="rId21" display="http://dx.doi.org/10.13039/100007913"/>
    <hyperlink ref="K1791" r:id="rId22" display="https://ror.org/05f8d4e86"/>
    <hyperlink ref="L1791" r:id="rId23" display="http://dx.doi.org/10.13039/100012994"/>
    <hyperlink ref="K1792" r:id="rId24" display="https://ror.org/050dkka69"/>
    <hyperlink ref="M1793" r:id="rId25" display="https://www.msb-jablonec.cz/novinky"/>
    <hyperlink ref="K1794" r:id="rId26" display="https://ror.org/05b4e2111"/>
  </hyperlinks>
  <printOptions headings="false" gridLines="false" gridLinesSet="true" horizontalCentered="false" verticalCentered="false"/>
  <pageMargins left="0.7" right="0.7" top="0.7875" bottom="0.78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2023-02-25T13:04:27Z</dcterms:created>
  <dc:creator>openpyxl</dc:creator>
  <dc:description/>
  <dc:language>en-US</dc:language>
  <cp:lastModifiedBy/>
  <dcterms:modified xsi:type="dcterms:W3CDTF">2023-10-19T16:08:36Z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