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BuÇalışmaKitabı" defaultThemeVersion="166925"/>
  <mc:AlternateContent xmlns:mc="http://schemas.openxmlformats.org/markup-compatibility/2006">
    <mc:Choice Requires="x15">
      <x15ac:absPath xmlns:x15ac="http://schemas.microsoft.com/office/spreadsheetml/2010/11/ac" url="D:\Other\Arçelik\Belgeler\NİSAN2026_BEYAZEŞYA-FİYATLAR\"/>
    </mc:Choice>
  </mc:AlternateContent>
  <xr:revisionPtr revIDLastSave="0" documentId="13_ncr:1_{1FDD9053-C1D9-40EA-B1DA-0740A9F09DDD}" xr6:coauthVersionLast="47" xr6:coauthVersionMax="47" xr10:uidLastSave="{00000000-0000-0000-0000-000000000000}"/>
  <bookViews>
    <workbookView xWindow="-120" yWindow="-120" windowWidth="29040" windowHeight="15720" xr2:uid="{57ED6969-7125-4312-9C4D-CF7288B98BA9}"/>
  </bookViews>
  <sheets>
    <sheet name="PAKET KAMPANYALAR" sheetId="1" r:id="rId1"/>
    <sheet name="ÜRÜN KAMPANYALARI" sheetId="53" r:id="rId2"/>
    <sheet name="BE-DONDURUCU" sheetId="50" r:id="rId3"/>
    <sheet name="ANK SET+DONDURUCU" sheetId="49" r:id="rId4"/>
    <sheet name="BE+KURUTUCU" sheetId="48" r:id="rId5"/>
    <sheet name="ANK SET+KURUTUCU" sheetId="47" r:id="rId6"/>
    <sheet name="STOK ERİTME BE+KURUTUCU" sheetId="46" r:id="rId7"/>
    <sheet name="STOK ERİTME ANK SET+KURUTUCU" sheetId="45" r:id="rId8"/>
    <sheet name="Buzdolabı+Süpürge" sheetId="17" r:id="rId9"/>
    <sheet name="BZD+TKM" sheetId="57" r:id="rId10"/>
    <sheet name="Kurutucu+32 Tv" sheetId="4" r:id="rId11"/>
    <sheet name="Çamaşır+Tkm" sheetId="25" r:id="rId12"/>
    <sheet name="Tv+Tv" sheetId="27" r:id="rId13"/>
    <sheet name="Klima+Fixpack4000" sheetId="28" r:id="rId14"/>
    <sheet name="Klima+Fixpack7000" sheetId="29" r:id="rId15"/>
    <sheet name="Klima+Fixpack2000" sheetId="30" r:id="rId16"/>
    <sheet name="TOEM+FİXPACK" sheetId="32" r:id="rId17"/>
    <sheet name="TKM+FİXPACK" sheetId="33" r:id="rId18"/>
    <sheet name="ÇAY+FİXPACK" sheetId="56" r:id="rId19"/>
    <sheet name="Süpürge+Fixpack3000" sheetId="43" r:id="rId20"/>
    <sheet name="Süpürge+Fixpack 1500" sheetId="51" r:id="rId21"/>
    <sheet name="Grundig Tv+Fixpack" sheetId="54" r:id="rId22"/>
    <sheet name="TV+FİXPACK" sheetId="55" r:id="rId23"/>
    <sheet name="AKILLI SAAT+TKM" sheetId="58" r:id="rId24"/>
    <sheet name="BE+ELEK." sheetId="60" r:id="rId25"/>
    <sheet name="ANK SET+ELEK." sheetId="61" r:id="rId26"/>
  </sheets>
  <definedNames>
    <definedName name="_xlnm._FilterDatabase" localSheetId="24" hidden="1">'BE+ELEK.'!$A$2:$H$2</definedName>
    <definedName name="_xlnm._FilterDatabase" localSheetId="4" hidden="1">'BE+KURUTUCU'!$A$2:$D$175</definedName>
    <definedName name="_xlnm._FilterDatabase" localSheetId="2" hidden="1">'BE-DONDURUCU'!$A$2:$D$191</definedName>
    <definedName name="_xlnm._FilterDatabase" localSheetId="8" hidden="1">'Buzdolabı+Süpürge'!$F$2:$I$46</definedName>
    <definedName name="_xlnm._FilterDatabase" localSheetId="10" hidden="1">'Kurutucu+32 Tv'!$A$2:$D$2</definedName>
    <definedName name="_xlnm._FilterDatabase" localSheetId="0" hidden="1">'PAKET KAMPANYALAR'!#REF!</definedName>
    <definedName name="_xlnm._FilterDatabase" localSheetId="12" hidden="1">'Tv+Tv'!$F$2:$I$38</definedName>
    <definedName name="_xlnm._FilterDatabase" localSheetId="1" hidden="1">'ÜRÜN KAMPANYALARI'!$A$1:$M$1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<sst xmlns="http://schemas.openxmlformats.org/spreadsheetml/2006/main" count="7960" uniqueCount="1438">
  <si>
    <t>Başlangıç Tarihi</t>
  </si>
  <si>
    <t>Bitiş Tarihi</t>
  </si>
  <si>
    <t>Arçelik Katılım Payı</t>
  </si>
  <si>
    <t>Kampanya Kodu</t>
  </si>
  <si>
    <t>Kampanya Tanımı</t>
  </si>
  <si>
    <t>Açıklama</t>
  </si>
  <si>
    <t>KURUTUCU</t>
  </si>
  <si>
    <t>TV</t>
  </si>
  <si>
    <t>SKU</t>
  </si>
  <si>
    <t>KISA TANIM</t>
  </si>
  <si>
    <t>MARKA TANIM</t>
  </si>
  <si>
    <t>SATIS GRUP TANIM</t>
  </si>
  <si>
    <t>ARCELIK</t>
  </si>
  <si>
    <t>1001 KMX</t>
  </si>
  <si>
    <t>KURUTUCU 10 KG</t>
  </si>
  <si>
    <t>AR2T00</t>
  </si>
  <si>
    <t>ANDROID A43 D 790 B</t>
  </si>
  <si>
    <t>43” TV</t>
  </si>
  <si>
    <t>901 KMX</t>
  </si>
  <si>
    <t>KURUTUCU 9 KG</t>
  </si>
  <si>
    <t>AR3T00</t>
  </si>
  <si>
    <t>ANDROID A50 D 790 B</t>
  </si>
  <si>
    <t>50” TV</t>
  </si>
  <si>
    <t>1001 KMP HA</t>
  </si>
  <si>
    <t>AT2T00</t>
  </si>
  <si>
    <t>GOOGLE A50 D 895 A</t>
  </si>
  <si>
    <t>931 KMP IG</t>
  </si>
  <si>
    <t>BJ5T00</t>
  </si>
  <si>
    <t>A40 D 560 B</t>
  </si>
  <si>
    <t>40” TV</t>
  </si>
  <si>
    <t>1011 KMP IG 10 KG</t>
  </si>
  <si>
    <t>BJ7T00</t>
  </si>
  <si>
    <t>ANDROID A40 D 695 B</t>
  </si>
  <si>
    <t>BJ8T00</t>
  </si>
  <si>
    <t>ANDROID A43 D 695 B</t>
  </si>
  <si>
    <t>CD4T00</t>
  </si>
  <si>
    <t>GOOGLE A50 D 986 S</t>
  </si>
  <si>
    <t>3891 KT</t>
  </si>
  <si>
    <t>EH5T00</t>
  </si>
  <si>
    <t>GOOGLE A43 E 795 B</t>
  </si>
  <si>
    <t>3893 KT.</t>
  </si>
  <si>
    <t>EH6T00</t>
  </si>
  <si>
    <t>GOOGLE A50 E 795 B</t>
  </si>
  <si>
    <t>EU9T00</t>
  </si>
  <si>
    <t>A50 E 895 A</t>
  </si>
  <si>
    <t>GH7T00</t>
  </si>
  <si>
    <t>GZ5T00</t>
  </si>
  <si>
    <t>3891 KTS</t>
  </si>
  <si>
    <t>900 KMX S</t>
  </si>
  <si>
    <t>900 KMP IG</t>
  </si>
  <si>
    <t>910 KMP IG</t>
  </si>
  <si>
    <t>911 KMP IG</t>
  </si>
  <si>
    <t>CS3T00</t>
  </si>
  <si>
    <t>QLED A98 Q 995 X</t>
  </si>
  <si>
    <t>65” TV</t>
  </si>
  <si>
    <t>CS2T00</t>
  </si>
  <si>
    <t>ANDROID A85 N 995 X</t>
  </si>
  <si>
    <t>GX4T00</t>
  </si>
  <si>
    <t>CV8T00</t>
  </si>
  <si>
    <t>A65 OLED D 975 A</t>
  </si>
  <si>
    <t>GX3T00</t>
  </si>
  <si>
    <t>CV7T00</t>
  </si>
  <si>
    <t>A55 OLED D 975 A</t>
  </si>
  <si>
    <t>55” TV</t>
  </si>
  <si>
    <t>HD2T00</t>
  </si>
  <si>
    <t>A 975 C AI</t>
  </si>
  <si>
    <t>FU7T00</t>
  </si>
  <si>
    <t>A75 QE 988 A</t>
  </si>
  <si>
    <t>900 KM</t>
  </si>
  <si>
    <t>CE2T00</t>
  </si>
  <si>
    <t>GOOGLE A75 D 986 S</t>
  </si>
  <si>
    <t>HC9T00</t>
  </si>
  <si>
    <t>FA6T00</t>
  </si>
  <si>
    <t>QLED A65 QE 988 A</t>
  </si>
  <si>
    <t>CD7T00</t>
  </si>
  <si>
    <t>GOOGLE A65 D 986 S</t>
  </si>
  <si>
    <t>DP7T00</t>
  </si>
  <si>
    <t>QLED A65 Q 987 A  </t>
  </si>
  <si>
    <t>GY4T00</t>
  </si>
  <si>
    <t>DR4T00</t>
  </si>
  <si>
    <t>QLED A65 Q 990 AY</t>
  </si>
  <si>
    <t>HC7T00</t>
  </si>
  <si>
    <t>FA5T00</t>
  </si>
  <si>
    <t>QLED A55 QE 988 A</t>
  </si>
  <si>
    <t>CD5T00</t>
  </si>
  <si>
    <t>GOOGLE A55 D 986 S</t>
  </si>
  <si>
    <t>910 KMG</t>
  </si>
  <si>
    <t>DP6T00</t>
  </si>
  <si>
    <t>QLED A55 Q 987 A</t>
  </si>
  <si>
    <t>950 KWG HIBRIT</t>
  </si>
  <si>
    <t>GX6T00</t>
  </si>
  <si>
    <t>920 KMW</t>
  </si>
  <si>
    <t>DR2T00</t>
  </si>
  <si>
    <t>QLED A55 Q 990 AY</t>
  </si>
  <si>
    <t>900 KM S</t>
  </si>
  <si>
    <t>GF4T00</t>
  </si>
  <si>
    <t>1010 KMIG</t>
  </si>
  <si>
    <t>EH9T00</t>
  </si>
  <si>
    <t>GOOGLE A75 E 795 B</t>
  </si>
  <si>
    <t>AR6T00</t>
  </si>
  <si>
    <t>ANDROID A75 D 790 B</t>
  </si>
  <si>
    <t>EV3T00</t>
  </si>
  <si>
    <t>A75 E 895 A</t>
  </si>
  <si>
    <t>AT5T00</t>
  </si>
  <si>
    <t>GOOGLE A75 D 895 A</t>
  </si>
  <si>
    <t>GF3T00</t>
  </si>
  <si>
    <t>EH8T00</t>
  </si>
  <si>
    <t>GOOGLE A65 E 795 B</t>
  </si>
  <si>
    <t>AR5T00</t>
  </si>
  <si>
    <t>ANDROID A65 D 790 B</t>
  </si>
  <si>
    <t>GZ7T00</t>
  </si>
  <si>
    <t>1100 KMX</t>
  </si>
  <si>
    <t>EV2T00</t>
  </si>
  <si>
    <t>A65 E 895 A</t>
  </si>
  <si>
    <t>901 KMP I</t>
  </si>
  <si>
    <t>AT4T00</t>
  </si>
  <si>
    <t>GOOGLE A65 D 895 A</t>
  </si>
  <si>
    <t>901 KMX S</t>
  </si>
  <si>
    <t>GF2T00</t>
  </si>
  <si>
    <t>1001 KMX S</t>
  </si>
  <si>
    <t>EH7T00</t>
  </si>
  <si>
    <t>GOOGLE A55 E 795 B</t>
  </si>
  <si>
    <t>901 KMP IG</t>
  </si>
  <si>
    <t>AR4T00</t>
  </si>
  <si>
    <t>ANDROID A55 D 790 B</t>
  </si>
  <si>
    <t>GZ6T00</t>
  </si>
  <si>
    <t>EV1T00</t>
  </si>
  <si>
    <t>A55 E 895 A</t>
  </si>
  <si>
    <t>AT3T00</t>
  </si>
  <si>
    <t>GOOGLE A55 D 895 A</t>
  </si>
  <si>
    <t>GL4T00</t>
  </si>
  <si>
    <t>A 643 C</t>
  </si>
  <si>
    <t>GW1T00</t>
  </si>
  <si>
    <t>A 743 C</t>
  </si>
  <si>
    <t>GV1T00</t>
  </si>
  <si>
    <t>CZ1T00</t>
  </si>
  <si>
    <t>ANDROID A32 D 696 B</t>
  </si>
  <si>
    <t>3890 UV</t>
  </si>
  <si>
    <t>910 KM</t>
  </si>
  <si>
    <t>930 KM B</t>
  </si>
  <si>
    <t>940 KMI</t>
  </si>
  <si>
    <t>1210 KM</t>
  </si>
  <si>
    <t>1100 KM</t>
  </si>
  <si>
    <t>1010 KM</t>
  </si>
  <si>
    <t>930 KMI</t>
  </si>
  <si>
    <t>1101 KMX</t>
  </si>
  <si>
    <t>1011 KMP I</t>
  </si>
  <si>
    <t>1002 KMP HA</t>
  </si>
  <si>
    <t xml:space="preserve">1201 KMX </t>
  </si>
  <si>
    <t>KURUTUCU 12 KG</t>
  </si>
  <si>
    <t>1000 KMX S</t>
  </si>
  <si>
    <t>1000 KMP HA</t>
  </si>
  <si>
    <t>900 KMP I</t>
  </si>
  <si>
    <t>900 KMX</t>
  </si>
  <si>
    <t>1000 KMX</t>
  </si>
  <si>
    <t>ANKASTRE FIRIN</t>
  </si>
  <si>
    <t>AFC 680 D</t>
  </si>
  <si>
    <t>AFC 540 A</t>
  </si>
  <si>
    <t>AFC 362 B</t>
  </si>
  <si>
    <t>AFC 362 G</t>
  </si>
  <si>
    <t>AFC 362 S</t>
  </si>
  <si>
    <t xml:space="preserve">AFC 472 B </t>
  </si>
  <si>
    <t>AFC 472 G</t>
  </si>
  <si>
    <t>AFC 691 B</t>
  </si>
  <si>
    <t>Bayi Katılım Payı</t>
  </si>
  <si>
    <t>FİXPACK</t>
  </si>
  <si>
    <t>TKM</t>
  </si>
  <si>
    <t>TURK KAHVESI MAKINESI</t>
  </si>
  <si>
    <t>CM 6342 IN</t>
  </si>
  <si>
    <t>ICECEK HAZIRLAMA</t>
  </si>
  <si>
    <t>BUZDOLABI</t>
  </si>
  <si>
    <t>DONDURUCU</t>
  </si>
  <si>
    <t>391641 EI</t>
  </si>
  <si>
    <t>GARDIROP TIPI SOGUTUCU</t>
  </si>
  <si>
    <t>2083 MULTIMODE EI</t>
  </si>
  <si>
    <t>DIKEY DONDURUCU</t>
  </si>
  <si>
    <t>391572 ESC</t>
  </si>
  <si>
    <t>2783 DEB</t>
  </si>
  <si>
    <t>391572 ESS</t>
  </si>
  <si>
    <t>SOGUTUCU</t>
  </si>
  <si>
    <t>391572 EI</t>
  </si>
  <si>
    <t>2681 EB</t>
  </si>
  <si>
    <t>391572 EB</t>
  </si>
  <si>
    <t>2175 JEI</t>
  </si>
  <si>
    <t>383510 EI</t>
  </si>
  <si>
    <t>2175 JEB</t>
  </si>
  <si>
    <t>583630 EI</t>
  </si>
  <si>
    <t>NO FROST SOGUTUCU</t>
  </si>
  <si>
    <t>583630 EB</t>
  </si>
  <si>
    <t>583628 EI</t>
  </si>
  <si>
    <t>2071 NFB</t>
  </si>
  <si>
    <t>583628 EB</t>
  </si>
  <si>
    <t>2162 NFB</t>
  </si>
  <si>
    <t>583625 IEB Fit</t>
  </si>
  <si>
    <t>578590 EI</t>
  </si>
  <si>
    <t>578557 EI Fit</t>
  </si>
  <si>
    <t>2072 MI</t>
  </si>
  <si>
    <t>578557 EB MAXIFIT</t>
  </si>
  <si>
    <t>2072 MB</t>
  </si>
  <si>
    <t>578556 EI</t>
  </si>
  <si>
    <t>578556 EB</t>
  </si>
  <si>
    <t>574509 MI</t>
  </si>
  <si>
    <t>574509 MB</t>
  </si>
  <si>
    <t>283616 IEBI</t>
  </si>
  <si>
    <t>283616 EI</t>
  </si>
  <si>
    <t>KOMBI SOGUTUCU</t>
  </si>
  <si>
    <t>2451 E</t>
  </si>
  <si>
    <t>USTTEN KAPAKLI DONDURUCU</t>
  </si>
  <si>
    <t>283615 EI</t>
  </si>
  <si>
    <t>283613 EI</t>
  </si>
  <si>
    <t>2360 JEM</t>
  </si>
  <si>
    <t>283614 IEI</t>
  </si>
  <si>
    <t>2298 JEMG</t>
  </si>
  <si>
    <t>283613 EB</t>
  </si>
  <si>
    <t>2298 JEM</t>
  </si>
  <si>
    <t>283614 IEB</t>
  </si>
  <si>
    <t>2205 JEM</t>
  </si>
  <si>
    <t>278551 EDI</t>
  </si>
  <si>
    <t>278551 ESC</t>
  </si>
  <si>
    <t>278551 EGC AI Fit</t>
  </si>
  <si>
    <t>278551 EBC AI Fit</t>
  </si>
  <si>
    <t>278552 EI AI Fit</t>
  </si>
  <si>
    <t>278552 EI</t>
  </si>
  <si>
    <t>278550 EI.</t>
  </si>
  <si>
    <t>278549 EI</t>
  </si>
  <si>
    <t>278550 IEI</t>
  </si>
  <si>
    <t>278549 EB</t>
  </si>
  <si>
    <t>278550 IEB</t>
  </si>
  <si>
    <t>274532 EI</t>
  </si>
  <si>
    <t>274532 EB</t>
  </si>
  <si>
    <t>274533 MB</t>
  </si>
  <si>
    <t>283616 EBI</t>
  </si>
  <si>
    <t>376478 EI</t>
  </si>
  <si>
    <t>583629 EB</t>
  </si>
  <si>
    <t>578557 EB</t>
  </si>
  <si>
    <t>574508 MB</t>
  </si>
  <si>
    <t>283721 EI</t>
  </si>
  <si>
    <t>283721 EB</t>
  </si>
  <si>
    <t>284580 MB</t>
  </si>
  <si>
    <t>274580 EDI</t>
  </si>
  <si>
    <t>274532 MB</t>
  </si>
  <si>
    <t>391625 ESC</t>
  </si>
  <si>
    <t>391625 EI</t>
  </si>
  <si>
    <t>SÜPÜRGE</t>
  </si>
  <si>
    <t>4540 T</t>
  </si>
  <si>
    <t>SUPURGE ITHAL</t>
  </si>
  <si>
    <t>TSZ 6282 T</t>
  </si>
  <si>
    <t>SUPURGE</t>
  </si>
  <si>
    <t>STSZ 9525</t>
  </si>
  <si>
    <t>TSZ 6083</t>
  </si>
  <si>
    <t>RS 9551</t>
  </si>
  <si>
    <t>RS 9221</t>
  </si>
  <si>
    <t>RS 9221. </t>
  </si>
  <si>
    <t>RS 9231</t>
  </si>
  <si>
    <t>RS 6121</t>
  </si>
  <si>
    <t>RS 6131</t>
  </si>
  <si>
    <t>SD 6141</t>
  </si>
  <si>
    <t>SD 9041K</t>
  </si>
  <si>
    <t>SD 9361</t>
  </si>
  <si>
    <t>IMPERIUM GO 2.0 SD 9361</t>
  </si>
  <si>
    <t>SD 9161</t>
  </si>
  <si>
    <t>IMPERIUM SLIM 3.0 SDI 9524</t>
  </si>
  <si>
    <t>SD 9461</t>
  </si>
  <si>
    <t>SD 6341</t>
  </si>
  <si>
    <t>SD 9441</t>
  </si>
  <si>
    <t>BVT 75 A</t>
  </si>
  <si>
    <t>CSR 55 A</t>
  </si>
  <si>
    <t>EV TIPI SPLIT KLIMA</t>
  </si>
  <si>
    <t>24465 HP</t>
  </si>
  <si>
    <t>12770 AL</t>
  </si>
  <si>
    <t>09570 HP</t>
  </si>
  <si>
    <t>12570 HP</t>
  </si>
  <si>
    <t>18570 HP</t>
  </si>
  <si>
    <t>24570 HP</t>
  </si>
  <si>
    <t>09470 HP</t>
  </si>
  <si>
    <t>12470 HP</t>
  </si>
  <si>
    <t>18470 HP</t>
  </si>
  <si>
    <t>24470 HP</t>
  </si>
  <si>
    <t>KLİMA</t>
  </si>
  <si>
    <t>09560 HP</t>
  </si>
  <si>
    <t>12325 A</t>
  </si>
  <si>
    <t>09325 A</t>
  </si>
  <si>
    <t>15325 S</t>
  </si>
  <si>
    <t>09465 HP</t>
  </si>
  <si>
    <t>12465 HP</t>
  </si>
  <si>
    <t>18465 HP</t>
  </si>
  <si>
    <t>12560 HP</t>
  </si>
  <si>
    <t>18560 HP</t>
  </si>
  <si>
    <t>24560 HP</t>
  </si>
  <si>
    <t>07325 A</t>
  </si>
  <si>
    <t>21325 T</t>
  </si>
  <si>
    <t>CAMASIR 10 KG</t>
  </si>
  <si>
    <t>CAMASIR 11 KG</t>
  </si>
  <si>
    <t>11140 MXA</t>
  </si>
  <si>
    <t xml:space="preserve">11140 mx </t>
  </si>
  <si>
    <t>ÇAMAŞIR</t>
  </si>
  <si>
    <t>CAMASIR 12 KG</t>
  </si>
  <si>
    <t>12140 MX</t>
  </si>
  <si>
    <t>12140 MXA</t>
  </si>
  <si>
    <t>ÇAMAŞIR 12 KG</t>
  </si>
  <si>
    <t>10120 IMP</t>
  </si>
  <si>
    <t>270475 EA</t>
  </si>
  <si>
    <t>270475 MB</t>
  </si>
  <si>
    <t>270475 MI</t>
  </si>
  <si>
    <t>570477 EB</t>
  </si>
  <si>
    <t>570475 EB</t>
  </si>
  <si>
    <t>570476 EI</t>
  </si>
  <si>
    <t>574561 EI</t>
  </si>
  <si>
    <t>578557 EI</t>
  </si>
  <si>
    <t>284630 EI</t>
  </si>
  <si>
    <t>470503 MB</t>
  </si>
  <si>
    <t>CIFT KAPILI SOGUTUCU</t>
  </si>
  <si>
    <t>278551 EI</t>
  </si>
  <si>
    <t>270561 ESC</t>
  </si>
  <si>
    <t>570476 MB</t>
  </si>
  <si>
    <t>570406 MB</t>
  </si>
  <si>
    <t>270475 EB</t>
  </si>
  <si>
    <t>270475 EI</t>
  </si>
  <si>
    <t>270475 MG</t>
  </si>
  <si>
    <t>270475 IESC </t>
  </si>
  <si>
    <t>270475 IEBC KOMBI</t>
  </si>
  <si>
    <t>270477 EB AI KOMBI</t>
  </si>
  <si>
    <t>270477 EI AI KOMBI</t>
  </si>
  <si>
    <t xml:space="preserve">570477 MI </t>
  </si>
  <si>
    <t>570477 MB</t>
  </si>
  <si>
    <t>570476 MG</t>
  </si>
  <si>
    <t>570475 EI</t>
  </si>
  <si>
    <t>570357 MB</t>
  </si>
  <si>
    <t>270490 EI</t>
  </si>
  <si>
    <t>270490 IEI</t>
  </si>
  <si>
    <t>270490 IEB</t>
  </si>
  <si>
    <t>TKM 9961 L</t>
  </si>
  <si>
    <t>TKM 9961 B TELVE</t>
  </si>
  <si>
    <t>TKM 9961 S</t>
  </si>
  <si>
    <t>TKM 9961 GRION</t>
  </si>
  <si>
    <t>TKM 9961 BIO</t>
  </si>
  <si>
    <t>EM 6450 KAPSULLU ESP</t>
  </si>
  <si>
    <t>EM 6395 TAM OTOMATIK</t>
  </si>
  <si>
    <t>EM 9495 TAM OTOMATIK</t>
  </si>
  <si>
    <t>ESPRESSO</t>
  </si>
  <si>
    <t>Fixpack ek garanti paketi</t>
  </si>
  <si>
    <t>470437 MB</t>
  </si>
  <si>
    <t>BULASIK 6 PROG</t>
  </si>
  <si>
    <t>EA2T00</t>
  </si>
  <si>
    <t>GOOGLE A43 D 697 B</t>
  </si>
  <si>
    <t>EA1T00</t>
  </si>
  <si>
    <t>GOOGLE A40 D 697 B</t>
  </si>
  <si>
    <t>UTU</t>
  </si>
  <si>
    <t>BEU 9030 D</t>
  </si>
  <si>
    <t>BKU 9130</t>
  </si>
  <si>
    <t>TSZ 3282</t>
  </si>
  <si>
    <t>GIDA HAZIRLAMA</t>
  </si>
  <si>
    <t>MM 6371</t>
  </si>
  <si>
    <t>KEA MUTFAK</t>
  </si>
  <si>
    <t>MM 6471 S</t>
  </si>
  <si>
    <t>MM 6491 S</t>
  </si>
  <si>
    <t>MM 6491 G</t>
  </si>
  <si>
    <t>RHB 9410</t>
  </si>
  <si>
    <t>YM 3200 I</t>
  </si>
  <si>
    <t>YM 9242 I</t>
  </si>
  <si>
    <t>PISIRICILER</t>
  </si>
  <si>
    <t>TM 6046 CK</t>
  </si>
  <si>
    <t>TM 6046 CS</t>
  </si>
  <si>
    <t>TM 6046 C</t>
  </si>
  <si>
    <t>FRA 6364 S XXL</t>
  </si>
  <si>
    <t xml:space="preserve">FRA 9494 </t>
  </si>
  <si>
    <t>CM 6964 K</t>
  </si>
  <si>
    <t>CM 6964 S</t>
  </si>
  <si>
    <t>CM 6587 G XL  CAM</t>
  </si>
  <si>
    <t>CAYMATIK</t>
  </si>
  <si>
    <t>CFM 9449 S 3IN1 CAM</t>
  </si>
  <si>
    <t>CFM 9147 B BIO</t>
  </si>
  <si>
    <t>K 3300 GRION</t>
  </si>
  <si>
    <t xml:space="preserve">EM 9495 </t>
  </si>
  <si>
    <t>KLIMA ILE FIXPACK ALIMINA 2.000 TL.IND.SUB26</t>
  </si>
  <si>
    <t>KLIMA ILE FIXPACK ALIMINA 7.000 TL.IND.SUB26</t>
  </si>
  <si>
    <t>Klimaile Fixpack(9244741600) paketlerinde 2.000 TL İndirim Kampanyası</t>
  </si>
  <si>
    <t>Klimaile Fixpack(9244741600) paketlerinde 7.000 TL İndirim Kampanyası</t>
  </si>
  <si>
    <t>KLİMA EK GARANTİ</t>
  </si>
  <si>
    <t>EK GARANTİ</t>
  </si>
  <si>
    <t>FIXPACK+ KEA 1YIL CHZKR</t>
  </si>
  <si>
    <t>FP+ KEA 1+1</t>
  </si>
  <si>
    <t>FP+ KEA 1+2</t>
  </si>
  <si>
    <t>Süpürgede nakliye şartı vardır</t>
  </si>
  <si>
    <t>ARÇELİK</t>
  </si>
  <si>
    <t>9252 MI YARI ANKASTR</t>
  </si>
  <si>
    <t>ANKASTRE BULASIK</t>
  </si>
  <si>
    <t>AB 240</t>
  </si>
  <si>
    <t>AB 262</t>
  </si>
  <si>
    <t>6667 WF I</t>
  </si>
  <si>
    <t>6467 WF SC</t>
  </si>
  <si>
    <t>6467 WF I</t>
  </si>
  <si>
    <t>6467 WF</t>
  </si>
  <si>
    <t>6567 WF I</t>
  </si>
  <si>
    <t>6688 DI</t>
  </si>
  <si>
    <t>BULASIK 8 PROG</t>
  </si>
  <si>
    <t>270475 IEGC AI</t>
  </si>
  <si>
    <t>6567 WF</t>
  </si>
  <si>
    <t>ABM 152 D</t>
  </si>
  <si>
    <t>ABC 152 G</t>
  </si>
  <si>
    <t>KEA</t>
  </si>
  <si>
    <t>CM 9058 B GURME</t>
  </si>
  <si>
    <t>TKM 6448 TELVE X SUT</t>
  </si>
  <si>
    <t>3300 BEYAZTELVE</t>
  </si>
  <si>
    <t>Z K 3300 100. YIL</t>
  </si>
  <si>
    <t>TM 9946 I</t>
  </si>
  <si>
    <t>BEU 9030 M</t>
  </si>
  <si>
    <t>TM 6046 CS SIYAH</t>
  </si>
  <si>
    <t>TM 6046 BEYAZ</t>
  </si>
  <si>
    <t>CM 6964 BEYAZ</t>
  </si>
  <si>
    <t>RHB 6050 K KIRMIZI</t>
  </si>
  <si>
    <t>RHB 6050 BEYAZ</t>
  </si>
  <si>
    <t>RHB 6050 CS SIYAH</t>
  </si>
  <si>
    <t>TM 6206 G</t>
  </si>
  <si>
    <t>FR 9374 STEAMFRY</t>
  </si>
  <si>
    <t>SD 3341</t>
  </si>
  <si>
    <t>TM 6306 S</t>
  </si>
  <si>
    <t>SD 9261</t>
  </si>
  <si>
    <t>SDI 3575</t>
  </si>
  <si>
    <t>Z 3300 TFF KIRMZI</t>
  </si>
  <si>
    <t>CFM 9147 I INOX</t>
  </si>
  <si>
    <t>3300 KIRMIZI - Y.</t>
  </si>
  <si>
    <t>3300 SIYAHTELVE - Y</t>
  </si>
  <si>
    <t>Z 3300 / 40 YIL</t>
  </si>
  <si>
    <t xml:space="preserve">K 3170 70.YIL </t>
  </si>
  <si>
    <t>TRB 6986</t>
  </si>
  <si>
    <t>TRB 3174</t>
  </si>
  <si>
    <t>MC 6251 MULTICOOKER</t>
  </si>
  <si>
    <t>EM 3353 MANUAL ESPRE</t>
  </si>
  <si>
    <t>BKU 6030</t>
  </si>
  <si>
    <t>TM 6046 G GRION</t>
  </si>
  <si>
    <t>CM 6964 GRION</t>
  </si>
  <si>
    <t>RHB 6050 G GRION</t>
  </si>
  <si>
    <t>ÜTÜ</t>
  </si>
  <si>
    <t>BEU 6024  </t>
  </si>
  <si>
    <t>CM 3626 IC CAM DEMLİK TEANOX</t>
  </si>
  <si>
    <t>583650 EI</t>
  </si>
  <si>
    <t xml:space="preserve">583632 EB FİT </t>
  </si>
  <si>
    <t xml:space="preserve">A 1255 C AI </t>
  </si>
  <si>
    <t xml:space="preserve">A 1265 C AI </t>
  </si>
  <si>
    <t>A 755 C</t>
  </si>
  <si>
    <t xml:space="preserve">A 1055 C AI </t>
  </si>
  <si>
    <t>A 1065 C AI</t>
  </si>
  <si>
    <t>A 855 C</t>
  </si>
  <si>
    <t>A 955 C AI</t>
  </si>
  <si>
    <t xml:space="preserve">A 965 C AI </t>
  </si>
  <si>
    <t>A 765 C</t>
  </si>
  <si>
    <t>A 775 C</t>
  </si>
  <si>
    <t>A 865 C</t>
  </si>
  <si>
    <t>55 İnç Üzeri</t>
  </si>
  <si>
    <t>A 850 C</t>
  </si>
  <si>
    <t>A 750 C</t>
  </si>
  <si>
    <t>A 632 C</t>
  </si>
  <si>
    <t>32-50 İnç Tv</t>
  </si>
  <si>
    <t>CY5T00</t>
  </si>
  <si>
    <t>A32 D 561 B</t>
  </si>
  <si>
    <t>GV3T00</t>
  </si>
  <si>
    <t>A 532 C</t>
  </si>
  <si>
    <t>Kampanya Açıklama</t>
  </si>
  <si>
    <t>TMW 6046 G</t>
  </si>
  <si>
    <t>Klima ile Fixpack(9244741600) paketlerinde 4.000 TL İndirim Kampanyası</t>
  </si>
  <si>
    <t>KLIMA ILE FIXPACK ALIMINA 4.000 TL.IND.MART26</t>
  </si>
  <si>
    <t>TKM 9961 Z</t>
  </si>
  <si>
    <t>Fixpack ek garanti paketi,Espresso için nakliye şartı vardır.</t>
  </si>
  <si>
    <t>TM 6046 K KIRMIZI</t>
  </si>
  <si>
    <t>TSZ 6282/5282 Süpürge ile Fixpack(9245741600,9245751600,9245761600) paketlerinde 3.000 TL İndirim Kampanyası</t>
  </si>
  <si>
    <t>TSZ 6282-5282 SUPURGE ILE FIXPACK ALIMINA 3.000 TL.IND.MART26</t>
  </si>
  <si>
    <t>Süpürge</t>
  </si>
  <si>
    <t>Fixpack+ Sprge 1Yıl ChzKr</t>
  </si>
  <si>
    <t>Fixpack+ Sprge 1Yıl ChzKr ve 1Yıl UzGrt</t>
  </si>
  <si>
    <t>Fixpack+ Sprge 1Yıl ChzKr ve 2Yıl UzGrt</t>
  </si>
  <si>
    <t>2682 NFI</t>
  </si>
  <si>
    <t>583632 EI Fit ARCELIK</t>
  </si>
  <si>
    <t>1002 KMX</t>
  </si>
  <si>
    <t>Z 2451</t>
  </si>
  <si>
    <t>2063 MB</t>
  </si>
  <si>
    <t>2043 MB</t>
  </si>
  <si>
    <t>2053 NFB</t>
  </si>
  <si>
    <t>2172 JEB</t>
  </si>
  <si>
    <t>Z 2171 JEB</t>
  </si>
  <si>
    <t>Z 2082 MULTIMODE EI</t>
  </si>
  <si>
    <t>Z 2081 MULTIMODE EI</t>
  </si>
  <si>
    <t>2071 MB</t>
  </si>
  <si>
    <t>2360 JE</t>
  </si>
  <si>
    <t>2298 JE</t>
  </si>
  <si>
    <t>Z 2360 J</t>
  </si>
  <si>
    <t>Z 2401 J</t>
  </si>
  <si>
    <t>Z 2298 J</t>
  </si>
  <si>
    <t>Z 2316 J</t>
  </si>
  <si>
    <t>Z 2062 MB</t>
  </si>
  <si>
    <t>Z 2061 MB</t>
  </si>
  <si>
    <t>Z 2781 EB</t>
  </si>
  <si>
    <t>2782 EB</t>
  </si>
  <si>
    <t>Z 2161 NFB</t>
  </si>
  <si>
    <t>2205 JE</t>
  </si>
  <si>
    <t>Z 2205 J</t>
  </si>
  <si>
    <t>Z 2216 J</t>
  </si>
  <si>
    <t>2350 E</t>
  </si>
  <si>
    <t>Z 2042 MB</t>
  </si>
  <si>
    <t>Z 2051 NFB</t>
  </si>
  <si>
    <t>2052 NFB</t>
  </si>
  <si>
    <t>2172 JEI</t>
  </si>
  <si>
    <t>Z 2171 JEI</t>
  </si>
  <si>
    <t>2071 MI</t>
  </si>
  <si>
    <t>CAMASIR KURUTMALI</t>
  </si>
  <si>
    <t>1280 YKM</t>
  </si>
  <si>
    <t>10140 PMF</t>
  </si>
  <si>
    <t>CAMASIR 8 KG</t>
  </si>
  <si>
    <t>8100 MX</t>
  </si>
  <si>
    <t>CAMASIR 9 KG</t>
  </si>
  <si>
    <t>9100 DMX</t>
  </si>
  <si>
    <t>10120 MXS</t>
  </si>
  <si>
    <t>10120 MX</t>
  </si>
  <si>
    <t>9120 TMX</t>
  </si>
  <si>
    <t>BULASIK 5 PROG</t>
  </si>
  <si>
    <t>6455 WF I</t>
  </si>
  <si>
    <t>6455 WF</t>
  </si>
  <si>
    <t>BULASIK 4 PROG</t>
  </si>
  <si>
    <t>6444 OK I</t>
  </si>
  <si>
    <t>6444 OK A</t>
  </si>
  <si>
    <t>6444 OK</t>
  </si>
  <si>
    <t>6444 WF</t>
  </si>
  <si>
    <t>BULASIK 3 PROG</t>
  </si>
  <si>
    <t>KURUTUCU 8 KG</t>
  </si>
  <si>
    <t>801 KMX</t>
  </si>
  <si>
    <t>ANKASTRE DAVLUMBAZ</t>
  </si>
  <si>
    <t>ADE 906-2 B</t>
  </si>
  <si>
    <t>ADE 906-2 S</t>
  </si>
  <si>
    <t>ADT 606-2 S</t>
  </si>
  <si>
    <t>ADE 606-2 B</t>
  </si>
  <si>
    <t>ADE 606-2 S</t>
  </si>
  <si>
    <t>ADE 606-2 G</t>
  </si>
  <si>
    <t>ADE 606-2 I</t>
  </si>
  <si>
    <t>ADE 606-2 MS</t>
  </si>
  <si>
    <t>DAVLUMBAZ</t>
  </si>
  <si>
    <t>ANKASTRE OCAK</t>
  </si>
  <si>
    <t>OI 602-1 YS</t>
  </si>
  <si>
    <t xml:space="preserve">OI 6022 S </t>
  </si>
  <si>
    <t>OCD K 752-3 DWKYS</t>
  </si>
  <si>
    <t>OCD K 752-3 DWKYB</t>
  </si>
  <si>
    <t>OCD K 752-3 DWKYG</t>
  </si>
  <si>
    <t>OCD K 752 EWS</t>
  </si>
  <si>
    <t>OCD K 752 EWB</t>
  </si>
  <si>
    <t>OCD K 752 EWG</t>
  </si>
  <si>
    <t>OCD K 651 DWYB</t>
  </si>
  <si>
    <t>OCD K 651 DWYG</t>
  </si>
  <si>
    <t>OCD K 651 DWYS</t>
  </si>
  <si>
    <t>OCD K 651 DWY MS</t>
  </si>
  <si>
    <t>Secili Ankastre Set ile Dondurucu alımına 10.479 TL İndirim Kampanyası</t>
  </si>
  <si>
    <t>SECIL ANK. SET ILE DONDURUCU ALIMINA 10.479 TL.IND.MART26</t>
  </si>
  <si>
    <t>Çamaşır, 9 kg.ve üzeri kurutma, bulaşık, 74 cm.ve üzeri soğutucu, 8 serisi 55 inç ve üzeri tvler yada klima alımlarına dondurucularda 10.479 TL.indirim Kampanyası (Arçelik star ve prestige, Beko classic ve elite model bulaşıklar ile Multi-Klimalar hariç)</t>
  </si>
  <si>
    <t>SECILI BE-TV-KLIMA ILE DONDURUCU ALIMINA 10.479 TL.IND.MART26</t>
  </si>
  <si>
    <t>Seçili Süpürge ile Fixpack(9245741600,9245751600,9245761600) Paketlerinde 1.500 TL İndirim Kampanyası</t>
  </si>
  <si>
    <t>BE-TV-KLİMA</t>
  </si>
  <si>
    <t>Z 2081 MULTIMODE EB</t>
  </si>
  <si>
    <t>2682 NFB</t>
  </si>
  <si>
    <t>2071 MNFB</t>
  </si>
  <si>
    <t>2053 MB DİKEY DERİN DONDURUCU</t>
  </si>
  <si>
    <t>DERIN DONDURUCU</t>
  </si>
  <si>
    <t>Z 2041 MB</t>
  </si>
  <si>
    <t>2032 NFB</t>
  </si>
  <si>
    <t>2032 MB</t>
  </si>
  <si>
    <t>Z 2031 MB</t>
  </si>
  <si>
    <t xml:space="preserve">2030 MB </t>
  </si>
  <si>
    <t>Z 2501</t>
  </si>
  <si>
    <t>Z 2350</t>
  </si>
  <si>
    <t>2104 GE</t>
  </si>
  <si>
    <t>2104 G</t>
  </si>
  <si>
    <t>Z 2105 G</t>
  </si>
  <si>
    <t>2104 E</t>
  </si>
  <si>
    <t>Z 2104.</t>
  </si>
  <si>
    <t>Z 2105</t>
  </si>
  <si>
    <t>683616 EI</t>
  </si>
  <si>
    <t>578557 EB Fit</t>
  </si>
  <si>
    <t>10140 MP OG</t>
  </si>
  <si>
    <t>10140 MP O</t>
  </si>
  <si>
    <t>9140 MP OG</t>
  </si>
  <si>
    <t>9120 MP OG</t>
  </si>
  <si>
    <t>9120 MP O</t>
  </si>
  <si>
    <t>9120 DMXS</t>
  </si>
  <si>
    <t>9120 DMX</t>
  </si>
  <si>
    <t>1280 YKMPIG</t>
  </si>
  <si>
    <t>ÇAMAŞIR KURUTMALI</t>
  </si>
  <si>
    <t>1070 YKMX I</t>
  </si>
  <si>
    <t>6455 WF MG</t>
  </si>
  <si>
    <t>26326 MONOFAZE</t>
  </si>
  <si>
    <t>34726 INV.SALON KL</t>
  </si>
  <si>
    <t>48726 INV.SALON KL</t>
  </si>
  <si>
    <t>55726 MONOFAZE</t>
  </si>
  <si>
    <t>12220 P - PORTATIF.</t>
  </si>
  <si>
    <t>ADE 6062 B1</t>
  </si>
  <si>
    <t>ADE 6062 S1</t>
  </si>
  <si>
    <t>ADE 9062 B1</t>
  </si>
  <si>
    <t>ADE 9062 S1</t>
  </si>
  <si>
    <t>ADA 606 S ABAJUR DAV</t>
  </si>
  <si>
    <t>ADA 908 S</t>
  </si>
  <si>
    <t>ADE 607-2 B</t>
  </si>
  <si>
    <t>ADE 607-2 S</t>
  </si>
  <si>
    <t>ADE 607-2 G</t>
  </si>
  <si>
    <t>ADE 907-2 D</t>
  </si>
  <si>
    <t>BE-KLİMA</t>
  </si>
  <si>
    <t>2774 KT</t>
  </si>
  <si>
    <t>KURUTUCU 7 KG</t>
  </si>
  <si>
    <t>802 KMX</t>
  </si>
  <si>
    <t>3886 WF</t>
  </si>
  <si>
    <t>3886 KTS</t>
  </si>
  <si>
    <t>3881 KT</t>
  </si>
  <si>
    <t>3881 KTS</t>
  </si>
  <si>
    <t>810 KMG</t>
  </si>
  <si>
    <t>810 KM</t>
  </si>
  <si>
    <t>820 KMW</t>
  </si>
  <si>
    <t>830 KMW</t>
  </si>
  <si>
    <t>800 KMX</t>
  </si>
  <si>
    <t>700 KT</t>
  </si>
  <si>
    <t>3883 KT.</t>
  </si>
  <si>
    <t>3873 KT.</t>
  </si>
  <si>
    <t>3881 KT.</t>
  </si>
  <si>
    <t>800 KM</t>
  </si>
  <si>
    <t>700 KM</t>
  </si>
  <si>
    <t>3881 KTS.</t>
  </si>
  <si>
    <t>3886 KT.</t>
  </si>
  <si>
    <t>830 KMI</t>
  </si>
  <si>
    <t>Lenovo Yoga Slim 7 U5 16 512 83CV008RTR</t>
  </si>
  <si>
    <t>Lenovo i7-13620H 16 512 83K10011TR</t>
  </si>
  <si>
    <t>Lenovo İ5 8 512 83K10016TR</t>
  </si>
  <si>
    <t>Stok eritme kampanyasıdır. Ürün değişikliği yapılamamaktadır</t>
  </si>
  <si>
    <t>32 inç Tv için de nakliye şartı vardır.</t>
  </si>
  <si>
    <t>Marka</t>
  </si>
  <si>
    <t>Ürün Grubu</t>
  </si>
  <si>
    <t>ÜrünKodu</t>
  </si>
  <si>
    <t>Ürün Tanımı</t>
  </si>
  <si>
    <t>İndirimTutarı</t>
  </si>
  <si>
    <t>Toplam Arçelik A.Ş. Katılım Tutarı</t>
  </si>
  <si>
    <t>Kampanya Başlangıç Tarihi</t>
  </si>
  <si>
    <t>Kampanya Bitiş Tarihi</t>
  </si>
  <si>
    <t>Son Nakliye/Montaj Tarihi</t>
  </si>
  <si>
    <t>Son Barkod Okutma Tarihi</t>
  </si>
  <si>
    <t>Kampanya Kısa Tanımı</t>
  </si>
  <si>
    <t>270514 EGC</t>
  </si>
  <si>
    <t>260316 MI</t>
  </si>
  <si>
    <t>260316 MB</t>
  </si>
  <si>
    <t>TEZGAH SEVIYESI SOGUTUCU</t>
  </si>
  <si>
    <t>154140 MB</t>
  </si>
  <si>
    <t>14785 MB</t>
  </si>
  <si>
    <t>Asus Vivobook15 i5 8/512 X1504VA-NJ2766W</t>
  </si>
  <si>
    <t>Asus Vivobook15 i5 8/512 X1504VA-NJ2431W</t>
  </si>
  <si>
    <t>Asus Vivobook15 i3 8/512 X1504VA-NJ2430W</t>
  </si>
  <si>
    <t>AFC 330 S</t>
  </si>
  <si>
    <t>AFC 330 B</t>
  </si>
  <si>
    <t>AFC  331 G</t>
  </si>
  <si>
    <t>AFC 342 B</t>
  </si>
  <si>
    <t>AFC 342 G</t>
  </si>
  <si>
    <t>AFC 361 B</t>
  </si>
  <si>
    <t>AFC 361 S</t>
  </si>
  <si>
    <t>AFC 341 S</t>
  </si>
  <si>
    <t>AFM 130 B</t>
  </si>
  <si>
    <t>AFC 120 S</t>
  </si>
  <si>
    <t>AFM 130 S</t>
  </si>
  <si>
    <t>AFM 130 I</t>
  </si>
  <si>
    <t>AFC 221 HB</t>
  </si>
  <si>
    <t>AFC 220 G</t>
  </si>
  <si>
    <t>BFC 210 S</t>
  </si>
  <si>
    <t>ADE 606-4 B</t>
  </si>
  <si>
    <t>ADE 606-4 G</t>
  </si>
  <si>
    <t>ADE 604-1 S</t>
  </si>
  <si>
    <t>ADE 604-1 B</t>
  </si>
  <si>
    <t>ADE 604-1 G</t>
  </si>
  <si>
    <t>ANKASTRE ASPIRATOR</t>
  </si>
  <si>
    <t>P 171 TB</t>
  </si>
  <si>
    <t>P 171 TS</t>
  </si>
  <si>
    <t>P 171 TI</t>
  </si>
  <si>
    <t>P 171 TG</t>
  </si>
  <si>
    <t>FIRIN E.TURBO</t>
  </si>
  <si>
    <t>F 8440-1 EB</t>
  </si>
  <si>
    <t>SOLO FIRIN</t>
  </si>
  <si>
    <t xml:space="preserve">F 8542 EBB </t>
  </si>
  <si>
    <t>F 8542 EBG</t>
  </si>
  <si>
    <t>F 8440-1 B</t>
  </si>
  <si>
    <t>F 8431-1 B</t>
  </si>
  <si>
    <t>F 8440-1 G</t>
  </si>
  <si>
    <t>DOI 602 S</t>
  </si>
  <si>
    <t>DOI 802 S</t>
  </si>
  <si>
    <t>OI 90213 S</t>
  </si>
  <si>
    <t>OI 60211 WS</t>
  </si>
  <si>
    <t>OI 602 YS</t>
  </si>
  <si>
    <t>OCAK</t>
  </si>
  <si>
    <t>SOCD T 601 EG</t>
  </si>
  <si>
    <t>SOCD T 601 ES</t>
  </si>
  <si>
    <t>SOCD T 601 EB</t>
  </si>
  <si>
    <t>SOMD D 611EWI</t>
  </si>
  <si>
    <t>SOMD D 611EI</t>
  </si>
  <si>
    <t>SOMD D 611EB</t>
  </si>
  <si>
    <t>SOMD D 611ES</t>
  </si>
  <si>
    <t>SOE 601 I</t>
  </si>
  <si>
    <t>OV 6024 B</t>
  </si>
  <si>
    <t>OV 802 ST</t>
  </si>
  <si>
    <t>OV 645</t>
  </si>
  <si>
    <t>OCD D 902 DWS</t>
  </si>
  <si>
    <t>OCD D 902 DWB</t>
  </si>
  <si>
    <t>OCD D 902 DWG</t>
  </si>
  <si>
    <t>OMD D 752 DWI</t>
  </si>
  <si>
    <t>OCD K 651 ES</t>
  </si>
  <si>
    <t>OCD K 651 EG</t>
  </si>
  <si>
    <t>OCD K 651 EB</t>
  </si>
  <si>
    <t>OCD K 651 EWB</t>
  </si>
  <si>
    <t>OCD K 651 EWG</t>
  </si>
  <si>
    <t>OCD K 651 EWS</t>
  </si>
  <si>
    <t>OCD T 651 ES</t>
  </si>
  <si>
    <t>OCD T 651 EG</t>
  </si>
  <si>
    <t>OCD T 651 EB</t>
  </si>
  <si>
    <t>OCD T 651 DWG</t>
  </si>
  <si>
    <t>OCD T 651 DWB</t>
  </si>
  <si>
    <t>OMD D 611 DWI</t>
  </si>
  <si>
    <t>ANKASTRE DOMINO OCAK</t>
  </si>
  <si>
    <t>OCD T 601-1 ES</t>
  </si>
  <si>
    <t>OCD T 601-1 EG</t>
  </si>
  <si>
    <t>OCD T 601-1 EHB</t>
  </si>
  <si>
    <t>OCD T 601-1 EB</t>
  </si>
  <si>
    <t>OXD T 602 ES</t>
  </si>
  <si>
    <t>OCD DA 602 DWS</t>
  </si>
  <si>
    <t>OCD DE 602 DWS</t>
  </si>
  <si>
    <t>OMD D 611 EI</t>
  </si>
  <si>
    <t>OMD D 611 ES</t>
  </si>
  <si>
    <t>OMD D 611 EB</t>
  </si>
  <si>
    <t>ANKASTRE MIKRODALGA</t>
  </si>
  <si>
    <t>MA 2521 S</t>
  </si>
  <si>
    <t>MA 2521 B</t>
  </si>
  <si>
    <t>MA 2521-2 G</t>
  </si>
  <si>
    <t>MA 2030 S</t>
  </si>
  <si>
    <t>MA 2030 B</t>
  </si>
  <si>
    <t>MA 2020 I</t>
  </si>
  <si>
    <t>MIKRODALGA FIRIN</t>
  </si>
  <si>
    <t>MD 201 S</t>
  </si>
  <si>
    <t>MD 201 B</t>
  </si>
  <si>
    <t>MD 201 G</t>
  </si>
  <si>
    <t>MD 211 DS</t>
  </si>
  <si>
    <t>MD 211 DG</t>
  </si>
  <si>
    <t>MD 240 IZGARALI MIKRODALGA 24 LITRE</t>
  </si>
  <si>
    <t>KB 6534 TM</t>
  </si>
  <si>
    <t>KB 6534 TT</t>
  </si>
  <si>
    <t>RHB 3410</t>
  </si>
  <si>
    <t>HB 6410</t>
  </si>
  <si>
    <t>HBS 6410</t>
  </si>
  <si>
    <t>GRUNDİG</t>
  </si>
  <si>
    <t>HB 6450 CORDLESS TARAK</t>
  </si>
  <si>
    <t>HS 6231 CORDLESS AUTO-CURLER</t>
  </si>
  <si>
    <t>HS 7430 CORDLESS DÜZLEŞTİRİCİ</t>
  </si>
  <si>
    <t>GRUNDIG</t>
  </si>
  <si>
    <t>GRUNDIG TV ILE FIXPACK ALIMINA 4.500 TL.IND.MART26</t>
  </si>
  <si>
    <t>DZ8T00</t>
  </si>
  <si>
    <t>MUNICH 43 GJF 6900 B</t>
  </si>
  <si>
    <t>GRUNDIG TV</t>
  </si>
  <si>
    <t>Fixpack+ TV 1Yıl ChzKr</t>
  </si>
  <si>
    <t>Fixpack+ TV 1Yıl ChzKr ve 1Yıl UzGrt</t>
  </si>
  <si>
    <t>Fixpack+ TV 1Yıl ChzKr ve 2Yıl UzGrt</t>
  </si>
  <si>
    <t>43 inç Tv ile Fixpack(9244621600, 9244631600, 9244641600) paketlerinde 4.500 TL İndirim Kampanyası</t>
  </si>
  <si>
    <t>SUPURGE ILE FIXPACK ALIMINA 1.500 TL.IND.NIS26</t>
  </si>
  <si>
    <t>74 cm üzeri Soğutucu ile TKM Alımına 11.179 TL İndirim Kampanyası</t>
  </si>
  <si>
    <t>CM 3626/2626 IC Çay makinesi ile Fixpack(9244651600-9244661600-9244671600) paketlerinde 500 TL İndirim Kampanyası</t>
  </si>
  <si>
    <t>CM 3626-2626 IC CAY MAK. ILE FIXPACK ALIMINA 500 TL.IND.NIS26</t>
  </si>
  <si>
    <t>ÇAY MAKİNESİ</t>
  </si>
  <si>
    <t>74 CM VE UZERI SOGUTUCU VE TKM ALIMINA 11.149 TL.IND.NIS26</t>
  </si>
  <si>
    <t>TKM 9961/8961 modelleri ile Fixpack(9244651600-9244661600-9244671600) paketlerinde 3.150 TL İndirim Kampanyası</t>
  </si>
  <si>
    <t>TKM ILE FIXPACK ALIMINA 3.150 TL.IND.NIS26</t>
  </si>
  <si>
    <t>4LU RESITAL BEYAZ MUTFAK SERISI ALIMINA 6.017 TL.IND.NIS26 </t>
  </si>
  <si>
    <t>4LU RESITAL RENKLI MUTFAK SERISI ALIMINA 6.467 TL.IND.NIS26</t>
  </si>
  <si>
    <t>2LI RESITAL MUTFAK SERISI ALIMINA 3.219 TL.IND.NIS26</t>
  </si>
  <si>
    <t>5LI RESITAL MUTFAK SERISI ALIMINA 9.006 TL.IND.NIS26</t>
  </si>
  <si>
    <t>2'li Resital Mutfak Serilerinde 3.219 TL.indirim Kampanyası (TM 6046/CS/CK/G tost mak.ile CM 6964/S/K/GRION çay mak. yada TM 5046/CR/CW tost mak. CM 5964 W/B/Rose/ modellerinden oluşuyor)</t>
  </si>
  <si>
    <t>4'lü Resital Beyaz Mutfak Serisinde 6.017 TL.indirim Kampanyası (TM 6046 C tost mak, CM 6964 çay mak., RHB 6050 el blenderı ile K 3300 Beyazı TKM yada TM 5046 C  tost mak, CM 5964 çay mak., RHB 5050 el blenderı ile K 2300 modellerinden oluşuyor)</t>
  </si>
  <si>
    <t>4'lü Resital Renkli Mutfak Serisinde 6.467 TL.indirim Kampanyası (TM 6046 CS/CK/G tost mak, CM 6964 S/K/GRION  çay mak., RHB 6050 CS/K/G el blenderı ile K 3300 Siyah/Kırmızı/GRION TKM yada TM 5046 CW/CB/Rose tost mak. CM 5964 W/B/Rose çam mak., RHB 5050 W/R/B el blender ve K 2300 Mor/Siyah/Rosegold TKM.   modellerinden oluşuyor)</t>
  </si>
  <si>
    <t>5'li Resital Mutfak Serilerinde 9.006 TL.indirim Kampanyası(TM 6046 CS/G tost mak, CM 6964 S/G çay mak., RHB 6050 S/G el blenderı K 3300 Siyah/GRION TKM ile MM 6491 S/G yada TM 5046 CW/CB/Rose tost mak.,CM 5964 W/B/Rose çam mak.,RHB 5050 W/R/B el blender ve K 2300 Mor/Siyah/Rosegold TKM ile MM 5491 R/S mufak makinesi modellerinden oluşuyor)</t>
  </si>
  <si>
    <t>8-9-10-12 serisi 55" ve üzeri Tv ile 32-50 inç Tv alımlarına 10.299 TL İndirim Kampanyası</t>
  </si>
  <si>
    <t>8-9-10-12 SERISI 55 INC UZERI TV ILE 32 INC UZERI TV ALIMINA 10.299 TL.IND.NIS26</t>
  </si>
  <si>
    <t>HG3T00</t>
  </si>
  <si>
    <t>A 875 C</t>
  </si>
  <si>
    <t>9 kg.ve üzeri kurutma makinesi alımlarına 32 inç ve üzeri tvlerde 10.299 TL.indirim Kampanyası</t>
  </si>
  <si>
    <t>KURUTUCU ILE 32 INC UZERI TV ALIMINA 10.299 TL.IND.NIS25</t>
  </si>
  <si>
    <t>SECILI TV ILE FIXPACK ALIMINA 4.500 TL.IND.NIS26</t>
  </si>
  <si>
    <t xml:space="preserve"> AN7T00 </t>
  </si>
  <si>
    <t xml:space="preserve"> TOKYO 55 GHU 7905 C ANDROID TV </t>
  </si>
  <si>
    <t xml:space="preserve"> AT1T00 </t>
  </si>
  <si>
    <t xml:space="preserve"> RIO 65 GHU 8900 S GOOGLE TV </t>
  </si>
  <si>
    <t>Grundig Tv ile Fixpack(9244621600,9244631600,9244641600)paketi alımına 4.500 TL İndirim Kampanyası</t>
  </si>
  <si>
    <t>AKILLI SAAT</t>
  </si>
  <si>
    <t>Redmi Watch5 Active Midnight Black</t>
  </si>
  <si>
    <t>XIAOMI</t>
  </si>
  <si>
    <t>TEKNOLOJIK CIHAZLAR</t>
  </si>
  <si>
    <t>Redmi Watch5 Active Matte Silver</t>
  </si>
  <si>
    <t>Xiaomi Redmi Watch5 İle 9961-8961 Z TKM Alımına 1.799 TL İndirim Kampanyası</t>
  </si>
  <si>
    <t>XIAOMI AKILLI SAAT VE KEA ALIMINA 1.799 TL IND.NIS26</t>
  </si>
  <si>
    <t>Stok Eritme Çamaşır, bulaşık, 70 cm ve üzeri soğutucu yada klima alana kurutma makinelerinde 14.730 TL.indirim Kampanyası (570471 MB ile 970471 MB model soğutucular, Arçelik star ve prestige, Beko classic ve elite model bulaşıklar ile Multi-Klimalar hariç)</t>
  </si>
  <si>
    <t>Stok Eritme Secili Ankastre Set ile Kurutucu alımına 14.730 TL İndirim Kampanyası</t>
  </si>
  <si>
    <t>Çamaşır, bulaşık, 70 cm ve üzeri soğutucu yada klima alana kurutma makinelerinde 12.000 TL.indirim Kampanyası (570471 MB ile 970471 MB model soğutucular, Arçelik star ve prestige, Beko classic ve elite model bulaşıklar ile Multi-Klimalar hariç)</t>
  </si>
  <si>
    <t>Secili Ankastre Set ile Kurutucu alımına 12.000 TL İndirim Kampanyası</t>
  </si>
  <si>
    <t>SECILI BE-TV-KLIMA ILE KURUTUCU ALIMINA 12.000 TL.IND.NIS26</t>
  </si>
  <si>
    <t>SECIL ANK. SET ILE KURUTUCU ALIMINA 12.000 TL.IND.NIS26</t>
  </si>
  <si>
    <t>STOK ERITME BE-KLIMA ILE KURUTUCU ALIMINA 14.730 TL.IND.NIS26</t>
  </si>
  <si>
    <t>STOK ERITME SECILI ANK. SET ILE KURUTUCU ALIMINA 14.730 TL.IND.NIS26</t>
  </si>
  <si>
    <t>70 cm Seçili Soğutucu ile Süpürge Alımına 11.999 TL İndirim Kampanyası</t>
  </si>
  <si>
    <t>70 CM SECILI SOGUTUCU ILE SUPURGE ALIMINA 11.999 TL.IND.NIS26</t>
  </si>
  <si>
    <t>Seçili ankastre set alımlarına 10.000 TL.üzeri elektronik ürünlerde 7.000 TL.indirim Kampanyası</t>
  </si>
  <si>
    <t>SECILI ANK.SET ILE ELEKTRONIK URUN ALIMINA 7.000 TL.IND.NIS26</t>
  </si>
  <si>
    <t>ELEKTRONİK</t>
  </si>
  <si>
    <t>Lenovo LOQ i7-13650HX 24-1TB-RTX 5070 - 83JE00CRTR</t>
  </si>
  <si>
    <t>Bilgisayar</t>
  </si>
  <si>
    <t>Lenovo Gaming i7 24 1TB R5050 83JE00KLTR</t>
  </si>
  <si>
    <t>Lenovo Gaming i7 16 512 R4060 83DV00W5TR</t>
  </si>
  <si>
    <t>Lenovo Gaming i7 24 512 R5050 83JE00KKTR</t>
  </si>
  <si>
    <t>Lenovo Gaming i7 16 512 R4050 83DV00W6TR</t>
  </si>
  <si>
    <t>Samsung Galaxy Tab S11 Ultra 12/512 Gri</t>
  </si>
  <si>
    <t>Samsung GalaxyTab S11 Ultra 12/512 Gümüş</t>
  </si>
  <si>
    <t>Lenovo Gaming i5 8 512 R4050 83GS00L7TR</t>
  </si>
  <si>
    <t>Lenovo Gaming i5 8 512RTX3050 83GS00L2TR</t>
  </si>
  <si>
    <t>Lenovo Gaming i5 24 512 83GS009CTR</t>
  </si>
  <si>
    <t>Lenovo Ideapad5 i5 8 512 83KX005CTR</t>
  </si>
  <si>
    <t>Samsung Galaxy Tab S10 Ultra 512GB Gümüş</t>
  </si>
  <si>
    <t>Lenovo AIO 27” I5 8 512 F0HM00PJTR</t>
  </si>
  <si>
    <t>Lenovo Gaming i5 8 512 R2050 83GS00KNTR</t>
  </si>
  <si>
    <t>Lenovo LOQ i5 8 512 RTX3050 83GS00KPTR</t>
  </si>
  <si>
    <t>Lenovo Ideapad 5 i5 8 512 83KX003UTR</t>
  </si>
  <si>
    <t>Samsung Galaxy Tab S10 Plus 256GB Gri SA</t>
  </si>
  <si>
    <t>iPad 11 Nesil WiFi 256GB Sarı MD4J4TU/A</t>
  </si>
  <si>
    <t>iPad 11 Nesil WiFi 256GB Mavi MD4H4TU/A</t>
  </si>
  <si>
    <t>iPad 11 Nesil WiFi 256GB Gümüş MD4G4TU/A</t>
  </si>
  <si>
    <t>Lenovo LegionTab 8.8 12/256GB ZAEF0037TR</t>
  </si>
  <si>
    <t>Samsung Galaxy Tab S10 FE+ 8/128GB Gri</t>
  </si>
  <si>
    <t>Samsung Galaxy Tab S10 FE+ 8/128GB Mavi</t>
  </si>
  <si>
    <t>Samsung Galaxy Tab S10 FE+ 8/128GB Gümüş</t>
  </si>
  <si>
    <t>Lenovo i3-1315U 8/512GB 82X700G1TX</t>
  </si>
  <si>
    <t>Lenovo IdeaTab Pro 12.7 8/256 ZAE40185TR</t>
  </si>
  <si>
    <t>iPad 11 Nesil WiFi 128GB Mavi MD4A4TU/A</t>
  </si>
  <si>
    <t>iPad 11 Nesil WiFi 128GB Gümüş MD3Y4TU/A</t>
  </si>
  <si>
    <t>iPad 11 Nesil WiFi 128GB Pembe MD4E4TU/A</t>
  </si>
  <si>
    <t>iPad 11 Nesil WiFi 128GB Sarı MD4D4TU/A</t>
  </si>
  <si>
    <t>Samsung Galaxy Tab S10 FE 8/128GB Gümüş</t>
  </si>
  <si>
    <t>Samsung Galaxy Tab S10 FE 8/128GB Mavi</t>
  </si>
  <si>
    <t>Samsung Galaxy Tab S10 FE 8/128GB Gri</t>
  </si>
  <si>
    <t>Xiaomi Pad 7 11.2'' 8/256GB Yeşil</t>
  </si>
  <si>
    <t>Xiaomi Pad 7 11.2'' 8/256GB Mavi</t>
  </si>
  <si>
    <t>Lenovo Celeron N100 4 128 82XB009GTX</t>
  </si>
  <si>
    <t>Lenovo Tab Plus 11.5' 8/256GB ZADX0152TR</t>
  </si>
  <si>
    <t>Lenovo Idea Tab 8/128GB ZAFM0109TR</t>
  </si>
  <si>
    <t>Samsung Galaxy Tab S10 Lite 6/128GB Gri</t>
  </si>
  <si>
    <t>Samsung Galaxy Tab S10 Lite 6/128 Gümüş</t>
  </si>
  <si>
    <t>Lenovo Idea Tab 11'' 8/128GB ZAFR0284TR</t>
  </si>
  <si>
    <t>Lenovo İdea Tab 11'' 8/128GB ZAFR0025TR</t>
  </si>
  <si>
    <t>Samsung Galaxy Tab A11+ 8/256GB Gri</t>
  </si>
  <si>
    <t>Samsung Galaxy Tab A11+ 8/256GB Gümüş</t>
  </si>
  <si>
    <t>PS5 FORTNITE DIGITAL</t>
  </si>
  <si>
    <t>Oyun Konsolu</t>
  </si>
  <si>
    <t>PS5 Slim Digital</t>
  </si>
  <si>
    <t>Sony Playstation 5 Dijital &amp; FC26</t>
  </si>
  <si>
    <t>FC26 PS5 Pro</t>
  </si>
  <si>
    <t>Playstation5 1 TB Slim CD Console</t>
  </si>
  <si>
    <t>Sony Playstation 5 Digital Fortnite Bdl</t>
  </si>
  <si>
    <t>SONY Playstation 5 Pro Console</t>
  </si>
  <si>
    <t>SONY PLAYSTATION PORTAL</t>
  </si>
  <si>
    <t>RAZER WOLVERINE V2 PRO Razer</t>
  </si>
  <si>
    <t>NINTENDO SWITCH BYZ</t>
  </si>
  <si>
    <t>NINTENDO SWITCH K/M</t>
  </si>
  <si>
    <t>iPhone 13 128GB (PRODUCT)RED</t>
  </si>
  <si>
    <t>Cep telefonu</t>
  </si>
  <si>
    <t>iPhone 13 128GB Gece Yarısı</t>
  </si>
  <si>
    <t>iPhone 13 128GB Mavi</t>
  </si>
  <si>
    <t>iPhone 13 128GB Pembe</t>
  </si>
  <si>
    <t>iPhone 13 128GB Yeşil</t>
  </si>
  <si>
    <t>iPhone 13 128GB Yıldız Işığı</t>
  </si>
  <si>
    <t>iPhone 13 256GB (PRODUCT)RED</t>
  </si>
  <si>
    <t>iPhone 13 256GB Gece Yarısı</t>
  </si>
  <si>
    <t>iPhone 13 256GB Mavi</t>
  </si>
  <si>
    <t>iPhone 13 256GB Pembe</t>
  </si>
  <si>
    <t>iPhone 13 256GB Yeşil</t>
  </si>
  <si>
    <t>iPhone 13 256GB Yıldız Işığı</t>
  </si>
  <si>
    <t>iPhone 14 128GB (Product)RED</t>
  </si>
  <si>
    <t>iPhone 14 128GB Gece Yarısı</t>
  </si>
  <si>
    <t>iPhone 14 128GB Mavi</t>
  </si>
  <si>
    <t>iPhone 14 128GB Mor</t>
  </si>
  <si>
    <t>iPhone 14 128GB Sarı</t>
  </si>
  <si>
    <t>iPhone 14 128GB Yıldız Işığı</t>
  </si>
  <si>
    <t>iPhone 14 256GB (Product)RED</t>
  </si>
  <si>
    <t>iPhone 14 256GB Gece Yarısı</t>
  </si>
  <si>
    <t>iPhone 14 256GB Mavi</t>
  </si>
  <si>
    <t>iPhone 14 256GB Mor</t>
  </si>
  <si>
    <t>iPhone 14 256GB Sarı</t>
  </si>
  <si>
    <t>iPhone 14 256GB Yıldız Işığı</t>
  </si>
  <si>
    <t>iPhone 15 128GB Mavi</t>
  </si>
  <si>
    <t>iPhone 15 128GB Pembe</t>
  </si>
  <si>
    <t>iPhone 15 128GB Sarı</t>
  </si>
  <si>
    <t>iPhone 15 128GB Siyah</t>
  </si>
  <si>
    <t>iPhone 15 128GB Yeşil</t>
  </si>
  <si>
    <t>iPhone 16 128GB Beyaz</t>
  </si>
  <si>
    <t>iPhone 16 128GB Mavi</t>
  </si>
  <si>
    <t>iPhone 16 128GB Pembe</t>
  </si>
  <si>
    <t>iPhone 16 128GB Siyah</t>
  </si>
  <si>
    <t>iPhone 16 128GB Yeşil</t>
  </si>
  <si>
    <t>iPhone 16 256GB Beyaz</t>
  </si>
  <si>
    <t>iPhone 16 256GB Mavi</t>
  </si>
  <si>
    <t>iPhone 16 256GB Pembe</t>
  </si>
  <si>
    <t>iPhone 16 256GB Siyah</t>
  </si>
  <si>
    <t>iPhone 16 256GB Yeşil</t>
  </si>
  <si>
    <t>iPhone 16 512GB Beyaz</t>
  </si>
  <si>
    <t>iPhone 16 512GB Mavi</t>
  </si>
  <si>
    <t>iPhone 16 512GB Pembe</t>
  </si>
  <si>
    <t>iPhone 16 512GB Siyah</t>
  </si>
  <si>
    <t>iPhone 16 512GB Yeşil</t>
  </si>
  <si>
    <t>iPhone 16 Plus 128GB Beyaz</t>
  </si>
  <si>
    <t>iPhone 16 Plus 128GB Mavi</t>
  </si>
  <si>
    <t>iPhone 16 Plus 128GB Pembe</t>
  </si>
  <si>
    <t>iPhone 16 Plus 128GB Siyah</t>
  </si>
  <si>
    <t>iPhone 16 Plus 128GB Yeşil</t>
  </si>
  <si>
    <t>iPhone 16 Plus 256GB Beyaz</t>
  </si>
  <si>
    <t>iPhone 16 Plus 256GB Mavi</t>
  </si>
  <si>
    <t>iPhone 16 Plus 256GB Pembe</t>
  </si>
  <si>
    <t>iPhone 16 Plus 256GB Siyah</t>
  </si>
  <si>
    <t>iPhone 16 Plus 256GB Yeşil</t>
  </si>
  <si>
    <t>iPhone 16 Plus 512GB Beyaz</t>
  </si>
  <si>
    <t>iPhone 16 Plus 512GB Mavi</t>
  </si>
  <si>
    <t>iPhone 16 Plus 512GB Pembe</t>
  </si>
  <si>
    <t>iPhone 16 Plus 512GB Siyah</t>
  </si>
  <si>
    <t>iPhone 16 Plus 512GB Yeşil</t>
  </si>
  <si>
    <t>iPhone 16 Pro 128GB Beyaz Titanyum</t>
  </si>
  <si>
    <t>iPhone 16 Pro 128GB Çöl Titanyum</t>
  </si>
  <si>
    <t>iPhone 16 Pro 128GB Natürel Titanyum</t>
  </si>
  <si>
    <t>iPhone 16 Pro 128GB Siyah Titanyum</t>
  </si>
  <si>
    <t>iPhone 16 Pro 1TB Beyaz Titanyum</t>
  </si>
  <si>
    <t>iPhone 16 Pro 1TB Çöl Titanyum</t>
  </si>
  <si>
    <t>iPhone 16 Pro 1TB Natürel Titanyum</t>
  </si>
  <si>
    <t>iPhone 16 Pro 1TB Siyah Titanyum</t>
  </si>
  <si>
    <t>iPhone 16 Pro 256GB Beyaz Titanyum</t>
  </si>
  <si>
    <t>iPhone 16 Pro 256GB Çöl Titanyum</t>
  </si>
  <si>
    <t>iPhone 16 Pro 256GB Natürel Titanyum</t>
  </si>
  <si>
    <t>iPhone 16 Pro 256GB Siyah Titanyum</t>
  </si>
  <si>
    <t>iPhone 16 Pro 512GB Beyaz Titanyum</t>
  </si>
  <si>
    <t>iPhone 16 Pro 512GB Çöl Titanyum</t>
  </si>
  <si>
    <t>iPhone 16 Pro 512GB Natürel Titanyum</t>
  </si>
  <si>
    <t>iPhone 16 Pro 512GB Siyah Titanyum</t>
  </si>
  <si>
    <t>iPhone 16 Pro Max 1TB Beyaz Titanyum</t>
  </si>
  <si>
    <t>iPhone 16 Pro Max 1TB Çöl Titanyum</t>
  </si>
  <si>
    <t>iPhone 16 Pro Max 1TB Natürel Titanyum</t>
  </si>
  <si>
    <t>iPhone 16 Pro Max 1TB Siyah Titanyum</t>
  </si>
  <si>
    <t>iPhone 16 Pro Max 256GB Beyaz Titanyum</t>
  </si>
  <si>
    <t>iPhone 16 Pro Max 256GB Çöl Titanyum</t>
  </si>
  <si>
    <t>iPhone 16 Pro Max 256GB Natürel Titanyum</t>
  </si>
  <si>
    <t>iPhone 16 Pro Max 256GB Siyah Titanyum</t>
  </si>
  <si>
    <t>iPhone 16 Pro Max 512GB Beyaz Titanyum</t>
  </si>
  <si>
    <t>iPhone 16 Pro Max 512GB Çöl Titanyum</t>
  </si>
  <si>
    <t>iPhone 16 Pro Max 512GB Natürel Titanyum</t>
  </si>
  <si>
    <t>iPhone 16 Pro Max 512GB Siyah Titanyum</t>
  </si>
  <si>
    <t>Iphone 16E 128GB Siyah APPLE</t>
  </si>
  <si>
    <t>Iphone 16E 128GB Beyaz APPLE</t>
  </si>
  <si>
    <t>Iphone 16E 256GB Siyah</t>
  </si>
  <si>
    <t>Iphone 16E 256GB Beyaz</t>
  </si>
  <si>
    <t>iPhone 13 512GB (PRODUCT)RED</t>
  </si>
  <si>
    <t>iPhone 13 512GB Gece Yarısı</t>
  </si>
  <si>
    <t>iPhone 13 512GB Mavi</t>
  </si>
  <si>
    <t>iPhone 13 512GB Pembe</t>
  </si>
  <si>
    <t>iPhone 13 512GB Yeşil</t>
  </si>
  <si>
    <t>iPhone 13 512GB Yıldız Işığı</t>
  </si>
  <si>
    <t>iPhone 17 256GB Beyaz</t>
  </si>
  <si>
    <t>iPhone 17 256GB Lavanta APPLE</t>
  </si>
  <si>
    <t>iPhone 17 256GB Mavi APPLE</t>
  </si>
  <si>
    <t>iPhone 17 256GB Siyah APPLE</t>
  </si>
  <si>
    <t>iPhone 17 256GB Yeşil APPLE</t>
  </si>
  <si>
    <t>iPhone 17 512GB Siyah</t>
  </si>
  <si>
    <t>iPhone 17 512GB Lavanta</t>
  </si>
  <si>
    <t>iPhone 17 512GB Mavi</t>
  </si>
  <si>
    <t>iPhone 17 512GB Yeşil</t>
  </si>
  <si>
    <t>iPhone 17 512GB Beyaz</t>
  </si>
  <si>
    <t>iPhone 17 Pro 256GB Mavi APPLE</t>
  </si>
  <si>
    <t>iPhone 17 Pro 256GB Turuncu APPLE</t>
  </si>
  <si>
    <t>iPhone 17 Pro 256GB Gümüş</t>
  </si>
  <si>
    <t>iPhone 17 Pro 512GB Mavi</t>
  </si>
  <si>
    <t>iPhone 17 Pro 512GB Turuncu</t>
  </si>
  <si>
    <t xml:space="preserve">iPhone 17 Pro 512GB Gümüş </t>
  </si>
  <si>
    <t>iPhone 17 Pro 1TB Gümüş APPLE</t>
  </si>
  <si>
    <t>iPhone 17 Pro 1TB Turuncu APPLE</t>
  </si>
  <si>
    <t>IPHONE 17 Pro 1TB Mavi</t>
  </si>
  <si>
    <t>iPhone 17 Pro Max 256GB Mavi APPLE</t>
  </si>
  <si>
    <t>İphone 17 Pro Max 256 GB Turuncu</t>
  </si>
  <si>
    <t>İphone 17 Pro Max 256 GB Gümüş</t>
  </si>
  <si>
    <t>iPhone 17 Pro Max 512GB Mavi APPLE</t>
  </si>
  <si>
    <t>iPhone 17 Pro Max 512GB Gümüş APPLE</t>
  </si>
  <si>
    <t>iPhone 17 Pro Max 512GB Turuncu APPLE</t>
  </si>
  <si>
    <t>iPhone 17 Pro Max 1TB Mavi APPLE</t>
  </si>
  <si>
    <t>IPHONE 17 PRM 1TB GÜMÜŞ</t>
  </si>
  <si>
    <t>iPhone 17 Pro Max 1TB Turuncu APPLE</t>
  </si>
  <si>
    <t>iPhone 17 Pro Max 2TB Turuncu APPLE</t>
  </si>
  <si>
    <t>iPhone 17 Pro Max 2TB Mavi APPLE</t>
  </si>
  <si>
    <t>iPhone 17 Pro Max 2TB Gümüş APPLE</t>
  </si>
  <si>
    <t>iPhone Air 256GB Altın APPLE</t>
  </si>
  <si>
    <t>iPhone Air 256GB Beyaz APPLE</t>
  </si>
  <si>
    <t>iPhone Air 256GB Mavi APPLE</t>
  </si>
  <si>
    <t>iPhone Air 256GB Siyah APPLE</t>
  </si>
  <si>
    <t>iPhone Air 512GB Mavi APPLE</t>
  </si>
  <si>
    <t>iPhone Air 512GB Siyah APPLE</t>
  </si>
  <si>
    <t>Samsung Galaxy A17 4/128 GB Gri</t>
  </si>
  <si>
    <t>Samsung Galaxy A17 4/128 GB Mavi</t>
  </si>
  <si>
    <t>Samsung Galaxy A17 4/128 GB Siyah</t>
  </si>
  <si>
    <t>Samsung Galaxy A17 8/256 GB Gri</t>
  </si>
  <si>
    <t>Samsung Galaxy A17 8/256 GB Siyah</t>
  </si>
  <si>
    <t>Samsung Galaxy A26 5G 8/256 GB Beyaz</t>
  </si>
  <si>
    <t>Samsung Galaxy A26 5G 8/256 GB Siyah</t>
  </si>
  <si>
    <t>Samsung Galaxy A36 5G 8/128GB Gri</t>
  </si>
  <si>
    <t>Samsung Galaxy A36 5G 8/128GB Siyah</t>
  </si>
  <si>
    <t>Samsung Galaxy A36 5G 8/256GB Gri</t>
  </si>
  <si>
    <t>Samsung Galaxy A36 5G 8/256GB Lila</t>
  </si>
  <si>
    <t>Samsung Galaxy A36 5G 8/256GB Yeşil</t>
  </si>
  <si>
    <t>Samsung Galaxy A36 8/256GB Siyah</t>
  </si>
  <si>
    <t>Samsung Galaxy A56 5G 8/256GB Gri</t>
  </si>
  <si>
    <t>Samsung Galaxy A56 5G 8/256GB Yeşil</t>
  </si>
  <si>
    <t>Samsung Galaxy A56 8/256GB Antrasit</t>
  </si>
  <si>
    <t>Samsung Galaxy S24 8/256 GB Gri SAMSUNG</t>
  </si>
  <si>
    <t>Samsung Galaxy S24 8/256 GB Mor SAMSUNG</t>
  </si>
  <si>
    <t>Samsung Galaxy S24 8/256 GB Siyah SAMSUN</t>
  </si>
  <si>
    <t>Samsung Galaxy S24 Ultra 12/256 GB Gri</t>
  </si>
  <si>
    <t>Samsung Galaxy S24 Ultra 12/256 GB Mor S</t>
  </si>
  <si>
    <t>Samsung Galaxy S25 12/256 GB gümüş</t>
  </si>
  <si>
    <t>Samsung Galaxy S25 12/256 GB Lacivert SA</t>
  </si>
  <si>
    <t>Samsung Galaxy S25 12/256 GB Mavi</t>
  </si>
  <si>
    <t>Samsung Galaxy S25 12/256 GB Yeşil</t>
  </si>
  <si>
    <t>Samsung Galaxy S25 FE 8/256GB Beyaz</t>
  </si>
  <si>
    <t>Samsung Galaxy S25 FE 8/256GB Lacivert</t>
  </si>
  <si>
    <t>Samsung Galaxy S25 FE 8/256GB Mavi</t>
  </si>
  <si>
    <t>Samsung Galaxy S25 FE 8/256GB Siyah</t>
  </si>
  <si>
    <t>Samsung Galaxy S25 Ultra 12/512GB Gri</t>
  </si>
  <si>
    <t>Samsung Galaxy S25 Ultra 12/512GB Gümüş</t>
  </si>
  <si>
    <t>Samsung Galaxy S25 Ultra 12/512GB Mavi</t>
  </si>
  <si>
    <t>Samsung Galaxy S25 Ultra 12/512GB Siyah</t>
  </si>
  <si>
    <t>Samsung Galaxy S25 Ultra 256 GB Titanyum Gri</t>
  </si>
  <si>
    <t>Samsung Galaxy S25 Ultra 256 GB Titanyum Siyah</t>
  </si>
  <si>
    <t>Samsung Galaxy S26 Ultra 12/512 GB SİYAH</t>
  </si>
  <si>
    <t>Samsung Galaxy S26 Ultra12/512 GB K.Mor</t>
  </si>
  <si>
    <t>Samsung Galaxy S26 Ultra 12/512 GB Beyaz</t>
  </si>
  <si>
    <t>Samsung Galaxy S26 Ultra 12/512GB Mavi S</t>
  </si>
  <si>
    <t>Samsung Galaxy S26 12/256GB Mor SAMSUNG</t>
  </si>
  <si>
    <t>Samsung Galaxy S26 Plus 12/256GB Beyaz S</t>
  </si>
  <si>
    <t>SAMSUNG Galaxy Z Flip7 12/256GB Mavi</t>
  </si>
  <si>
    <t>SAMSUNG Galaxy Z Flip7 12/256GB Siyah</t>
  </si>
  <si>
    <t>SAMSUNG Galaxy Z Fold7 12/256GB Mavi</t>
  </si>
  <si>
    <t>SAMSUNG Galaxy Z Fold7 12/256GB Siyah</t>
  </si>
  <si>
    <t>Tcl Onetouch 4022S Tuşlu Telefon Gri</t>
  </si>
  <si>
    <t>Tecno Camon 40 12/256GB Siyah</t>
  </si>
  <si>
    <t>Tecno Camon 40 12/256GB Titanyum</t>
  </si>
  <si>
    <t>Tecno Camon 40 Pro 5G 12/256GB Siyah</t>
  </si>
  <si>
    <t>Tecno Camon 40 Pro 5G 12/256GB Titanyum</t>
  </si>
  <si>
    <t>Tecno Spark 40 Pro 8/256 Siyah</t>
  </si>
  <si>
    <t>Tecno Spark 40 Pro 8/256 Titanyum</t>
  </si>
  <si>
    <t>XIAOMI 15T PRO 512 GB 12 GB GRİ</t>
  </si>
  <si>
    <t>XİAOMI RDM15C 8/256Y (9237191600)</t>
  </si>
  <si>
    <t>Xiaomi 14T Pro 12/512GB Mavi XIAOMI</t>
  </si>
  <si>
    <t>Xiaomi 14T Pro 12/512GB Siyah XIAOMI</t>
  </si>
  <si>
    <t>Xiaomi Redmi 15 8/256GB Gri</t>
  </si>
  <si>
    <t>Xiaomi Redmi 15 8/256GB Mor</t>
  </si>
  <si>
    <t>Xiaomi Redmi 15 8/256GB Siyah</t>
  </si>
  <si>
    <t>Xiaomi Redmi 15C 6/128GB  Yeşil</t>
  </si>
  <si>
    <t>Xiaomi Redmi 15C 6/128GB Mavi</t>
  </si>
  <si>
    <t>Xiaomi Redmi 15C 6/128GB Siyah</t>
  </si>
  <si>
    <t>Xiaomi Redmi 15C 6/128GB Turuncu</t>
  </si>
  <si>
    <t>Xiaomi Redmi Note 14 8/256GB Mavi</t>
  </si>
  <si>
    <t>Xiaomi Redmi Note 14 8/256GB Mor</t>
  </si>
  <si>
    <t>Xiaomi Redmi Note 14 8/256GB Siyah</t>
  </si>
  <si>
    <t>Xiaomi Redmi Note 14 Pro 12/512GB Mavi X</t>
  </si>
  <si>
    <t>Xiaomi Redmi Note 14 Pro 12/512GB Mor XI</t>
  </si>
  <si>
    <t>Xiaomi Redmi Note 14 Pro 8/256GB Mavi XI</t>
  </si>
  <si>
    <t>Xiaomi Redmi Note 14 Pro 8/256GB Mor XIA</t>
  </si>
  <si>
    <t>Xiaomi Redmi Note 14 Pro 8/256GB Siyah X</t>
  </si>
  <si>
    <t>Xiaomi Redmi Note 15 8/256GB Mavi</t>
  </si>
  <si>
    <t>Xiaomi Redmi Note 15 8/256GB Siyah</t>
  </si>
  <si>
    <t>Xiaomi Redmi Note 15 8/256GB Yeşil</t>
  </si>
  <si>
    <t>Xiaomi Redmi Note 15 Pro 5G 256 Titanyum</t>
  </si>
  <si>
    <t>Xiaomi Redmi Note 15 Pro 5G 8/256 Siyah</t>
  </si>
  <si>
    <t>Xiaomi Redmi Note 15 Pro 5G 8/256GB Mavi</t>
  </si>
  <si>
    <t>Xiaomi Redmi Note 15 Pro 8/256 Titanyum</t>
  </si>
  <si>
    <t>Xiaomi Redmi Note 15 Pro 8/256GB Mavi</t>
  </si>
  <si>
    <t>Xiaomi Redmi Note 15 Pro 8/256GB Siyah</t>
  </si>
  <si>
    <t>Xiaomi Redmi Note 15Pro Plus 5G 256 Mavi</t>
  </si>
  <si>
    <t>Xiaomi Redmi 15C 8/256GB Mavi</t>
  </si>
  <si>
    <t>Xiaomi Redmi 15C 8/256GB Siyah</t>
  </si>
  <si>
    <t>Xiaomi RedmiNote 15Pro Plus 5G 256 Kahve</t>
  </si>
  <si>
    <t>Xiaomi RedmiNote 15Pro Plus 5G 256 Siyah</t>
  </si>
  <si>
    <t>Samsung Galaxy A16 6/128 GB Gri</t>
  </si>
  <si>
    <t>Samsung Galaxy A16 6/128 GB Siyah</t>
  </si>
  <si>
    <t>Samsung Galaxy A16 6/128 GB Yeşil</t>
  </si>
  <si>
    <t>Samsung Galaxy A16 8/256 GB Gri</t>
  </si>
  <si>
    <t>Samsung Galaxy A16 8/256 GB Siyah</t>
  </si>
  <si>
    <t>Samsung Galaxy A16 8/256 GB Yeşil</t>
  </si>
  <si>
    <t>Samsung Galaxy A17 6/128 GB Siyah</t>
  </si>
  <si>
    <t>Samsung Galaxy A17 8/256 GB Mavi</t>
  </si>
  <si>
    <t>Samsung Galaxy A26 5G 6/128 GB Siyah</t>
  </si>
  <si>
    <t>Samsung Galaxy A26 5G 6/128GB Beyaz</t>
  </si>
  <si>
    <t>Samsung Galaxy A26 5G 8/256 GB Pembe</t>
  </si>
  <si>
    <t>Samsung Galaxy A56 5G 8/128GB Grafit</t>
  </si>
  <si>
    <t>Samsung Galaxy A56 5G 8/128GB Gri</t>
  </si>
  <si>
    <t>Samsung Galaxy A56 5G 8/128GB Yeşil</t>
  </si>
  <si>
    <t>Samsung Galaxy A56 5G 8/256GB Pembe SAMS</t>
  </si>
  <si>
    <t>Samsung Galaxy S24 8/256 GB Sarı SAMSUNG</t>
  </si>
  <si>
    <t>Samsung Galaxy S24 FE 8/128 GB Gri</t>
  </si>
  <si>
    <t>Samsung Galaxy S24 FE 8/256 GB Gri</t>
  </si>
  <si>
    <t>Samsung Galaxy S24 FE 8/256 GB Mavi</t>
  </si>
  <si>
    <t>Samsung Galaxy S24 FE 8/256 GB Siyah</t>
  </si>
  <si>
    <t>Samsung Galaxy S24 FE 8/256GB Koyu Gri</t>
  </si>
  <si>
    <t>Samsung Galaxy S24 Ultra 12/256 GB Siyah</t>
  </si>
  <si>
    <t>Samsung Galaxy S24 Ultra 12/512 GB Gri S</t>
  </si>
  <si>
    <t>Samsung Galaxy S24 Ultra 12/512 GB Mor S</t>
  </si>
  <si>
    <t>Samsung Galaxy S24 Ultra 12/512 GB Siyah</t>
  </si>
  <si>
    <t>XIAOMI 15T 256 GB 12 GB gri</t>
  </si>
  <si>
    <t>XIAOMI 15T 256 GB 12 GB siyah</t>
  </si>
  <si>
    <t>Xiaomi 14T 12/256GB Gri XIAOMI</t>
  </si>
  <si>
    <t>Xiaomi 14T 12/256GB Mavi XIAOMI</t>
  </si>
  <si>
    <t>Xiaomi 14T 12/256GB Siyah XIAOMI</t>
  </si>
  <si>
    <t>Xiaomi 14T Pro 12/512GB Gri XIAOMI</t>
  </si>
  <si>
    <t>Xiaomi Redmi 14C 6/128GB Yeşil XIAOMI</t>
  </si>
  <si>
    <t>Xiaomi Redmi Note 14 8/128GB Mavi</t>
  </si>
  <si>
    <t>Xiaomi Redmi Note 14 8/128GB Mor</t>
  </si>
  <si>
    <t>Xiaomi Redmi Note 14 8/128GB Siyah</t>
  </si>
  <si>
    <t>Xiaomi Redmi Note 14 Pro 12/512GB Siyah</t>
  </si>
  <si>
    <t>Xiaomi Redmi 14C 6/128GB Mavi</t>
  </si>
  <si>
    <t>Xiaomi Redmi 14C 6/128GB Siyah</t>
  </si>
  <si>
    <t>Xiaomi Redmi 14C 8/256GB Mavi</t>
  </si>
  <si>
    <t>Xiaomi Redmi 14C 8/256GB Siyah</t>
  </si>
  <si>
    <t>Xiaomi Redmi 14C 8/256GB Yeşil</t>
  </si>
  <si>
    <t>Marshall Motif II A.N.C.TWS Siyah</t>
  </si>
  <si>
    <t>Diğer elektronik</t>
  </si>
  <si>
    <t>Apple Airpods Pro 2. Nesil Magsafe Şarj</t>
  </si>
  <si>
    <t>SONY PULSE Explore Wireless Earbuds</t>
  </si>
  <si>
    <t>Harman Kardon Onyx Studio9 BT Hoparlr SY</t>
  </si>
  <si>
    <t>Harman Kardon Onyx Studio9 BT Hoparlr GR</t>
  </si>
  <si>
    <t>Samsung Galaxy Watch5 Pro Gri Titanyum</t>
  </si>
  <si>
    <t>Samsung Galaxy Watch5 Pro Siyah Titanyum</t>
  </si>
  <si>
    <t>BEYAZ EŞYA</t>
  </si>
  <si>
    <t>SOGUTULARDA 15.000 TL.IND.NIS26</t>
  </si>
  <si>
    <t>SOGUTUCULARDA 10.000 TL.IND.NIS26</t>
  </si>
  <si>
    <t>STOK ERITME SOGUTUCULARDA 5.500 TL.IND.NIS26</t>
  </si>
  <si>
    <t>SOGUTUCULARDA 5.500 TL.IND.NIS26</t>
  </si>
  <si>
    <t>STOK ERITME SOGUTUCULARDA 3.500 TL.IND.NIS26</t>
  </si>
  <si>
    <t>SOGUTUCULARDA 3.000 TL.IND.NIS26</t>
  </si>
  <si>
    <t>SOGUTUCULARDA 2.000 TL.IND.NIS26</t>
  </si>
  <si>
    <t>454257 MB</t>
  </si>
  <si>
    <t>UTULERDE 3.500 TL.IND.NIS26</t>
  </si>
  <si>
    <t>UTULERDE 2.000 TL.IND.NIS26</t>
  </si>
  <si>
    <t>6251-5251 MC. 3.000 TL.IND.NIS26</t>
  </si>
  <si>
    <t>CAY MAKINELERINDE 3.000 TL.IND.NIS26</t>
  </si>
  <si>
    <t>9374-8374 FR. 2.800 TL.IND.NIS26</t>
  </si>
  <si>
    <t>9058-8058 CAY MAK. 2.300 TL.IND.NIS26</t>
  </si>
  <si>
    <t>9494-8494 FRA. 2.170 TL.IND.NIS26</t>
  </si>
  <si>
    <t>6364-5364 S XXL FRA. 2.110 TL.IND.NIS26</t>
  </si>
  <si>
    <t>6046-5046 TMW 1.760 TL.IND.NIS26</t>
  </si>
  <si>
    <t>PISIRICILERDE 1.730 TL.IND.NIS26</t>
  </si>
  <si>
    <t>CAY MAKINELERINDE 1.400 TL.IND.NIS26</t>
  </si>
  <si>
    <t>TKMLERDE 1.150 TL.IND.NIS26</t>
  </si>
  <si>
    <t>TKMLERDE 1.100 TL.IND.NIS26</t>
  </si>
  <si>
    <t>MUTFAK MAK. 1.040 TL.IND.NIS26</t>
  </si>
  <si>
    <t>TKM 3341 TELVE-X ANT</t>
  </si>
  <si>
    <t>TKMLERDE 1.000 TL.IND.NIS26</t>
  </si>
  <si>
    <t>TKM 3341 TELVEX BEYA</t>
  </si>
  <si>
    <t xml:space="preserve">TKM 3341 TELVE-X </t>
  </si>
  <si>
    <t>CFM 9449-8449 700 TL.IND.NIS26</t>
  </si>
  <si>
    <t>RHB 9410-8410 650 TL.IND.NIS26</t>
  </si>
  <si>
    <t>CM 6587-5587 XL 500 TL.IND.NIS26</t>
  </si>
  <si>
    <t>TKMLERDE 500 TL.IND.NIS26</t>
  </si>
  <si>
    <t>EM 3353-CEP 5304 500 TL.IND.NIS26</t>
  </si>
  <si>
    <t>TM 6206-5206 G 340 TL.IND.NIS26</t>
  </si>
  <si>
    <t>BLENDERLARDA 300 TL.IND.NIS26</t>
  </si>
  <si>
    <t>STOK ERITME DONDURUCULARDA 6.000 TL.IND.NIS26</t>
  </si>
  <si>
    <t>STOK ERITME DONDURUCULARDA 4.750 TL.IND.NIS26</t>
  </si>
  <si>
    <t>DONDURUCULARDA 4.750 TL.IND.NIS26</t>
  </si>
  <si>
    <t>STOK ERITME DONDURUCULARDA 4.500 TL.IND.NIS26</t>
  </si>
  <si>
    <t>DONDURUCULARDA 4.500 TL.IND.NIS26</t>
  </si>
  <si>
    <t>STOK ERITME DONDURUCULARDA 4.000 TL.IND.NIS26</t>
  </si>
  <si>
    <t>DONDURUCULARDA 4.000 TL.IND.NIS26</t>
  </si>
  <si>
    <t>STOK ERITME DONDURUCULARDA 3.500 TL.IND.NIS26</t>
  </si>
  <si>
    <t>STOK ERITME DONDURUCULARDA 3.000 TL.IND.NIS26</t>
  </si>
  <si>
    <t>DONDURUCULARDA 3.000 TL.IND.NIS26</t>
  </si>
  <si>
    <t>STOK ERITME DONDURUCULARDA 2.750 TL.IND.NIS26</t>
  </si>
  <si>
    <t>STOK ERITME DONDURUCULARDA 2.500 TL.IND.NIS26</t>
  </si>
  <si>
    <t>DONDURUCULARDA 2.500 TL.IND.NIS26</t>
  </si>
  <si>
    <t>SOLO FIRINLARDA 4.000 TL.IND.NIS26</t>
  </si>
  <si>
    <t>SOLO FIRINLARDA 2.500 TL.IND.NIS26</t>
  </si>
  <si>
    <t>MINI - MIDI FIRIN</t>
  </si>
  <si>
    <t>SUF 5000 MEB</t>
  </si>
  <si>
    <t>MINI-MIDI FIRINLARDA 1.000 TL.IND.NIS26</t>
  </si>
  <si>
    <t>SUF 5000 MGSI</t>
  </si>
  <si>
    <t>ADE 605 S 60 CM</t>
  </si>
  <si>
    <t>ADE 605 HB 60 CM</t>
  </si>
  <si>
    <t>ADE 605 G 60 CM</t>
  </si>
  <si>
    <t>STOK ERITME DAVLUMBAZLARDA 2.100 TL.IND.NIS26</t>
  </si>
  <si>
    <t>27 P YB BEYAZ 60CM</t>
  </si>
  <si>
    <t>27 YS SIY .DAV 60 CM</t>
  </si>
  <si>
    <t>27 YI. DAV INOX 60CM</t>
  </si>
  <si>
    <t>P 181 TB BEYAZ CAM</t>
  </si>
  <si>
    <t>P 181 TS SIYAH CAM</t>
  </si>
  <si>
    <t>P 181 TG GRI CAM</t>
  </si>
  <si>
    <t>ANK. OCAKLARDA 20.000 TL.IND.NIS26</t>
  </si>
  <si>
    <t>ANK. OCAKLARDA 5.000 TL.IND.NIS26</t>
  </si>
  <si>
    <t>ANK. MIKRODALGALARDA 4.000 TL.IND.NIS26</t>
  </si>
  <si>
    <t>HD 9481</t>
  </si>
  <si>
    <t>HD 9482</t>
  </si>
  <si>
    <t>HD 9483</t>
  </si>
  <si>
    <t>9125 NB</t>
  </si>
  <si>
    <t>Z9463 FCB</t>
  </si>
  <si>
    <t>Z9463 FCG TEZGAHALTI</t>
  </si>
  <si>
    <t>61113 I WF</t>
  </si>
  <si>
    <t>BULASIK 11 PROG</t>
  </si>
  <si>
    <t>61113 WF</t>
  </si>
  <si>
    <t>ABC 160 G TEZGAHALTI</t>
  </si>
  <si>
    <t>9140 PM</t>
  </si>
  <si>
    <t xml:space="preserve">STOK ERITME 801-81 KURUTUCU ILE ÇAY MAK ALIMINA 9.859 TL.IND.NIS26 </t>
  </si>
  <si>
    <t>STOK ERITME 1001 KURUTUCU ILE ÇAY MAK ALIMINA 13.899 TL.IND.NIS26</t>
  </si>
  <si>
    <t>Stok Eritme 801 KMX - KMX 81 Kurutucu ile CM 6342-5342 IN Çay Makinesi alımına 9.859 TL İndirim Kampanyası</t>
  </si>
  <si>
    <t>Stok Eritme 1001 KMX - KMX 1001 Kurutucu ile CM 6342-5342 IN Çay Makinesi alımına 13.899 TL İndirim Kampanyası</t>
  </si>
  <si>
    <t>Stok Eritme 801 KMX - KMX 81 Kurutucu ile BEU 6024-5024 Ütü alımına 9.459 TL İndirim Kampanyası</t>
  </si>
  <si>
    <t>Stok Eritme 1001 KMX - KMX 1001 Kurutucu ile BEU 6024-5024 Ütü alımına 13.499 TL İndirim Kampanyası</t>
  </si>
  <si>
    <t>STOK ERITME 801-81 KURUTUCU ILE UTU ALIMINA 9.459 TL.IND.NIS26</t>
  </si>
  <si>
    <t>STOK ERITME 1001 KURUTUCU ILE UTU ALIMINA 13.499 TL.IND.NIS26</t>
  </si>
  <si>
    <t>KLIMALARDA 5.000 TL.IND.NIS26</t>
  </si>
  <si>
    <t>KLIMALARDA 2.000 TL.IND.NIS26</t>
  </si>
  <si>
    <t>STOK ERITME 570475-970475 EI BZD.23.000 TL.IND.NIS26</t>
  </si>
  <si>
    <t>Stok Eritme</t>
  </si>
  <si>
    <t>STOK ERITME 570475-970475 BZD.EB 22.000 TL.IND.NIS26</t>
  </si>
  <si>
    <t>278551-678551 ESC BZD.20.000 TL.IND.NIS26</t>
  </si>
  <si>
    <t>391641-191641 EI BZD.14.500 TL.IND.NIS26</t>
  </si>
  <si>
    <t>274532-674581 EI BZD.12.000 TL.IND.NIS26</t>
  </si>
  <si>
    <t>STOK ERITME 583628-983628 EI BZD.10.000 TL.IND.NIS26</t>
  </si>
  <si>
    <t>278551-678551 EDI BZD.8.500 TL.IND.NIS26</t>
  </si>
  <si>
    <t>391572-191572 ESC BZD.8.000 TL.IND.NIS.26</t>
  </si>
  <si>
    <t>STOK ERITME 270475-670475 EI BZD. 7.500 TL.IND.NIS26</t>
  </si>
  <si>
    <t>STOK ERITME 583628-983628 EB BZD. 7.000 TL.IND.NIS26</t>
  </si>
  <si>
    <t>678552-278552 AI FIT BZD. 6.500 TL.IND.NIS26</t>
  </si>
  <si>
    <t>470503-870503 MB BZD.6.000 TL.IND.NIS26</t>
  </si>
  <si>
    <t>260316-660316 MI BZD. 5.100 TL.IND.NIS26</t>
  </si>
  <si>
    <t>283613-683613 EI BZD.5.000 TL.IND.NIS26</t>
  </si>
  <si>
    <t>260316-660316 MB BZD. 4.300 TL.IND.NIS26</t>
  </si>
  <si>
    <t>270475-670475 MI BZD.4.000 TL.IND.NIS26</t>
  </si>
  <si>
    <t>154140-754140 MB BZD.2.750 TL.IND.NIS26</t>
  </si>
  <si>
    <t>274533-674533 MB BZD.2.500 TL.IND.NIS26</t>
  </si>
  <si>
    <t>STOK ERITME 570477-970477 EB BZD.2.500 TL.IND.NIS26</t>
  </si>
  <si>
    <t>STOK ERITME 570357-970357 MB BZD. 1.500 TL.IND.NIS26</t>
  </si>
  <si>
    <t>14785-74785 MB BZD.1.500 TL.IND.NIS26</t>
  </si>
  <si>
    <t>STOK ERITME SD 6141-5141 SUP. 2.800 TL.IND.NIS26</t>
  </si>
  <si>
    <t>STOK ERITME SD 3341-2341 SUP.2.500 TL.IND.NIS26</t>
  </si>
  <si>
    <t>TSZ 3282-2282 SUP. 2.550 TL.IND.NIS26</t>
  </si>
  <si>
    <t>VRR 82314 VB-RS 9231 SUP 1.000 TL.IND.NIS26</t>
  </si>
  <si>
    <t>BEU 6024 -5024 UTU 1.000 TL.IND.NIS26</t>
  </si>
  <si>
    <t>9242-8242 I YM. 6.000 TL.IND.NIS26</t>
  </si>
  <si>
    <t>3200-2200 I YM. 3.200 TL.IND.NIS26</t>
  </si>
  <si>
    <t>9946-8946 I TM. 1.300 TL.IND.NIS26</t>
  </si>
  <si>
    <t>EM 6450-CEG 6464 ESPRESSO 1.000 TL.IND.NIS26</t>
  </si>
  <si>
    <t>6342-5342 IN CM. 700 TL.IND.NIS26</t>
  </si>
  <si>
    <t>6410-5410 HBS. 550 TL.IND.NIS26</t>
  </si>
  <si>
    <t>6306-5306 S TM. 200 TL.IND.NIS26</t>
  </si>
  <si>
    <t>2175-7375 JEB DOND. 6.000 TL.IND.NIS26</t>
  </si>
  <si>
    <t>STOK ERITME 2071-7071 MB DOND.5.000 TL.IND.NIS26</t>
  </si>
  <si>
    <t>2072-7072 MB DOND.5.000 TL.IND.NIS26</t>
  </si>
  <si>
    <t>2063-7063 MB DOND.3.500 TL.IND.NIS26</t>
  </si>
  <si>
    <t>2175-7375 JEI DOND. 2.750 TL.IND.NIS26</t>
  </si>
  <si>
    <t>TVLERDE 6.000 TL.IND.OCA26</t>
  </si>
  <si>
    <t>OLED 65" 4K UHD Google TV- 120Hz. AI</t>
  </si>
  <si>
    <t>OLED 55" 4K UHD Google TV- 120Hz. AI</t>
  </si>
  <si>
    <t>TVLERDE 4.500 TL.IND.NIS26</t>
  </si>
  <si>
    <t>A 865 C - QLED 65" 4K UHD Google TV</t>
  </si>
  <si>
    <t>A 855 C - QLED 55" 4K UHD Google TV</t>
  </si>
  <si>
    <t>TVLERDE 4.000 TL.IND.NIS26</t>
  </si>
  <si>
    <t>A 1065 C AI - QLED 65" 4K UHD Google TV- 120Hz. AI</t>
  </si>
  <si>
    <t>A 965 C AI - QLED 65" 4K UHD Google TV  - 120Hz. AI</t>
  </si>
  <si>
    <t>QLED 55" 4K UHD Google TV- 120Hz. AI</t>
  </si>
  <si>
    <t>A 955 C AI - QLED 55" 4K UHD Google TV  - 120Hz. AI</t>
  </si>
  <si>
    <t>A 850 C - QLED 50" 4K UHD Google TV</t>
  </si>
  <si>
    <t>A 750 C - 50" 4K UHD Google TV</t>
  </si>
  <si>
    <t>A 775 C  - 75" 4K UHD Google TV</t>
  </si>
  <si>
    <t>TVLERDE 3.500 TL.IND.NIS26</t>
  </si>
  <si>
    <t>A 765 C - 65" 4K UHD Google TV</t>
  </si>
  <si>
    <t>A 755 C - 55" 4K UHD Google TV</t>
  </si>
  <si>
    <t>TVLERDE 2.000 TL.IND.SUB26</t>
  </si>
  <si>
    <t>ANK. FIRINLARDA 3.000 TL.IND.NIS26</t>
  </si>
  <si>
    <t>F 8440-1 EB VE BFE 400-1 EB FIRIN 5.000 TL.IND.NIS26</t>
  </si>
  <si>
    <t>STOK ERITME DAVLUMBAZLARDA 12.000 TL.IND.NIS26</t>
  </si>
  <si>
    <t>STOK ERITME DAVLUMBAZLARDA 2.900 TL.IND.NIS26</t>
  </si>
  <si>
    <t>DAVLUMBAZLARDA 2.900 TL.IND.NIS26</t>
  </si>
  <si>
    <t>ADE 606-2 I VE BDE 6062 I DAV. 2.500 TL.IND.NIS26</t>
  </si>
  <si>
    <t>DAVLUMBAZLARDA 2.100 TL.IND.NIS26</t>
  </si>
  <si>
    <t>ASPIRATORLERDE 2.000 TL.IND.NIS26</t>
  </si>
  <si>
    <t>ASPIRATORLERDE 1.000 TL.IND.NIS26</t>
  </si>
  <si>
    <t>OI 60211 WS OCAK 10.000 TL.IND.NIS26</t>
  </si>
  <si>
    <t>OI 6022-BOI 6022 S OCAK 4.000 TL.IND.NIS26</t>
  </si>
  <si>
    <t>1280 YKM. 16.500 TL.IND.NIS26</t>
  </si>
  <si>
    <t>10140 PMF CM.13.830 TL.IND.NIS26</t>
  </si>
  <si>
    <t>10120 IMP CM. 7.000 TL.IND.NIS26</t>
  </si>
  <si>
    <t>STOK ERITME 1001 KMX-KMX 1001 KM. 9.500 TL.IND.NIS26</t>
  </si>
  <si>
    <t>STOK ERITME 801 KMX-KMX 81 KM. 5.460 TL.IND.NIS26</t>
  </si>
  <si>
    <t>STOK ERITME 911 KMP IG-KMB 911 IG KM.1.630 TL.IND.NIS26</t>
  </si>
  <si>
    <t>NESPRESSO</t>
  </si>
  <si>
    <t>KAHVE MAKİNESİ</t>
  </si>
  <si>
    <t xml:space="preserve">Essenza Mini Matt Black </t>
  </si>
  <si>
    <t>NESPRESSO KAHVE MAK. 1.500 TL.IND.NIS26</t>
  </si>
  <si>
    <t>Essenza Mini D30 Red</t>
  </si>
  <si>
    <t xml:space="preserve">Pixie Titan Bundle </t>
  </si>
  <si>
    <t>Gran Lattissima White</t>
  </si>
  <si>
    <t>NESPRESSO KAHVE MAK. 7.000 TL.IND.SUB26</t>
  </si>
  <si>
    <t xml:space="preserve">Gran Lattissima F541 Black </t>
  </si>
  <si>
    <t xml:space="preserve">Creatista Pro </t>
  </si>
  <si>
    <t>NESPRESSO KAHVE MAK. 11.000 TL.IND.MART26</t>
  </si>
  <si>
    <t>Çamaşır, 9 kg.ve üzeri kurutma, bulaşık, 74 cm.ve üzeri soğutucu, 200 Litre üzeri dondurucu alımlarına 10.000 TL.üzeri elektronik ürünlerde 7.000 TL.indirim Kampanyası (Arçelik star ve prestige, Beko classic ve elite model bulaşıklar hariç)</t>
  </si>
  <si>
    <t>STOK ERITME SOGUTULARDA 15.000 TL.IND.NIS26</t>
  </si>
  <si>
    <t>270477-670477 EI AI BZD. 3.500 TL.IND.NIS26</t>
  </si>
  <si>
    <t>ZAFC 230 B</t>
  </si>
  <si>
    <t>ZAFC 232 G</t>
  </si>
  <si>
    <t>AFC 240 G</t>
  </si>
  <si>
    <t>AFC 240 S</t>
  </si>
  <si>
    <t>F 8541 EBB</t>
  </si>
  <si>
    <t>F 8440-1 LB</t>
  </si>
  <si>
    <t>Z F 8431 LB</t>
  </si>
  <si>
    <t>MIKRODALGALARDA 1.000 TL IND NIS26</t>
  </si>
  <si>
    <t>1500</t>
  </si>
  <si>
    <t>1200</t>
  </si>
  <si>
    <t>7000</t>
  </si>
  <si>
    <t>5600</t>
  </si>
  <si>
    <t>11000</t>
  </si>
  <si>
    <t>8800</t>
  </si>
  <si>
    <t>FOREO</t>
  </si>
  <si>
    <t>KİŞİSEL BAKIM</t>
  </si>
  <si>
    <t>FAQ 202</t>
  </si>
  <si>
    <t>FOREO FAQ 202 KB. 10.500 TL.IND.NIS26</t>
  </si>
  <si>
    <t>FAQ 102 Pink Ruby</t>
  </si>
  <si>
    <t>FOREO FAQ 102 KB. 7.825 TL.IND.NIS26</t>
  </si>
  <si>
    <t>FAQ 302 Black Diamond</t>
  </si>
  <si>
    <t>FOREO FAQ 302 KB. 6.500 TL.IND.NIS26</t>
  </si>
  <si>
    <t>FAQ 211</t>
  </si>
  <si>
    <t>FOREO FAQ 211 KB. 5.250 TL.IND.NIS26</t>
  </si>
  <si>
    <t>BEAR 2 Fuchsia</t>
  </si>
  <si>
    <t>FOREO BEAR 2 FUCHSIA  5.200 TL.IND.NIS26</t>
  </si>
  <si>
    <t>PEACH 2 Peach</t>
  </si>
  <si>
    <t>FOREO BEAR 2 PEACH  5.100 TL.IND.NIS26</t>
  </si>
  <si>
    <t>BEAR 2 body Lavender</t>
  </si>
  <si>
    <t>FOREO KISISEL BAKIM URUNLERINDE 3.900 TL.IND.NIS26</t>
  </si>
  <si>
    <t>FAQ 221</t>
  </si>
  <si>
    <t>UFO 3 Pearl Pink</t>
  </si>
  <si>
    <t>BEAR 2 go Lavender</t>
  </si>
  <si>
    <t>FOREO KISISEL BAKIM URUNLERINDE 3.650 TL.IND.NIS26</t>
  </si>
  <si>
    <t>BEAR 2 go Pistachio</t>
  </si>
  <si>
    <t>BEAR 2 eyes &amp; lips Lavender</t>
  </si>
  <si>
    <t>FOREO KISISEL BAKIM URUNLERINDE 2.600 TL.IND.NIS26</t>
  </si>
  <si>
    <t>LUNA 4 Sensitive Skin</t>
  </si>
  <si>
    <t>LUNA 4 body Evergreen</t>
  </si>
  <si>
    <t>FOREO LUNA 4 BODY KB. 1.950 TL.IND.NIS26</t>
  </si>
  <si>
    <t>ISSA 4 Arctic Blue</t>
  </si>
  <si>
    <t>FOREO KISISEL BAKIM URUNLERINDE 1.300 TL.IND.NIS26</t>
  </si>
  <si>
    <t>issa 4 Fuchsia</t>
  </si>
  <si>
    <t>issa 4 Pearl Pink</t>
  </si>
  <si>
    <t>FOREO LUNA 4 Go Pistachio</t>
  </si>
  <si>
    <t>UFO 3 go Lavender</t>
  </si>
  <si>
    <t>FOREO KISISEL BAKIM URUNLERINDE 900 TL.IND.NIS26</t>
  </si>
  <si>
    <t>UFO 3 go Evergreen</t>
  </si>
  <si>
    <t>issa 4 smile Summer Sky</t>
  </si>
  <si>
    <t>FOREO KISISEL BAKIM URUNLERINDE 775 TL.IND.NIS26</t>
  </si>
  <si>
    <t>issa 4 smile Wild Strawberry</t>
  </si>
  <si>
    <t>issa 4 smile Enchanted Violet</t>
  </si>
  <si>
    <t>LUNA 4 play Cherry Up!</t>
  </si>
  <si>
    <t>LUNA 4 play Mint For You!</t>
  </si>
  <si>
    <t>LUNA 4 play Tickle Me Pink!</t>
  </si>
  <si>
    <t>LENOVO</t>
  </si>
  <si>
    <t>NOTEBOOK</t>
  </si>
  <si>
    <t>LENOVO LAPTOP 2.000 TL.IND.NIS26</t>
  </si>
  <si>
    <t>LENOVO LAPTOP 5.000 TL.IND.NIS26</t>
  </si>
  <si>
    <t>HD 9380  ELEMENTA Saç Kurutma</t>
  </si>
  <si>
    <t>GRUNDIG HD 9380 KB. 700 TL.IND.NIS26</t>
  </si>
  <si>
    <t xml:space="preserve">HS 9320  ELEMENTA Maşa Saç Şekillendirici </t>
  </si>
  <si>
    <t>GRUNDIG HD 9320 KB. 600 TL.IND.NIS26</t>
  </si>
  <si>
    <t>HS 8560</t>
  </si>
  <si>
    <t>GRUNDIG HD 8560 KB. 400 TL.IND.NIS26</t>
  </si>
  <si>
    <t xml:space="preserve">HD 2261 Seyahat Tipi </t>
  </si>
  <si>
    <t>GRUNDIG HD K. BAKIM URUNLERINDE 300 TL.IND.NIS26</t>
  </si>
  <si>
    <t xml:space="preserve"> HS 9330  ELEMENTA Saç Düzleştirici </t>
  </si>
  <si>
    <t>GRUNDIG HD K. BAKIM URUNLERINDE 200 TL.IND.NIS26</t>
  </si>
  <si>
    <t>HD 7081</t>
  </si>
  <si>
    <t>HD 8560  Ionic</t>
  </si>
  <si>
    <t>HS 8331</t>
  </si>
  <si>
    <t xml:space="preserve">HB 9350 ELEMENTA Tarak Saç Düzleştirici Fırça </t>
  </si>
  <si>
    <t>HS 4330   WAG STYLER</t>
  </si>
  <si>
    <t>GRUNDIG HD K. BAKIM URUNLERINDE 150 TL.IND.NIS26</t>
  </si>
  <si>
    <t>PS 2111</t>
  </si>
  <si>
    <t xml:space="preserve">HD 8381 </t>
  </si>
  <si>
    <t>GRUNDIG HD K. BAKIM URUNLERINDE 100 TL.IND.NIS26</t>
  </si>
  <si>
    <t>HD 6080 B</t>
  </si>
  <si>
    <t xml:space="preserve">HS 5331 </t>
  </si>
  <si>
    <t>HB 7150</t>
  </si>
  <si>
    <t>HS 7031</t>
  </si>
  <si>
    <t>HS 7032</t>
  </si>
  <si>
    <t>HS 7033</t>
  </si>
  <si>
    <t>HS 6430</t>
  </si>
  <si>
    <t xml:space="preserve">HS 6220  </t>
  </si>
  <si>
    <t>MGK 6841</t>
  </si>
  <si>
    <t>AFC 691 B FIRIN 5.500 TL.IND.NIS26</t>
  </si>
  <si>
    <t>ANK.FIRINLARDA 4.000 TL.IND.NIS26</t>
  </si>
  <si>
    <t>AFC  330 G</t>
  </si>
  <si>
    <t xml:space="preserve">AFC 341 B </t>
  </si>
  <si>
    <t xml:space="preserve">AFC 341 G </t>
  </si>
  <si>
    <t xml:space="preserve">AFC 361 G </t>
  </si>
  <si>
    <t xml:space="preserve">AFC 680 D </t>
  </si>
  <si>
    <t>ANK.OCAKLARDA 2.000 TL IND NIS26</t>
  </si>
  <si>
    <t>OV 647 TSI</t>
  </si>
  <si>
    <t xml:space="preserve">OV 302 S </t>
  </si>
  <si>
    <t xml:space="preserve">OMD D 302 DI </t>
  </si>
  <si>
    <t>STOC 828 G</t>
  </si>
  <si>
    <t>OCAKLARDA 1.000 TL.IND.NIS26</t>
  </si>
  <si>
    <t>STOC 827 B</t>
  </si>
  <si>
    <t>STOC 826 S</t>
  </si>
  <si>
    <t>STOK ERITME ADE 606 4-BDE 6064 4.000 TL.IND.NIS26</t>
  </si>
  <si>
    <t>DAVLUMBAZLARDA 4.000 TL.IND.NIS26</t>
  </si>
  <si>
    <t>DAVLUMBAZLARDA 2.750 TL.IND.NIS26</t>
  </si>
  <si>
    <t>STOK ERITME 901 KMX-KMX 91 KM. 9.140 TL.IND.NIS26</t>
  </si>
  <si>
    <t>STOK ERITME BM 5145-6455 WF 4.500 TL.IND.NIS26</t>
  </si>
  <si>
    <t>STOK ERITME CAMASIR MAK. 4.000 TL.IND.NIS26</t>
  </si>
  <si>
    <t>STOK ERITME BULASIK MK. 3.000 TL IND NIS26</t>
  </si>
  <si>
    <t>STOK ERITME BULASIK MAK. 2.500 TL.IND.NIS26</t>
  </si>
  <si>
    <t>STOK ERITME BM 6146-6466 1.900 TL.IND.NIS26</t>
  </si>
  <si>
    <t>STOK ERITME BM 3143-6433 1.000 TL.IND.NIS26</t>
  </si>
  <si>
    <t>STOK ERITME 8100 MX-CMX 8100 CM. 6.050 TL.IND.NIS26</t>
  </si>
  <si>
    <t>STOK ERITME CAMASIR MAK. 5.940 TL.IND.NIS26</t>
  </si>
  <si>
    <t>9120 DMX-CMXD 9120 CM. 4.660 TL.IND.NIS26</t>
  </si>
  <si>
    <t>CAMASIR MAK. 4.650 TL.IND.NIS26</t>
  </si>
  <si>
    <t>CAMASIR MAK. 3.170 TL.IND.NIS26</t>
  </si>
  <si>
    <t>TRB 6986-5986 4.000 TL.IND.NIS26</t>
  </si>
  <si>
    <t>SUPURGELERDE 3.000 TL IND NIS26</t>
  </si>
  <si>
    <t>SUPURGELERDE 2.000 TL IND NIS26</t>
  </si>
  <si>
    <t>EM 6395-CEG 7304 ESPRESSO 4.000 TL.IND.NIS26</t>
  </si>
  <si>
    <t>EM 9495-CEG 7348 ESPRESSO 3.000 TL.IND.NIS26</t>
  </si>
  <si>
    <t>MUTFAK MAK. 1.000 TL.IND.NIS26</t>
  </si>
  <si>
    <t>BLENDERLARDA 1.000 TL.IND.NIS26</t>
  </si>
  <si>
    <t>SECILI BEYAZ ESYA ILE ELEKTRONIK URUN ALIMINA 7.000 TL.IND.NIS26</t>
  </si>
  <si>
    <t>EM 9495/CEG 7348 X  ile Fixpack(9244651600-9244661600-9244671600) paketlerinde 5.000 TL İndirim Kampanyası</t>
  </si>
  <si>
    <t>Stok Eritme 901 KMX - KMX 91 Kurutucu ile CM 6342-5342 IN Çay Makinesi alımına 13.539 TL İndirim Kampanyası</t>
  </si>
  <si>
    <t>STOK ERITME 901-91 KURUTUCU ILE ÇAY MAK ALIMINA 13.539 TL.IND.NIS26</t>
  </si>
  <si>
    <t>Stok Eritme 901 KMX - KMX 91 Kurutucu ile BEU 6024-5024 Ütü alımına 13.139 TL İndirim Kampanyası</t>
  </si>
  <si>
    <t>STOK ERITME 901-91 KURUTUCU ILE UTU ALIMINA 13.139 TL.IND.NIS26</t>
  </si>
  <si>
    <t>TAM OTOMATIK ESPRESSO ILE FIXPACK ALIMINA 5.000 TL.IND.NIS26</t>
  </si>
  <si>
    <t>19.985 - 5.497  = 14.488</t>
  </si>
  <si>
    <t>11.730 - 2.736 = 8.994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</si>
</sst>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 &quot;TL&quot;"/>
  </numFmts>
  <fonts count="15" x14ac:knownFonts="1">
    <font>
      <sz val="11"/>
      <color theme="1"/>
      <name val="Calibri"/>
      <family val="2"/>
      <charset val="162"/>
      <scheme val="minor"/>
    </font>
    <font>
      <b/>
      <sz val="11"/>
      <color theme="0"/>
      <name val="Calibri"/>
      <family val="2"/>
      <charset val="162"/>
      <scheme val="minor"/>
    </font>
    <font>
      <sz val="11"/>
      <color theme="0"/>
      <name val="Calibri"/>
      <family val="2"/>
      <charset val="162"/>
      <scheme val="minor"/>
    </font>
    <font>
      <u/>
      <sz val="11"/>
      <color theme="10"/>
      <name val="Calibri"/>
      <family val="2"/>
      <charset val="162"/>
      <scheme val="minor"/>
    </font>
    <font>
      <sz val="11"/>
      <color theme="1"/>
      <name val="Calibri"/>
      <family val="2"/>
      <charset val="162"/>
      <scheme val="minor"/>
    </font>
    <font>
      <sz val="11"/>
      <color theme="1"/>
      <name val="Calibri"/>
      <family val="2"/>
      <scheme val="minor"/>
    </font>
    <font>
      <sz val="11"/>
      <color rgb="FF376091"/>
      <name val="Calibri"/>
      <family val="2"/>
      <charset val="162"/>
      <scheme val="minor"/>
    </font>
    <font>
      <b/>
      <sz val="11"/>
      <color rgb="FF376091"/>
      <name val="Calibri"/>
      <family val="2"/>
      <charset val="162"/>
      <scheme val="minor"/>
    </font>
    <font>
      <sz val="11"/>
      <color theme="3"/>
      <name val="Calibri"/>
      <family val="2"/>
      <scheme val="minor"/>
    </font>
    <font>
      <sz val="10"/>
      <color rgb="FF000000"/>
      <name val="Calibri"/>
      <family val="2"/>
      <charset val="162"/>
    </font>
    <font>
      <sz val="11"/>
      <color rgb="FF000000"/>
      <name val="Calibri"/>
      <family val="2"/>
      <charset val="162"/>
      <scheme val="minor"/>
    </font>
    <font>
      <sz val="11"/>
      <name val="Calibri"/>
      <family val="2"/>
      <charset val="162"/>
      <scheme val="minor"/>
    </font>
    <font>
      <b/>
      <sz val="11"/>
      <color rgb="FFFF0000"/>
      <name val="Calibri"/>
      <family val="2"/>
      <charset val="162"/>
      <scheme val="minor"/>
    </font>
    <font>
      <sz val="11"/>
      <color rgb="FF000000"/>
      <name val="Calibri"/>
      <family val="2"/>
      <charset val="162"/>
    </font>
    <font>
      <b/>
      <sz val="12"/>
      <color rgb="FFFF0000"/>
      <name val="Calibri"/>
      <family val="2"/>
      <charset val="162"/>
      <scheme val="minor"/>
    </font>
  </fonts>
  <fills count="4">
    <fill>
      <patternFill patternType="none"/>
    </fill>
    <fill>
      <patternFill patternType="gray125"/>
    </fill>
    <fill>
      <patternFill patternType="solid">
        <fgColor rgb="FF002060"/>
        <bgColor indexed="64"/>
      </patternFill>
    </fill>
    <fill>
      <patternFill patternType="solid">
        <fgColor rgb="FF254061"/>
        <bgColor rgb="FF254061"/>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8">
    <xf numFmtId="0" fontId="0" fillId="0" borderId="0"/>
    <xf numFmtId="0" fontId="3" fillId="0" borderId="0" applyNumberFormat="0" applyFill="0" applyBorder="0" applyAlignment="0" applyProtection="0"/>
    <xf numFmtId="0" fontId="5" fillId="0" borderId="0"/>
    <xf numFmtId="0" fontId="6" fillId="0" borderId="0"/>
    <xf numFmtId="0" fontId="7" fillId="3" borderId="0"/>
    <xf numFmtId="0" fontId="5" fillId="0" borderId="0"/>
    <xf numFmtId="0" fontId="8" fillId="0" borderId="0">
      <alignment horizontal="left" vertical="center" wrapText="1" indent="1"/>
    </xf>
    <xf numFmtId="0" fontId="4" fillId="0" borderId="0"/>
  </cellStyleXfs>
  <cellXfs count="62">
    <xf numFmtId="0" fontId="0" fillId="0" borderId="0" xfId="0"/>
    <xf numFmtId="0" fontId="0" fillId="0" borderId="0" xfId="0" applyAlignment="1">
      <alignment wrapText="1"/>
    </xf>
    <xf numFmtId="0" fontId="0" fillId="0" borderId="0" xfId="0" applyAlignment="1">
      <alignment horizontal="center" vertical="center" wrapText="1"/>
    </xf>
    <xf numFmtId="1" fontId="0" fillId="0" borderId="0" xfId="0" applyNumberFormat="1" applyAlignment="1">
      <alignment horizontal="center"/>
    </xf>
    <xf numFmtId="0" fontId="1" fillId="2" borderId="3" xfId="0" applyFont="1" applyFill="1" applyBorder="1"/>
    <xf numFmtId="0" fontId="0" fillId="0" borderId="0" xfId="0" applyAlignment="1">
      <alignment horizontal="center"/>
    </xf>
    <xf numFmtId="0" fontId="1" fillId="2" borderId="1" xfId="0" applyFont="1" applyFill="1" applyBorder="1"/>
    <xf numFmtId="0" fontId="0" fillId="0" borderId="0" xfId="0" applyAlignment="1">
      <alignment horizontal="center" vertical="center"/>
    </xf>
    <xf numFmtId="0" fontId="1" fillId="2" borderId="1" xfId="0" applyFont="1" applyFill="1" applyBorder="1" applyAlignment="1">
      <alignment horizontal="center" vertical="center"/>
    </xf>
    <xf numFmtId="1" fontId="0" fillId="0" borderId="0" xfId="0" applyNumberFormat="1" applyAlignment="1">
      <alignment horizontal="center" vertical="center"/>
    </xf>
    <xf numFmtId="1" fontId="1" fillId="2" borderId="3"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wrapText="1"/>
    </xf>
    <xf numFmtId="0" fontId="1" fillId="0" borderId="0" xfId="0" applyFont="1" applyAlignment="1">
      <alignment horizontal="center" vertical="center"/>
    </xf>
    <xf numFmtId="0" fontId="2" fillId="0" borderId="0" xfId="0" applyFont="1" applyAlignment="1">
      <alignment horizontal="center" vertical="center" wrapText="1"/>
    </xf>
    <xf numFmtId="1" fontId="9" fillId="0" borderId="0" xfId="0" applyNumberFormat="1" applyFont="1" applyAlignment="1">
      <alignment horizontal="center" vertical="center"/>
    </xf>
    <xf numFmtId="1" fontId="1" fillId="2" borderId="1" xfId="0" applyNumberFormat="1" applyFont="1" applyFill="1" applyBorder="1" applyAlignment="1">
      <alignment horizontal="center" vertical="center"/>
    </xf>
    <xf numFmtId="1" fontId="1" fillId="2" borderId="3" xfId="0" applyNumberFormat="1"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65" fontId="11" fillId="0" borderId="1" xfId="0" applyNumberFormat="1" applyFont="1" applyBorder="1" applyAlignment="1">
      <alignment horizontal="center" vertical="center" wrapText="1"/>
    </xf>
    <xf numFmtId="165" fontId="12" fillId="0" borderId="1" xfId="0" applyNumberFormat="1" applyFont="1" applyBorder="1" applyAlignment="1">
      <alignment horizontal="center" vertical="center" wrapText="1"/>
    </xf>
    <xf numFmtId="0" fontId="0" fillId="0" borderId="1" xfId="0" applyBorder="1" applyAlignment="1">
      <alignment horizontal="left" vertical="center" wrapText="1"/>
    </xf>
    <xf numFmtId="1" fontId="1" fillId="2" borderId="6"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1" fontId="0" fillId="0" borderId="0" xfId="0" applyNumberFormat="1" applyAlignment="1">
      <alignment horizontal="center" vertical="center" wrapText="1"/>
    </xf>
    <xf numFmtId="1" fontId="10" fillId="0" borderId="0" xfId="0" applyNumberFormat="1" applyFont="1" applyAlignment="1">
      <alignment horizontal="center" vertical="center"/>
    </xf>
    <xf numFmtId="1" fontId="0" fillId="0" borderId="0" xfId="0" applyNumberFormat="1"/>
    <xf numFmtId="14"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3" fillId="0" borderId="1" xfId="1" applyFill="1" applyBorder="1" applyAlignment="1">
      <alignment horizontal="left" vertical="center" wrapText="1"/>
    </xf>
    <xf numFmtId="0" fontId="3" fillId="0" borderId="1" xfId="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14" fontId="0" fillId="0" borderId="1" xfId="0" applyNumberFormat="1" applyBorder="1" applyAlignment="1">
      <alignment horizontal="center" vertical="center"/>
    </xf>
    <xf numFmtId="14" fontId="13" fillId="0" borderId="1" xfId="0" applyNumberFormat="1" applyFont="1" applyBorder="1" applyAlignment="1">
      <alignment horizontal="center" vertical="center"/>
    </xf>
    <xf numFmtId="165" fontId="11" fillId="0" borderId="1" xfId="0" applyNumberFormat="1" applyFont="1" applyBorder="1" applyAlignment="1">
      <alignment horizontal="center" vertical="center"/>
    </xf>
    <xf numFmtId="165" fontId="12" fillId="0" borderId="1" xfId="0" applyNumberFormat="1" applyFont="1" applyBorder="1" applyAlignment="1">
      <alignment horizontal="center" vertical="center"/>
    </xf>
    <xf numFmtId="0" fontId="3" fillId="0" borderId="0" xfId="1" applyFill="1" applyAlignment="1">
      <alignment horizontal="left" vertical="center" wrapText="1"/>
    </xf>
    <xf numFmtId="0" fontId="3" fillId="0" borderId="0" xfId="1" applyFill="1" applyAlignment="1">
      <alignment horizontal="left" vertical="center"/>
    </xf>
    <xf numFmtId="164" fontId="0" fillId="0" borderId="1" xfId="0" applyNumberFormat="1" applyBorder="1" applyAlignment="1">
      <alignment horizontal="left" vertical="center" wrapText="1"/>
    </xf>
    <xf numFmtId="165" fontId="11" fillId="0" borderId="8" xfId="0" applyNumberFormat="1" applyFont="1" applyBorder="1" applyAlignment="1">
      <alignment horizontal="center" vertical="center"/>
    </xf>
    <xf numFmtId="165" fontId="12" fillId="0" borderId="8" xfId="0" applyNumberFormat="1" applyFont="1" applyBorder="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wrapText="1"/>
    </xf>
    <xf numFmtId="1" fontId="1" fillId="2" borderId="5" xfId="0" applyNumberFormat="1" applyFont="1" applyFill="1" applyBorder="1" applyAlignment="1">
      <alignment horizontal="center" vertical="center"/>
    </xf>
    <xf numFmtId="1" fontId="1" fillId="2" borderId="3" xfId="0" applyNumberFormat="1" applyFont="1" applyFill="1" applyBorder="1" applyAlignment="1">
      <alignment horizontal="center" vertical="center"/>
    </xf>
    <xf numFmtId="0" fontId="2" fillId="2" borderId="2" xfId="0" applyFont="1" applyFill="1" applyBorder="1" applyAlignment="1">
      <alignment horizontal="center"/>
    </xf>
    <xf numFmtId="0" fontId="2"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3" xfId="0" applyFont="1" applyFill="1" applyBorder="1" applyAlignment="1">
      <alignment horizontal="center" vertical="center"/>
    </xf>
    <xf numFmtId="0" fontId="14" fillId="0" borderId="1" xfId="0" applyFont="1" applyBorder="1" applyAlignment="1">
      <alignment horizontal="left" vertical="center" wrapText="1"/>
    </xf>
    <xf numFmtId="164" fontId="14" fillId="0" borderId="1" xfId="0" applyNumberFormat="1" applyFont="1" applyBorder="1" applyAlignment="1">
      <alignment horizontal="left" vertical="center" wrapText="1"/>
    </xf>
  </cellXfs>
  <cellStyles count="8">
    <cellStyle name="Köprü" xfId="1" builtinId="8"/>
    <cellStyle name="Normal" xfId="0" builtinId="0"/>
    <cellStyle name="Normal 11" xfId="5" xr:uid="{21E139BA-0E46-4842-89D3-59B98D70562D}"/>
    <cellStyle name="Normal 2" xfId="2" xr:uid="{4BB8B9A4-DE71-42C8-8238-0D1C0E188FB1}"/>
    <cellStyle name="Normal 2 2" xfId="3" xr:uid="{596250A2-3D10-459F-8928-1A1DD3B14C82}"/>
    <cellStyle name="Normal 2 3" xfId="6" xr:uid="{CDB9A016-8195-4CE2-847A-CC86FC890C43}"/>
    <cellStyle name="Normal 6" xfId="7" xr:uid="{9E7FD4B7-F3EC-49D2-BEA3-31E0AE500776}"/>
    <cellStyle name="SatırDüzeyi_" xfId="4" xr:uid="{998817D5-F268-4A68-963E-4443EFA2706F}"/>
  </cellStyles>
  <dxfs count="2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1E6D-1E47-4C79-9DB2-31698D8ADDC2}">
  <sheetPr codeName="Sayfa1"/>
  <dimension ref="A1:H34"/>
  <sheetViews>
    <sheetView tabSelected="1" topLeftCell="A12" workbookViewId="0">
      <selection activeCell="D25" sqref="D25"/>
    </sheetView>
  </sheetViews>
  <sheetFormatPr defaultRowHeight="15" x14ac:dyDescent="0.25"/>
  <cols>
    <col min="1" max="1" width="113.140625" style="1" customWidth="1"/>
    <col min="2" max="3" width="10.140625" style="2" bestFit="1" customWidth="1"/>
    <col min="4" max="5" width="11.42578125" style="2" bestFit="1" customWidth="1"/>
    <col min="6" max="6" width="10.140625" style="2" bestFit="1" customWidth="1"/>
    <col min="7" max="7" width="61.42578125" style="1" customWidth="1"/>
    <col min="8" max="8" width="37.28515625" style="1" customWidth="1"/>
  </cols>
  <sheetData>
    <row r="1" spans="1:8" ht="38.450000000000003" customHeight="1" x14ac:dyDescent="0.25">
      <c r="A1" s="20" t="s">
        <v>458</v>
      </c>
      <c r="B1" s="32" t="s">
        <v>0</v>
      </c>
      <c r="C1" s="32" t="s">
        <v>1</v>
      </c>
      <c r="D1" s="33" t="s">
        <v>164</v>
      </c>
      <c r="E1" s="33" t="s">
        <v>2</v>
      </c>
      <c r="F1" s="20" t="s">
        <v>3</v>
      </c>
      <c r="G1" s="20" t="s">
        <v>4</v>
      </c>
      <c r="H1" s="20" t="s">
        <v>5</v>
      </c>
    </row>
    <row r="2" spans="1:8" s="1" customFormat="1" ht="45" x14ac:dyDescent="0.25">
      <c r="A2" s="34" t="s">
        <v>550</v>
      </c>
      <c r="B2" s="38">
        <v>46097</v>
      </c>
      <c r="C2" s="38">
        <v>46142</v>
      </c>
      <c r="D2" s="39">
        <v>1572</v>
      </c>
      <c r="E2" s="39">
        <v>8907.15</v>
      </c>
      <c r="F2" s="37">
        <v>1136835</v>
      </c>
      <c r="G2" s="25" t="s">
        <v>551</v>
      </c>
      <c r="H2" s="25"/>
    </row>
    <row r="3" spans="1:8" s="1" customFormat="1" x14ac:dyDescent="0.25">
      <c r="A3" s="34" t="s">
        <v>548</v>
      </c>
      <c r="B3" s="38">
        <v>46097</v>
      </c>
      <c r="C3" s="38">
        <v>46142</v>
      </c>
      <c r="D3" s="39">
        <v>1572</v>
      </c>
      <c r="E3" s="39">
        <v>8907.15</v>
      </c>
      <c r="F3" s="37">
        <v>1136855</v>
      </c>
      <c r="G3" s="25" t="s">
        <v>549</v>
      </c>
      <c r="H3" s="25"/>
    </row>
    <row r="4" spans="1:8" s="1" customFormat="1" ht="30" x14ac:dyDescent="0.25">
      <c r="A4" s="34" t="s">
        <v>793</v>
      </c>
      <c r="B4" s="38">
        <v>46113</v>
      </c>
      <c r="C4" s="38">
        <v>46142</v>
      </c>
      <c r="D4" s="39">
        <v>1800</v>
      </c>
      <c r="E4" s="39">
        <v>10200</v>
      </c>
      <c r="F4" s="37">
        <v>1138439</v>
      </c>
      <c r="G4" s="25" t="s">
        <v>795</v>
      </c>
      <c r="H4" s="25"/>
    </row>
    <row r="5" spans="1:8" s="1" customFormat="1" ht="15.6" customHeight="1" x14ac:dyDescent="0.25">
      <c r="A5" s="34" t="s">
        <v>794</v>
      </c>
      <c r="B5" s="38">
        <v>46113</v>
      </c>
      <c r="C5" s="38">
        <v>46142</v>
      </c>
      <c r="D5" s="39">
        <v>1800</v>
      </c>
      <c r="E5" s="39">
        <v>10200</v>
      </c>
      <c r="F5" s="37">
        <v>1138440</v>
      </c>
      <c r="G5" s="25" t="s">
        <v>796</v>
      </c>
      <c r="H5" s="25"/>
    </row>
    <row r="6" spans="1:8" s="1" customFormat="1" ht="40.15" customHeight="1" x14ac:dyDescent="0.25">
      <c r="A6" s="34" t="s">
        <v>791</v>
      </c>
      <c r="B6" s="38">
        <v>46113</v>
      </c>
      <c r="C6" s="38">
        <v>46142</v>
      </c>
      <c r="D6" s="39">
        <v>2209</v>
      </c>
      <c r="E6" s="39">
        <v>12521</v>
      </c>
      <c r="F6" s="37">
        <v>1138395</v>
      </c>
      <c r="G6" s="25" t="s">
        <v>797</v>
      </c>
      <c r="H6" s="25" t="s">
        <v>625</v>
      </c>
    </row>
    <row r="7" spans="1:8" s="1" customFormat="1" ht="37.15" customHeight="1" x14ac:dyDescent="0.25">
      <c r="A7" s="34" t="s">
        <v>792</v>
      </c>
      <c r="B7" s="38">
        <v>46113</v>
      </c>
      <c r="C7" s="38">
        <v>46142</v>
      </c>
      <c r="D7" s="39">
        <v>2209</v>
      </c>
      <c r="E7" s="39">
        <v>12521</v>
      </c>
      <c r="F7" s="37">
        <v>1138441</v>
      </c>
      <c r="G7" s="25" t="s">
        <v>798</v>
      </c>
      <c r="H7" s="25" t="s">
        <v>625</v>
      </c>
    </row>
    <row r="8" spans="1:8" x14ac:dyDescent="0.25">
      <c r="A8" s="34" t="s">
        <v>757</v>
      </c>
      <c r="B8" s="38">
        <v>46113</v>
      </c>
      <c r="C8" s="38">
        <v>46142</v>
      </c>
      <c r="D8" s="39">
        <v>2232</v>
      </c>
      <c r="E8" s="39">
        <v>8917</v>
      </c>
      <c r="F8" s="37">
        <v>1137543</v>
      </c>
      <c r="G8" s="25" t="s">
        <v>761</v>
      </c>
      <c r="H8" s="12"/>
    </row>
    <row r="9" spans="1:8" x14ac:dyDescent="0.25">
      <c r="A9" s="35" t="s">
        <v>799</v>
      </c>
      <c r="B9" s="38">
        <v>46113</v>
      </c>
      <c r="C9" s="38">
        <v>46142</v>
      </c>
      <c r="D9" s="39">
        <v>2497</v>
      </c>
      <c r="E9" s="39">
        <v>9502</v>
      </c>
      <c r="F9" s="37">
        <v>1138399</v>
      </c>
      <c r="G9" s="25" t="s">
        <v>800</v>
      </c>
      <c r="H9" s="25" t="s">
        <v>383</v>
      </c>
    </row>
    <row r="10" spans="1:8" x14ac:dyDescent="0.25">
      <c r="A10" s="35" t="s">
        <v>776</v>
      </c>
      <c r="B10" s="38">
        <v>46113</v>
      </c>
      <c r="C10" s="38">
        <v>46142</v>
      </c>
      <c r="D10" s="39">
        <v>1545</v>
      </c>
      <c r="E10" s="39">
        <v>8754</v>
      </c>
      <c r="F10" s="37">
        <v>1138359</v>
      </c>
      <c r="G10" s="25" t="s">
        <v>777</v>
      </c>
      <c r="H10" s="25" t="s">
        <v>626</v>
      </c>
    </row>
    <row r="11" spans="1:8" ht="30" x14ac:dyDescent="0.25">
      <c r="A11" s="35" t="s">
        <v>772</v>
      </c>
      <c r="B11" s="38">
        <v>46113</v>
      </c>
      <c r="C11" s="38">
        <v>46142</v>
      </c>
      <c r="D11" s="39">
        <v>1545</v>
      </c>
      <c r="E11" s="39">
        <v>8754</v>
      </c>
      <c r="F11" s="37">
        <v>1137602</v>
      </c>
      <c r="G11" s="25" t="s">
        <v>773</v>
      </c>
      <c r="H11" s="25" t="s">
        <v>626</v>
      </c>
    </row>
    <row r="12" spans="1:8" ht="30" x14ac:dyDescent="0.25">
      <c r="A12" s="46" t="s">
        <v>1302</v>
      </c>
      <c r="B12" s="38">
        <v>46113</v>
      </c>
      <c r="C12" s="38">
        <v>46142</v>
      </c>
      <c r="D12" s="39">
        <v>1050</v>
      </c>
      <c r="E12" s="39">
        <v>5950</v>
      </c>
      <c r="F12" s="37">
        <v>1138401</v>
      </c>
      <c r="G12" s="25" t="s">
        <v>1429</v>
      </c>
      <c r="H12" s="37"/>
    </row>
    <row r="13" spans="1:8" x14ac:dyDescent="0.25">
      <c r="A13" s="34" t="s">
        <v>801</v>
      </c>
      <c r="B13" s="38">
        <v>46113</v>
      </c>
      <c r="C13" s="38">
        <v>46142</v>
      </c>
      <c r="D13" s="39">
        <v>1050</v>
      </c>
      <c r="E13" s="39">
        <v>5950</v>
      </c>
      <c r="F13" s="37">
        <v>1138617</v>
      </c>
      <c r="G13" s="25" t="s">
        <v>802</v>
      </c>
      <c r="H13" s="12"/>
    </row>
    <row r="14" spans="1:8" x14ac:dyDescent="0.25">
      <c r="A14" s="34" t="s">
        <v>789</v>
      </c>
      <c r="B14" s="38">
        <v>46113</v>
      </c>
      <c r="C14" s="38">
        <v>46142</v>
      </c>
      <c r="D14" s="39">
        <v>269</v>
      </c>
      <c r="E14" s="39">
        <v>1530</v>
      </c>
      <c r="F14" s="37">
        <v>1137352</v>
      </c>
      <c r="G14" s="25" t="s">
        <v>790</v>
      </c>
      <c r="H14" s="12"/>
    </row>
    <row r="15" spans="1:8" x14ac:dyDescent="0.25">
      <c r="A15" s="34" t="s">
        <v>376</v>
      </c>
      <c r="B15" s="38">
        <v>46069</v>
      </c>
      <c r="C15" s="38">
        <v>46142</v>
      </c>
      <c r="D15" s="39">
        <v>0</v>
      </c>
      <c r="E15" s="39">
        <v>2000</v>
      </c>
      <c r="F15" s="37">
        <v>1133006</v>
      </c>
      <c r="G15" s="25" t="s">
        <v>374</v>
      </c>
      <c r="H15" s="25" t="s">
        <v>340</v>
      </c>
    </row>
    <row r="16" spans="1:8" x14ac:dyDescent="0.25">
      <c r="A16" s="35" t="s">
        <v>460</v>
      </c>
      <c r="B16" s="38">
        <v>46082</v>
      </c>
      <c r="C16" s="38">
        <v>46142</v>
      </c>
      <c r="D16" s="39">
        <v>300</v>
      </c>
      <c r="E16" s="39">
        <v>3700</v>
      </c>
      <c r="F16" s="37">
        <v>1134184</v>
      </c>
      <c r="G16" s="25" t="s">
        <v>461</v>
      </c>
      <c r="H16" s="25" t="s">
        <v>340</v>
      </c>
    </row>
    <row r="17" spans="1:8" x14ac:dyDescent="0.25">
      <c r="A17" s="34" t="s">
        <v>377</v>
      </c>
      <c r="B17" s="38">
        <v>46069</v>
      </c>
      <c r="C17" s="38">
        <v>46142</v>
      </c>
      <c r="D17" s="39">
        <v>750</v>
      </c>
      <c r="E17" s="39">
        <v>6250</v>
      </c>
      <c r="F17" s="37">
        <v>1133039</v>
      </c>
      <c r="G17" s="25" t="s">
        <v>375</v>
      </c>
      <c r="H17" s="25" t="s">
        <v>340</v>
      </c>
    </row>
    <row r="18" spans="1:8" x14ac:dyDescent="0.25">
      <c r="A18" s="35" t="s">
        <v>465</v>
      </c>
      <c r="B18" s="38">
        <v>46083</v>
      </c>
      <c r="C18" s="38">
        <v>46142</v>
      </c>
      <c r="D18" s="39">
        <v>0</v>
      </c>
      <c r="E18" s="39">
        <v>3000</v>
      </c>
      <c r="F18" s="37">
        <v>1134398</v>
      </c>
      <c r="G18" s="25" t="s">
        <v>466</v>
      </c>
      <c r="H18" s="25" t="s">
        <v>340</v>
      </c>
    </row>
    <row r="19" spans="1:8" x14ac:dyDescent="0.25">
      <c r="A19" s="34" t="s">
        <v>552</v>
      </c>
      <c r="B19" s="38">
        <v>46113</v>
      </c>
      <c r="C19" s="38">
        <v>46142</v>
      </c>
      <c r="D19" s="39">
        <v>0</v>
      </c>
      <c r="E19" s="39">
        <v>1500</v>
      </c>
      <c r="F19" s="37">
        <v>1137527</v>
      </c>
      <c r="G19" s="25" t="s">
        <v>756</v>
      </c>
      <c r="H19" s="25" t="s">
        <v>340</v>
      </c>
    </row>
    <row r="20" spans="1:8" ht="30" x14ac:dyDescent="0.25">
      <c r="A20" s="47" t="s">
        <v>1430</v>
      </c>
      <c r="B20" s="38">
        <v>46128</v>
      </c>
      <c r="C20" s="38">
        <v>46142</v>
      </c>
      <c r="D20" s="39">
        <v>450</v>
      </c>
      <c r="E20" s="39">
        <v>4550</v>
      </c>
      <c r="F20" s="37">
        <v>1139805</v>
      </c>
      <c r="G20" s="36" t="s">
        <v>1435</v>
      </c>
      <c r="H20" s="25" t="s">
        <v>463</v>
      </c>
    </row>
    <row r="21" spans="1:8" x14ac:dyDescent="0.25">
      <c r="A21" s="35" t="s">
        <v>762</v>
      </c>
      <c r="B21" s="38">
        <v>46113</v>
      </c>
      <c r="C21" s="38">
        <v>46142</v>
      </c>
      <c r="D21" s="39">
        <v>172</v>
      </c>
      <c r="E21" s="39">
        <v>2978</v>
      </c>
      <c r="F21" s="37">
        <v>1137549</v>
      </c>
      <c r="G21" s="25" t="s">
        <v>763</v>
      </c>
      <c r="H21" s="25" t="s">
        <v>340</v>
      </c>
    </row>
    <row r="22" spans="1:8" x14ac:dyDescent="0.25">
      <c r="A22" s="35" t="s">
        <v>783</v>
      </c>
      <c r="B22" s="38">
        <v>46091</v>
      </c>
      <c r="C22" s="38">
        <v>46142</v>
      </c>
      <c r="D22" s="39">
        <v>675</v>
      </c>
      <c r="E22" s="39">
        <v>3825</v>
      </c>
      <c r="F22" s="37">
        <v>1136547</v>
      </c>
      <c r="G22" s="25" t="s">
        <v>748</v>
      </c>
      <c r="H22" s="25" t="s">
        <v>340</v>
      </c>
    </row>
    <row r="23" spans="1:8" x14ac:dyDescent="0.25">
      <c r="A23" s="35" t="s">
        <v>755</v>
      </c>
      <c r="B23" s="38">
        <v>46113</v>
      </c>
      <c r="C23" s="38">
        <v>46142</v>
      </c>
      <c r="D23" s="39">
        <v>300</v>
      </c>
      <c r="E23" s="39">
        <v>4200</v>
      </c>
      <c r="F23" s="37">
        <v>1138372</v>
      </c>
      <c r="G23" s="25" t="s">
        <v>778</v>
      </c>
      <c r="H23" s="25" t="s">
        <v>340</v>
      </c>
    </row>
    <row r="24" spans="1:8" x14ac:dyDescent="0.25">
      <c r="A24" s="34" t="s">
        <v>758</v>
      </c>
      <c r="B24" s="38">
        <v>46113</v>
      </c>
      <c r="C24" s="38">
        <v>46142</v>
      </c>
      <c r="D24" s="39">
        <v>0</v>
      </c>
      <c r="E24" s="39">
        <v>500</v>
      </c>
      <c r="F24" s="37">
        <v>1137547</v>
      </c>
      <c r="G24" s="25" t="s">
        <v>759</v>
      </c>
      <c r="H24" s="25" t="s">
        <v>340</v>
      </c>
    </row>
    <row r="25" spans="1:8" ht="30" x14ac:dyDescent="0.25">
      <c r="A25" s="25" t="s">
        <v>768</v>
      </c>
      <c r="B25" s="38">
        <v>46113</v>
      </c>
      <c r="C25" s="38">
        <v>46142</v>
      </c>
      <c r="D25" s="39">
        <v>483</v>
      </c>
      <c r="E25" s="39">
        <v>2736</v>
      </c>
      <c r="F25" s="37">
        <v>1137502</v>
      </c>
      <c r="G25" s="25" t="s">
        <v>766</v>
      </c>
      <c r="H25" s="60" t="s">
        <v>1437</v>
      </c>
    </row>
    <row r="26" spans="1:8" ht="45" x14ac:dyDescent="0.25">
      <c r="A26" s="25" t="s">
        <v>769</v>
      </c>
      <c r="B26" s="38">
        <v>46113</v>
      </c>
      <c r="C26" s="38">
        <v>46142</v>
      </c>
      <c r="D26" s="39">
        <v>903</v>
      </c>
      <c r="E26" s="39">
        <v>5114</v>
      </c>
      <c r="F26" s="37">
        <v>1137483</v>
      </c>
      <c r="G26" s="25" t="s">
        <v>764</v>
      </c>
      <c r="H26" s="25"/>
    </row>
    <row r="27" spans="1:8" ht="45" x14ac:dyDescent="0.25">
      <c r="A27" s="25" t="s">
        <v>770</v>
      </c>
      <c r="B27" s="38">
        <v>46113</v>
      </c>
      <c r="C27" s="38">
        <v>46142</v>
      </c>
      <c r="D27" s="39">
        <v>970</v>
      </c>
      <c r="E27" s="39">
        <v>5497</v>
      </c>
      <c r="F27" s="37">
        <v>1137501</v>
      </c>
      <c r="G27" s="25" t="s">
        <v>765</v>
      </c>
      <c r="H27" s="61" t="s">
        <v>1436</v>
      </c>
    </row>
    <row r="28" spans="1:8" ht="45" x14ac:dyDescent="0.25">
      <c r="A28" s="25" t="s">
        <v>771</v>
      </c>
      <c r="B28" s="38">
        <v>46113</v>
      </c>
      <c r="C28" s="38">
        <v>46142</v>
      </c>
      <c r="D28" s="39">
        <v>1351</v>
      </c>
      <c r="E28" s="39">
        <v>7655</v>
      </c>
      <c r="F28" s="37">
        <v>1137503</v>
      </c>
      <c r="G28" s="25" t="s">
        <v>767</v>
      </c>
      <c r="H28" s="48"/>
    </row>
    <row r="29" spans="1:8" ht="30" x14ac:dyDescent="0.25">
      <c r="A29" s="25" t="s">
        <v>1209</v>
      </c>
      <c r="B29" s="38">
        <v>46113</v>
      </c>
      <c r="C29" s="38">
        <v>46142</v>
      </c>
      <c r="D29" s="39">
        <v>1479</v>
      </c>
      <c r="E29" s="39">
        <v>8380</v>
      </c>
      <c r="F29" s="37">
        <v>1138449</v>
      </c>
      <c r="G29" s="25" t="s">
        <v>1207</v>
      </c>
      <c r="H29" s="25" t="s">
        <v>625</v>
      </c>
    </row>
    <row r="30" spans="1:8" ht="30" x14ac:dyDescent="0.25">
      <c r="A30" s="25" t="s">
        <v>1431</v>
      </c>
      <c r="B30" s="38">
        <v>46128</v>
      </c>
      <c r="C30" s="38">
        <v>46142</v>
      </c>
      <c r="D30" s="39">
        <v>2031</v>
      </c>
      <c r="E30" s="39">
        <v>11508</v>
      </c>
      <c r="F30" s="37">
        <v>1139788</v>
      </c>
      <c r="G30" s="25" t="s">
        <v>1432</v>
      </c>
      <c r="H30" s="25" t="s">
        <v>625</v>
      </c>
    </row>
    <row r="31" spans="1:8" ht="30" x14ac:dyDescent="0.25">
      <c r="A31" s="25" t="s">
        <v>1210</v>
      </c>
      <c r="B31" s="38">
        <v>46113</v>
      </c>
      <c r="C31" s="38">
        <v>46142</v>
      </c>
      <c r="D31" s="39">
        <v>2085</v>
      </c>
      <c r="E31" s="39">
        <v>11814</v>
      </c>
      <c r="F31" s="37">
        <v>1138600</v>
      </c>
      <c r="G31" s="25" t="s">
        <v>1208</v>
      </c>
      <c r="H31" s="25" t="s">
        <v>625</v>
      </c>
    </row>
    <row r="32" spans="1:8" ht="30" x14ac:dyDescent="0.25">
      <c r="A32" s="25" t="s">
        <v>1211</v>
      </c>
      <c r="B32" s="38">
        <v>46113</v>
      </c>
      <c r="C32" s="38">
        <v>46142</v>
      </c>
      <c r="D32" s="39">
        <v>1419</v>
      </c>
      <c r="E32" s="39">
        <v>8040</v>
      </c>
      <c r="F32" s="37">
        <v>1138602</v>
      </c>
      <c r="G32" s="25" t="s">
        <v>1213</v>
      </c>
      <c r="H32" s="25" t="s">
        <v>625</v>
      </c>
    </row>
    <row r="33" spans="1:8" ht="30" x14ac:dyDescent="0.25">
      <c r="A33" s="25" t="s">
        <v>1433</v>
      </c>
      <c r="B33" s="38">
        <v>46128</v>
      </c>
      <c r="C33" s="38">
        <v>46142</v>
      </c>
      <c r="D33" s="39">
        <v>1971</v>
      </c>
      <c r="E33" s="39">
        <v>11168.15</v>
      </c>
      <c r="F33" s="37">
        <v>1139789</v>
      </c>
      <c r="G33" s="25" t="s">
        <v>1434</v>
      </c>
      <c r="H33" s="25" t="s">
        <v>625</v>
      </c>
    </row>
    <row r="34" spans="1:8" ht="30" x14ac:dyDescent="0.25">
      <c r="A34" s="25" t="s">
        <v>1212</v>
      </c>
      <c r="B34" s="38">
        <v>46113</v>
      </c>
      <c r="C34" s="38">
        <v>46142</v>
      </c>
      <c r="D34" s="39">
        <v>2025</v>
      </c>
      <c r="E34" s="39">
        <v>11474</v>
      </c>
      <c r="F34" s="37">
        <v>1138620</v>
      </c>
      <c r="G34" s="25" t="s">
        <v>1214</v>
      </c>
      <c r="H34" s="25" t="s">
        <v>625</v>
      </c>
    </row>
  </sheetData>
  <hyperlinks>
    <hyperlink ref="A15" location="'Klima+Fixpack2000'!A1" display="Klimaile Fixpack(9244741600) paketlerinde 2.000 TL İndirim Kampanyası" xr:uid="{F780528E-C0F7-400B-8C05-E901895AEA1C}"/>
    <hyperlink ref="A17" location="'Klima+Fixpack7000'!A1" display="Klimaile Fixpack(9244741600) paketlerinde 7.000 TL İndirim Kampanyası" xr:uid="{E074BFC0-66A8-4DE9-BDB7-A08CA4936548}"/>
    <hyperlink ref="A16" location="'Klima+Fixpack4000'!A1" display="Klima ile Fixpack(9244741600) paketlerinde 4.000 TL İndirim Kampanyası" xr:uid="{C79D2309-7D69-4D84-94C9-9A961008BA9E}"/>
    <hyperlink ref="A2" location="'BE-DONDURUCU'!A1" display="Çamaşır, 9 kg.ve üzeri kurutma, bulaşık, 74 cm.ve üzeri soğutucu, 8 serisi 55 inç ve üzeri tvler yada klima alımlarına dondurucularda 10.479 TL.indirim Kampanyası (Arçelik star ve prestige, Beko classic ve elite model bulaşıklar ile Multi-Klimalar hariç)" xr:uid="{97DF36F9-98CC-43D6-8C5A-B34C72AA6931}"/>
    <hyperlink ref="A3" location="'ANK SET+DONDURUCU'!A1" display="Secili Ankastre Set ile Dondurucu alımına 10.479 TL İndirim Kampanyası" xr:uid="{019ACF52-A109-42C0-9E38-019484B744D3}"/>
    <hyperlink ref="A19" location="'Süpürge+Fixpack 1500'!A1" display="Seçili Süpürge ile Fixpack(9245741600,9245751600,9245761600) Paketlerinde 1.500 TL İndirim Kampanyası" xr:uid="{DA695AF0-202A-4049-A29B-A93146755B40}"/>
    <hyperlink ref="A18" location="'Süpürge+Fixpack3000'!A1" display="TSZ 6282/5282 Süpürge ile Fixpack(9245741600,9245751600,9245761600) paketlerinde 3.000 TL İndirim Kampanyası" xr:uid="{D5E8E094-07E8-4CE1-B71B-7F54F18AB90A}"/>
    <hyperlink ref="A24" location="'ÇAY+FİXPACK'!A1" display="CM 3626/2626 IC Çay makinesi ile Fixpack(9244651600-9244661600-9244671600) paketlerinde 500 TL İndirim Kampanyası" xr:uid="{93811E95-D836-41C1-94C9-BD4E541DFD7C}"/>
    <hyperlink ref="A8" location="'BZD+TKM'!A1" display="74 cm üzeri Soğutucu ile TKM Alımına 11.179 TL İndirim Kampanyası" xr:uid="{DE8AC733-6DB2-4789-B1E8-EBFBC3EFF3DA}"/>
    <hyperlink ref="A11" location="'Tv+Tv'!A1" display="8-9-10-12 serisi 55&quot; ve üzeri Tv ile 32-50 inç Tv alımlarına 10.299 TL İndirim Kampanyası" xr:uid="{CD206E19-A01B-422E-9037-970B6EDE8089}"/>
    <hyperlink ref="A23" location="'TV+FİXPACK'!A1" display="43 inç Tv ile Fixpack(9244621600, 9244631600, 9244641600) paketlerinde 4.500 TL İndirim Kampanyası" xr:uid="{A08EA4FE-0757-4A9F-8FF7-B0AFBA1E3EAB}"/>
    <hyperlink ref="A22" location="'Grundig Tv+Fixpack'!A1" display="Grundig Tv ile Fixpack(9244621600,9244631600,9244641600)paketi alımına 4.500 TL İndirim Kampanyası" xr:uid="{6049C287-CA56-4BD1-9F83-9020E39CF87F}"/>
    <hyperlink ref="A14" location="'AKILLI SAAT+TKM'!A1" display="Xiaomi Redmi Watch5 İle 9961-8961 Z TKM Alımına 1.799 TL İndirim Kampanyası" xr:uid="{33F22B9C-6610-4A3C-8094-A536469DB88D}"/>
    <hyperlink ref="A10" location="'Kurutucu+32 Tv'!A1" display="9 kg.ve üzeri kurutma makinesi alımlarına 32 inç ve üzeri tvlerde 10.299 TL.indirim Kampanyası" xr:uid="{64EA3458-989B-4758-9DD4-0E265641C4C9}"/>
    <hyperlink ref="A21" location="'TKM+FİXPACK'!A1" display="TKM 9961/8961 modelleri ile Fixpack(9244651600-9244661600-9244671600) paketlerinde 3.150 TL İndirim Kampanyası" xr:uid="{BDD7171A-EDDD-4461-AF87-8830C2FC7A01}"/>
    <hyperlink ref="A4" location="'BE+KURUTUCU'!A1" display="Çamaşır, bulaşık, 70 cm ve üzeri soğutucu yada klima alana kurutma makinelerinde 12.000 TL.indirim Kampanyası (570471 MB ile 970471 MB model soğutucular, Arçelik star ve prestige, Beko classic ve elite model bulaşıklar ile Multi-Klimalar hariç)" xr:uid="{BF07EC0A-E3E2-41D3-B9F7-B49171326C27}"/>
    <hyperlink ref="A5" location="'ANK SET+KURUTUCU'!A1" display="Secili Ankastre Set ile Kurutucu alımına 12.000 TL İndirim Kampanyası" xr:uid="{E3617E04-4239-4A46-A7FB-7AEE3154753A}"/>
    <hyperlink ref="A6" location="'STOK ERİTME BE+KURUTUCU'!A1" display="Stok Eritme Çamaşır, bulaşık, 70 cm ve üzeri soğutucu yada klima alana kurutma makinelerinde 14.730 TL.indirim Kampanyası (570471 MB ile 970471 MB model soğutucular, Arçelik star ve prestige, Beko classic ve elite model bulaşıklar ile Multi-Klimalar hariç)" xr:uid="{36E797EB-1CC0-4CE1-A4F2-0781218DAC8C}"/>
    <hyperlink ref="A7" location="'STOK ERİTME ANK SET+KURUTUCU'!A1" display="Stok Eritme Secili Ankastre Set ile Kurutucu alımına 14.730 TL İndirim Kampanyası" xr:uid="{933A523B-D634-4CBE-BF92-2EA99F1A5092}"/>
    <hyperlink ref="A9" location="'Buzdolabı+Süpürge'!A1" display="70 cm Seçili Soğutucu ile Süpürge Alımına 11.999 TL İndirim Kampanyası" xr:uid="{24652995-8498-4D44-8914-2F6829C767C4}"/>
    <hyperlink ref="A13" location="'ANK SET+ELEK.'!A1" display="Seçili ankastre set alımlarına 10.000 TL.üzeri elektronik ürünlerde 7.000 TL.indirim Kampanyası" xr:uid="{90119D1D-3602-4D2C-B5C3-AC81B5BFED75}"/>
    <hyperlink ref="A12" location="'BE+ELEK.'!A1" display="Çamaşır, 9 kg.ve üzeri kurutma, bulaşık, 74 cm.ve üzeri soğutucu, 200 Litre üzeri dondurucu alımlarına 10.000 TL.üzeri elektronik ürünlerde 7.000 TL.indirim Kampanyası (Arçelik star ve prestige, Beko classic ve elite model bulaşıklar hariç)" xr:uid="{22813D41-E1A9-4E3C-879C-B03F94B2F664}"/>
    <hyperlink ref="A20" location="'TOEM+FİXPACK'!A1" display="EM 9495/CEG 7348 X  ile Fixpack(9244651600-9244661600-9244671600) paketlerinde 5.000 TL İndirim Kampanyası" xr:uid="{B36A48E1-4B56-4891-B4AF-58C1B49E4F5C}"/>
  </hyperlinks>
  <pageMargins left="0.7" right="0.7" top="0.75" bottom="0.75" header="0.3" footer="0.3"/>
  <headerFooter>
    <oddFooter>&amp;R_x000D_&amp;1#&amp;"Calibri"&amp;10&amp;K000000 Sensitivity: Internal / Non-Personal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F9B7-B3D9-4C04-BED0-E3518979FBD9}">
  <dimension ref="A1:M459"/>
  <sheetViews>
    <sheetView workbookViewId="0"/>
  </sheetViews>
  <sheetFormatPr defaultRowHeight="15" x14ac:dyDescent="0.25"/>
  <cols>
    <col min="1" max="1" width="10.42578125" bestFit="1" customWidth="1"/>
    <col min="2" max="2" width="26.85546875" bestFit="1" customWidth="1"/>
    <col min="3" max="3" width="13.140625" bestFit="1" customWidth="1"/>
    <col min="4" max="4" width="32.85546875" customWidth="1"/>
    <col min="7" max="10" width="10.140625" bestFit="1" customWidth="1"/>
    <col min="11" max="11" width="8.42578125" bestFit="1" customWidth="1"/>
    <col min="12" max="12" width="52.5703125" bestFit="1" customWidth="1"/>
    <col min="13" max="13" width="10.28515625" bestFit="1" customWidth="1"/>
  </cols>
  <sheetData>
    <row r="1" spans="1:13" ht="75" x14ac:dyDescent="0.25">
      <c r="A1" s="20" t="s">
        <v>627</v>
      </c>
      <c r="B1" s="21" t="s">
        <v>628</v>
      </c>
      <c r="C1" s="21" t="s">
        <v>629</v>
      </c>
      <c r="D1" s="20" t="s">
        <v>630</v>
      </c>
      <c r="E1" s="22" t="s">
        <v>631</v>
      </c>
      <c r="F1" s="22" t="s">
        <v>632</v>
      </c>
      <c r="G1" s="20" t="s">
        <v>633</v>
      </c>
      <c r="H1" s="20" t="s">
        <v>634</v>
      </c>
      <c r="I1" s="20" t="s">
        <v>635</v>
      </c>
      <c r="J1" s="20" t="s">
        <v>636</v>
      </c>
      <c r="K1" s="20" t="s">
        <v>3</v>
      </c>
      <c r="L1" s="20" t="s">
        <v>637</v>
      </c>
      <c r="M1" s="21" t="s">
        <v>5</v>
      </c>
    </row>
    <row r="2" spans="1:13" x14ac:dyDescent="0.25">
      <c r="A2" s="40" t="s">
        <v>12</v>
      </c>
      <c r="B2" s="41" t="s">
        <v>267</v>
      </c>
      <c r="C2" s="41">
        <v>9208011100</v>
      </c>
      <c r="D2" s="40">
        <v>12670</v>
      </c>
      <c r="E2" s="23">
        <v>5000</v>
      </c>
      <c r="F2" s="24">
        <v>4250</v>
      </c>
      <c r="G2" s="42">
        <v>46023</v>
      </c>
      <c r="H2" s="42">
        <v>46142</v>
      </c>
      <c r="I2" s="42">
        <v>46752</v>
      </c>
      <c r="J2" s="42"/>
      <c r="K2" s="40">
        <v>1138454</v>
      </c>
      <c r="L2" s="36" t="s">
        <v>1215</v>
      </c>
      <c r="M2" s="40"/>
    </row>
    <row r="3" spans="1:13" x14ac:dyDescent="0.25">
      <c r="A3" s="40" t="s">
        <v>12</v>
      </c>
      <c r="B3" s="41" t="s">
        <v>267</v>
      </c>
      <c r="C3" s="41">
        <v>9207931100</v>
      </c>
      <c r="D3" s="40" t="s">
        <v>269</v>
      </c>
      <c r="E3" s="23">
        <v>5000</v>
      </c>
      <c r="F3" s="24">
        <v>4250</v>
      </c>
      <c r="G3" s="42">
        <v>46023</v>
      </c>
      <c r="H3" s="42">
        <v>46142</v>
      </c>
      <c r="I3" s="42">
        <v>46752</v>
      </c>
      <c r="J3" s="42"/>
      <c r="K3" s="40">
        <v>1138454</v>
      </c>
      <c r="L3" s="36" t="s">
        <v>1215</v>
      </c>
      <c r="M3" s="40"/>
    </row>
    <row r="4" spans="1:13" x14ac:dyDescent="0.25">
      <c r="A4" s="40" t="s">
        <v>12</v>
      </c>
      <c r="B4" s="41" t="s">
        <v>267</v>
      </c>
      <c r="C4" s="41">
        <v>9209361100</v>
      </c>
      <c r="D4" s="40" t="s">
        <v>281</v>
      </c>
      <c r="E4" s="23">
        <v>2000</v>
      </c>
      <c r="F4" s="24">
        <v>1700</v>
      </c>
      <c r="G4" s="42">
        <v>46023</v>
      </c>
      <c r="H4" s="42">
        <v>46142</v>
      </c>
      <c r="I4" s="42">
        <v>46752</v>
      </c>
      <c r="J4" s="42"/>
      <c r="K4" s="40">
        <v>1138455</v>
      </c>
      <c r="L4" s="36" t="s">
        <v>1216</v>
      </c>
      <c r="M4" s="40"/>
    </row>
    <row r="5" spans="1:13" x14ac:dyDescent="0.25">
      <c r="A5" s="40" t="s">
        <v>12</v>
      </c>
      <c r="B5" s="41" t="s">
        <v>267</v>
      </c>
      <c r="C5" s="41">
        <v>9209341100</v>
      </c>
      <c r="D5" s="40" t="s">
        <v>280</v>
      </c>
      <c r="E5" s="23">
        <v>2000</v>
      </c>
      <c r="F5" s="24">
        <v>1700</v>
      </c>
      <c r="G5" s="42">
        <v>46023</v>
      </c>
      <c r="H5" s="42">
        <v>46142</v>
      </c>
      <c r="I5" s="42">
        <v>46752</v>
      </c>
      <c r="J5" s="42"/>
      <c r="K5" s="40">
        <v>1138455</v>
      </c>
      <c r="L5" s="36" t="s">
        <v>1216</v>
      </c>
      <c r="M5" s="40"/>
    </row>
    <row r="6" spans="1:13" x14ac:dyDescent="0.25">
      <c r="A6" s="40" t="s">
        <v>12</v>
      </c>
      <c r="B6" s="41" t="s">
        <v>267</v>
      </c>
      <c r="C6" s="41">
        <v>9209721100</v>
      </c>
      <c r="D6" s="40" t="s">
        <v>282</v>
      </c>
      <c r="E6" s="23">
        <v>2000</v>
      </c>
      <c r="F6" s="24">
        <v>1700</v>
      </c>
      <c r="G6" s="42">
        <v>46023</v>
      </c>
      <c r="H6" s="42">
        <v>46142</v>
      </c>
      <c r="I6" s="42">
        <v>46752</v>
      </c>
      <c r="J6" s="42"/>
      <c r="K6" s="40">
        <v>1138455</v>
      </c>
      <c r="L6" s="36" t="s">
        <v>1216</v>
      </c>
      <c r="M6" s="40"/>
    </row>
    <row r="7" spans="1:13" x14ac:dyDescent="0.25">
      <c r="A7" s="40" t="s">
        <v>12</v>
      </c>
      <c r="B7" s="41" t="s">
        <v>267</v>
      </c>
      <c r="C7" s="41">
        <v>8808751100</v>
      </c>
      <c r="D7" s="40">
        <v>15325</v>
      </c>
      <c r="E7" s="23">
        <v>2000</v>
      </c>
      <c r="F7" s="24">
        <v>1700</v>
      </c>
      <c r="G7" s="42">
        <v>46023</v>
      </c>
      <c r="H7" s="42">
        <v>46142</v>
      </c>
      <c r="I7" s="42">
        <v>46752</v>
      </c>
      <c r="J7" s="42"/>
      <c r="K7" s="40">
        <v>1138455</v>
      </c>
      <c r="L7" s="36" t="s">
        <v>1216</v>
      </c>
      <c r="M7" s="40"/>
    </row>
    <row r="8" spans="1:13" x14ac:dyDescent="0.25">
      <c r="A8" s="40" t="s">
        <v>12</v>
      </c>
      <c r="B8" s="41" t="s">
        <v>267</v>
      </c>
      <c r="C8" s="41">
        <v>8866271100</v>
      </c>
      <c r="D8" s="40">
        <v>18325</v>
      </c>
      <c r="E8" s="23">
        <v>2000</v>
      </c>
      <c r="F8" s="24">
        <v>1700</v>
      </c>
      <c r="G8" s="42">
        <v>46023</v>
      </c>
      <c r="H8" s="42">
        <v>46142</v>
      </c>
      <c r="I8" s="42">
        <v>46752</v>
      </c>
      <c r="J8" s="42"/>
      <c r="K8" s="40">
        <v>1138455</v>
      </c>
      <c r="L8" s="36" t="s">
        <v>1216</v>
      </c>
      <c r="M8" s="40"/>
    </row>
    <row r="9" spans="1:13" x14ac:dyDescent="0.25">
      <c r="A9" s="40" t="s">
        <v>12</v>
      </c>
      <c r="B9" s="41" t="s">
        <v>267</v>
      </c>
      <c r="C9" s="41">
        <v>9212261100</v>
      </c>
      <c r="D9" s="40" t="s">
        <v>290</v>
      </c>
      <c r="E9" s="23">
        <v>2000</v>
      </c>
      <c r="F9" s="24">
        <v>1700</v>
      </c>
      <c r="G9" s="42">
        <v>46023</v>
      </c>
      <c r="H9" s="42">
        <v>46142</v>
      </c>
      <c r="I9" s="42">
        <v>46752</v>
      </c>
      <c r="J9" s="42"/>
      <c r="K9" s="40">
        <v>1138455</v>
      </c>
      <c r="L9" s="36" t="s">
        <v>1216</v>
      </c>
      <c r="M9" s="40"/>
    </row>
    <row r="10" spans="1:13" x14ac:dyDescent="0.25">
      <c r="A10" s="40" t="s">
        <v>12</v>
      </c>
      <c r="B10" s="41" t="s">
        <v>267</v>
      </c>
      <c r="C10" s="41">
        <v>8866251100</v>
      </c>
      <c r="D10" s="40">
        <v>24325</v>
      </c>
      <c r="E10" s="23">
        <v>2000</v>
      </c>
      <c r="F10" s="24">
        <v>1700</v>
      </c>
      <c r="G10" s="42">
        <v>46023</v>
      </c>
      <c r="H10" s="42">
        <v>46142</v>
      </c>
      <c r="I10" s="42">
        <v>46752</v>
      </c>
      <c r="J10" s="42"/>
      <c r="K10" s="40">
        <v>1138455</v>
      </c>
      <c r="L10" s="36" t="s">
        <v>1216</v>
      </c>
      <c r="M10" s="40"/>
    </row>
    <row r="11" spans="1:13" x14ac:dyDescent="0.25">
      <c r="A11" s="40" t="s">
        <v>12</v>
      </c>
      <c r="B11" s="41" t="s">
        <v>267</v>
      </c>
      <c r="C11" s="41">
        <v>9209681100</v>
      </c>
      <c r="D11" s="40">
        <v>9605</v>
      </c>
      <c r="E11" s="23">
        <v>2000</v>
      </c>
      <c r="F11" s="24">
        <v>1700</v>
      </c>
      <c r="G11" s="42">
        <v>46023</v>
      </c>
      <c r="H11" s="42">
        <v>46142</v>
      </c>
      <c r="I11" s="42">
        <v>46752</v>
      </c>
      <c r="J11" s="42"/>
      <c r="K11" s="40">
        <v>1138455</v>
      </c>
      <c r="L11" s="36" t="s">
        <v>1216</v>
      </c>
      <c r="M11" s="40"/>
    </row>
    <row r="12" spans="1:13" x14ac:dyDescent="0.25">
      <c r="A12" s="40" t="s">
        <v>12</v>
      </c>
      <c r="B12" s="41" t="s">
        <v>267</v>
      </c>
      <c r="C12" s="41">
        <v>9261261100</v>
      </c>
      <c r="D12" s="40">
        <v>9705</v>
      </c>
      <c r="E12" s="23">
        <v>2000</v>
      </c>
      <c r="F12" s="24">
        <v>1700</v>
      </c>
      <c r="G12" s="42">
        <v>46023</v>
      </c>
      <c r="H12" s="42">
        <v>46142</v>
      </c>
      <c r="I12" s="42">
        <v>46752</v>
      </c>
      <c r="J12" s="42"/>
      <c r="K12" s="40">
        <v>1138455</v>
      </c>
      <c r="L12" s="36" t="s">
        <v>1216</v>
      </c>
      <c r="M12" s="40"/>
    </row>
    <row r="13" spans="1:13" x14ac:dyDescent="0.25">
      <c r="A13" s="40" t="s">
        <v>12</v>
      </c>
      <c r="B13" s="41" t="s">
        <v>267</v>
      </c>
      <c r="C13" s="41">
        <v>9261281100</v>
      </c>
      <c r="D13" s="40">
        <v>12705</v>
      </c>
      <c r="E13" s="23">
        <v>2000</v>
      </c>
      <c r="F13" s="24">
        <v>1700</v>
      </c>
      <c r="G13" s="42">
        <v>46023</v>
      </c>
      <c r="H13" s="42">
        <v>46142</v>
      </c>
      <c r="I13" s="42">
        <v>46752</v>
      </c>
      <c r="J13" s="42"/>
      <c r="K13" s="40">
        <v>1138455</v>
      </c>
      <c r="L13" s="36" t="s">
        <v>1216</v>
      </c>
      <c r="M13" s="40"/>
    </row>
    <row r="14" spans="1:13" x14ac:dyDescent="0.25">
      <c r="A14" s="40" t="s">
        <v>12</v>
      </c>
      <c r="B14" s="41" t="s">
        <v>267</v>
      </c>
      <c r="C14" s="41">
        <v>9209701100</v>
      </c>
      <c r="D14" s="40">
        <v>12605</v>
      </c>
      <c r="E14" s="23">
        <v>2000</v>
      </c>
      <c r="F14" s="24">
        <v>1700</v>
      </c>
      <c r="G14" s="42">
        <v>46023</v>
      </c>
      <c r="H14" s="42">
        <v>46142</v>
      </c>
      <c r="I14" s="42">
        <v>46752</v>
      </c>
      <c r="J14" s="42"/>
      <c r="K14" s="40">
        <v>1138455</v>
      </c>
      <c r="L14" s="36" t="s">
        <v>1216</v>
      </c>
      <c r="M14" s="40"/>
    </row>
    <row r="15" spans="1:13" x14ac:dyDescent="0.25">
      <c r="A15" s="40" t="s">
        <v>384</v>
      </c>
      <c r="B15" s="41" t="s">
        <v>267</v>
      </c>
      <c r="C15" s="41">
        <v>9260571100</v>
      </c>
      <c r="D15" s="40">
        <v>18605</v>
      </c>
      <c r="E15" s="23">
        <v>2000</v>
      </c>
      <c r="F15" s="24">
        <v>1700</v>
      </c>
      <c r="G15" s="42">
        <v>46023</v>
      </c>
      <c r="H15" s="42">
        <v>46142</v>
      </c>
      <c r="I15" s="42">
        <v>46752</v>
      </c>
      <c r="J15" s="42"/>
      <c r="K15" s="40">
        <v>1138455</v>
      </c>
      <c r="L15" s="36" t="s">
        <v>1216</v>
      </c>
      <c r="M15" s="40"/>
    </row>
    <row r="16" spans="1:13" x14ac:dyDescent="0.25">
      <c r="A16" s="40" t="s">
        <v>384</v>
      </c>
      <c r="B16" s="41" t="s">
        <v>267</v>
      </c>
      <c r="C16" s="41">
        <v>9260591100</v>
      </c>
      <c r="D16" s="40">
        <v>24605</v>
      </c>
      <c r="E16" s="23">
        <v>2000</v>
      </c>
      <c r="F16" s="24">
        <v>1700</v>
      </c>
      <c r="G16" s="42">
        <v>46023</v>
      </c>
      <c r="H16" s="42">
        <v>46142</v>
      </c>
      <c r="I16" s="42">
        <v>46752</v>
      </c>
      <c r="J16" s="42"/>
      <c r="K16" s="40">
        <v>1138455</v>
      </c>
      <c r="L16" s="36" t="s">
        <v>1216</v>
      </c>
      <c r="M16" s="40"/>
    </row>
    <row r="17" spans="1:13" x14ac:dyDescent="0.25">
      <c r="A17" s="40" t="s">
        <v>12</v>
      </c>
      <c r="B17" s="40" t="s">
        <v>187</v>
      </c>
      <c r="C17" s="41">
        <v>7256120191</v>
      </c>
      <c r="D17" s="40" t="s">
        <v>326</v>
      </c>
      <c r="E17" s="23">
        <v>23000</v>
      </c>
      <c r="F17" s="24">
        <v>19550</v>
      </c>
      <c r="G17" s="42">
        <v>46113</v>
      </c>
      <c r="H17" s="42">
        <v>46142</v>
      </c>
      <c r="I17" s="42">
        <v>46752</v>
      </c>
      <c r="J17" s="42"/>
      <c r="K17" s="41">
        <v>1138456</v>
      </c>
      <c r="L17" s="36" t="s">
        <v>1217</v>
      </c>
      <c r="M17" s="40" t="s">
        <v>1218</v>
      </c>
    </row>
    <row r="18" spans="1:13" x14ac:dyDescent="0.25">
      <c r="A18" s="40" t="s">
        <v>12</v>
      </c>
      <c r="B18" s="40" t="s">
        <v>187</v>
      </c>
      <c r="C18" s="41">
        <v>7256120110</v>
      </c>
      <c r="D18" s="40" t="s">
        <v>305</v>
      </c>
      <c r="E18" s="23">
        <v>22000</v>
      </c>
      <c r="F18" s="24">
        <v>18700</v>
      </c>
      <c r="G18" s="42">
        <v>46113</v>
      </c>
      <c r="H18" s="42">
        <v>46142</v>
      </c>
      <c r="I18" s="42">
        <v>46752</v>
      </c>
      <c r="J18" s="42"/>
      <c r="K18" s="41">
        <v>1138457</v>
      </c>
      <c r="L18" s="36" t="s">
        <v>1219</v>
      </c>
      <c r="M18" s="40" t="s">
        <v>1218</v>
      </c>
    </row>
    <row r="19" spans="1:13" x14ac:dyDescent="0.25">
      <c r="A19" s="40" t="s">
        <v>12</v>
      </c>
      <c r="B19" s="40" t="s">
        <v>205</v>
      </c>
      <c r="C19" s="41">
        <v>7282120137</v>
      </c>
      <c r="D19" s="40" t="s">
        <v>218</v>
      </c>
      <c r="E19" s="23">
        <v>20000</v>
      </c>
      <c r="F19" s="24">
        <v>17000</v>
      </c>
      <c r="G19" s="42">
        <v>46113</v>
      </c>
      <c r="H19" s="42">
        <v>46142</v>
      </c>
      <c r="I19" s="42">
        <v>46752</v>
      </c>
      <c r="J19" s="42"/>
      <c r="K19" s="41">
        <v>1138403</v>
      </c>
      <c r="L19" s="36" t="s">
        <v>1220</v>
      </c>
      <c r="M19" s="40"/>
    </row>
    <row r="20" spans="1:13" x14ac:dyDescent="0.25">
      <c r="A20" s="40" t="s">
        <v>12</v>
      </c>
      <c r="B20" s="40" t="s">
        <v>173</v>
      </c>
      <c r="C20" s="41">
        <v>7293720177</v>
      </c>
      <c r="D20" s="40" t="s">
        <v>180</v>
      </c>
      <c r="E20" s="23">
        <v>15000</v>
      </c>
      <c r="F20" s="24">
        <v>12750</v>
      </c>
      <c r="G20" s="42">
        <v>46113</v>
      </c>
      <c r="H20" s="42">
        <v>46142</v>
      </c>
      <c r="I20" s="42">
        <v>46752</v>
      </c>
      <c r="J20" s="42"/>
      <c r="K20" s="41">
        <v>1138404</v>
      </c>
      <c r="L20" s="36" t="s">
        <v>1131</v>
      </c>
      <c r="M20" s="40"/>
    </row>
    <row r="21" spans="1:13" x14ac:dyDescent="0.25">
      <c r="A21" s="40" t="s">
        <v>12</v>
      </c>
      <c r="B21" s="40" t="s">
        <v>205</v>
      </c>
      <c r="C21" s="41">
        <v>7298220188</v>
      </c>
      <c r="D21" s="40" t="s">
        <v>313</v>
      </c>
      <c r="E21" s="23">
        <v>15000</v>
      </c>
      <c r="F21" s="24">
        <v>12750</v>
      </c>
      <c r="G21" s="42">
        <v>46113</v>
      </c>
      <c r="H21" s="42">
        <v>46142</v>
      </c>
      <c r="I21" s="42">
        <v>46752</v>
      </c>
      <c r="J21" s="42"/>
      <c r="K21" s="41">
        <v>1139715</v>
      </c>
      <c r="L21" s="36" t="s">
        <v>1303</v>
      </c>
      <c r="M21" s="40" t="s">
        <v>1218</v>
      </c>
    </row>
    <row r="22" spans="1:13" x14ac:dyDescent="0.25">
      <c r="A22" s="40" t="s">
        <v>12</v>
      </c>
      <c r="B22" s="40" t="s">
        <v>205</v>
      </c>
      <c r="C22" s="41">
        <v>7298220195</v>
      </c>
      <c r="D22" s="40" t="s">
        <v>638</v>
      </c>
      <c r="E22" s="23">
        <v>15000</v>
      </c>
      <c r="F22" s="24">
        <v>12750</v>
      </c>
      <c r="G22" s="42">
        <v>46113</v>
      </c>
      <c r="H22" s="42">
        <v>46142</v>
      </c>
      <c r="I22" s="42">
        <v>46752</v>
      </c>
      <c r="J22" s="42"/>
      <c r="K22" s="41">
        <v>1139715</v>
      </c>
      <c r="L22" s="36" t="s">
        <v>1303</v>
      </c>
      <c r="M22" s="40" t="s">
        <v>1218</v>
      </c>
    </row>
    <row r="23" spans="1:13" x14ac:dyDescent="0.25">
      <c r="A23" s="40" t="s">
        <v>12</v>
      </c>
      <c r="B23" s="40" t="s">
        <v>173</v>
      </c>
      <c r="C23" s="41">
        <v>7285520143</v>
      </c>
      <c r="D23" s="40" t="s">
        <v>172</v>
      </c>
      <c r="E23" s="23">
        <v>14500</v>
      </c>
      <c r="F23" s="24">
        <v>12325</v>
      </c>
      <c r="G23" s="42">
        <v>46113</v>
      </c>
      <c r="H23" s="42">
        <v>46142</v>
      </c>
      <c r="I23" s="42">
        <v>46752</v>
      </c>
      <c r="J23" s="42"/>
      <c r="K23" s="41">
        <v>1138458</v>
      </c>
      <c r="L23" s="36" t="s">
        <v>1221</v>
      </c>
      <c r="M23" s="40"/>
    </row>
    <row r="24" spans="1:13" x14ac:dyDescent="0.25">
      <c r="A24" s="40" t="s">
        <v>12</v>
      </c>
      <c r="B24" s="40" t="s">
        <v>205</v>
      </c>
      <c r="C24" s="41">
        <v>7281620197</v>
      </c>
      <c r="D24" s="40" t="s">
        <v>228</v>
      </c>
      <c r="E24" s="23">
        <v>12000</v>
      </c>
      <c r="F24" s="24">
        <v>10200</v>
      </c>
      <c r="G24" s="42">
        <v>46113</v>
      </c>
      <c r="H24" s="42">
        <v>46142</v>
      </c>
      <c r="I24" s="42">
        <v>46752</v>
      </c>
      <c r="J24" s="42"/>
      <c r="K24" s="41">
        <v>1138459</v>
      </c>
      <c r="L24" s="36" t="s">
        <v>1222</v>
      </c>
      <c r="M24" s="40"/>
    </row>
    <row r="25" spans="1:13" x14ac:dyDescent="0.25">
      <c r="A25" s="40" t="s">
        <v>12</v>
      </c>
      <c r="B25" s="40" t="s">
        <v>187</v>
      </c>
      <c r="C25" s="41">
        <v>7283120185</v>
      </c>
      <c r="D25" s="40" t="s">
        <v>189</v>
      </c>
      <c r="E25" s="23">
        <v>10000</v>
      </c>
      <c r="F25" s="24">
        <v>8500</v>
      </c>
      <c r="G25" s="42">
        <v>46113</v>
      </c>
      <c r="H25" s="42">
        <v>46142</v>
      </c>
      <c r="I25" s="42">
        <v>46752</v>
      </c>
      <c r="J25" s="42"/>
      <c r="K25" s="41">
        <v>1138460</v>
      </c>
      <c r="L25" s="36" t="s">
        <v>1223</v>
      </c>
      <c r="M25" s="40" t="s">
        <v>1218</v>
      </c>
    </row>
    <row r="26" spans="1:13" x14ac:dyDescent="0.25">
      <c r="A26" s="40" t="s">
        <v>12</v>
      </c>
      <c r="B26" s="40" t="s">
        <v>205</v>
      </c>
      <c r="C26" s="41">
        <v>7296520186</v>
      </c>
      <c r="D26" s="40" t="s">
        <v>204</v>
      </c>
      <c r="E26" s="23">
        <v>10000</v>
      </c>
      <c r="F26" s="24">
        <v>8500</v>
      </c>
      <c r="G26" s="42">
        <v>46113</v>
      </c>
      <c r="H26" s="42">
        <v>46142</v>
      </c>
      <c r="I26" s="42">
        <v>46752</v>
      </c>
      <c r="J26" s="42"/>
      <c r="K26" s="41">
        <v>1138405</v>
      </c>
      <c r="L26" s="36" t="s">
        <v>1132</v>
      </c>
      <c r="M26" s="40"/>
    </row>
    <row r="27" spans="1:13" x14ac:dyDescent="0.25">
      <c r="A27" s="40" t="s">
        <v>12</v>
      </c>
      <c r="B27" s="40" t="s">
        <v>205</v>
      </c>
      <c r="C27" s="41">
        <v>7281620118</v>
      </c>
      <c r="D27" s="40" t="s">
        <v>572</v>
      </c>
      <c r="E27" s="23">
        <v>10000</v>
      </c>
      <c r="F27" s="24">
        <v>8500</v>
      </c>
      <c r="G27" s="42">
        <v>46113</v>
      </c>
      <c r="H27" s="42">
        <v>46142</v>
      </c>
      <c r="I27" s="42">
        <v>46752</v>
      </c>
      <c r="J27" s="42"/>
      <c r="K27" s="41">
        <v>1138405</v>
      </c>
      <c r="L27" s="36" t="s">
        <v>1132</v>
      </c>
      <c r="M27" s="40"/>
    </row>
    <row r="28" spans="1:13" x14ac:dyDescent="0.25">
      <c r="A28" s="40" t="s">
        <v>12</v>
      </c>
      <c r="B28" s="40" t="s">
        <v>205</v>
      </c>
      <c r="C28" s="41">
        <v>7282120136</v>
      </c>
      <c r="D28" s="40" t="s">
        <v>217</v>
      </c>
      <c r="E28" s="23">
        <v>8500</v>
      </c>
      <c r="F28" s="24">
        <v>7225</v>
      </c>
      <c r="G28" s="42">
        <v>46113</v>
      </c>
      <c r="H28" s="42">
        <v>46142</v>
      </c>
      <c r="I28" s="42">
        <v>46752</v>
      </c>
      <c r="J28" s="42"/>
      <c r="K28" s="41">
        <v>1138461</v>
      </c>
      <c r="L28" s="36" t="s">
        <v>1224</v>
      </c>
      <c r="M28" s="40"/>
    </row>
    <row r="29" spans="1:13" x14ac:dyDescent="0.25">
      <c r="A29" s="40" t="s">
        <v>12</v>
      </c>
      <c r="B29" s="40" t="s">
        <v>173</v>
      </c>
      <c r="C29" s="41">
        <v>7295520135</v>
      </c>
      <c r="D29" s="40" t="s">
        <v>176</v>
      </c>
      <c r="E29" s="23">
        <v>8000</v>
      </c>
      <c r="F29" s="24">
        <v>6800</v>
      </c>
      <c r="G29" s="42">
        <v>46113</v>
      </c>
      <c r="H29" s="42">
        <v>46142</v>
      </c>
      <c r="I29" s="42">
        <v>46752</v>
      </c>
      <c r="J29" s="42"/>
      <c r="K29" s="41">
        <v>1138406</v>
      </c>
      <c r="L29" s="36" t="s">
        <v>1225</v>
      </c>
      <c r="M29" s="40"/>
    </row>
    <row r="30" spans="1:13" x14ac:dyDescent="0.25">
      <c r="A30" s="40" t="s">
        <v>12</v>
      </c>
      <c r="B30" s="40" t="s">
        <v>205</v>
      </c>
      <c r="C30" s="41">
        <v>7202920102</v>
      </c>
      <c r="D30" s="40" t="s">
        <v>317</v>
      </c>
      <c r="E30" s="23">
        <v>7500</v>
      </c>
      <c r="F30" s="24">
        <v>6375</v>
      </c>
      <c r="G30" s="42">
        <v>46113</v>
      </c>
      <c r="H30" s="42">
        <v>46142</v>
      </c>
      <c r="I30" s="42">
        <v>46752</v>
      </c>
      <c r="J30" s="42"/>
      <c r="K30" s="41">
        <v>1138407</v>
      </c>
      <c r="L30" s="36" t="s">
        <v>1226</v>
      </c>
      <c r="M30" s="40" t="s">
        <v>1218</v>
      </c>
    </row>
    <row r="31" spans="1:13" x14ac:dyDescent="0.25">
      <c r="A31" s="40" t="s">
        <v>12</v>
      </c>
      <c r="B31" s="40" t="s">
        <v>187</v>
      </c>
      <c r="C31" s="41">
        <v>7289120114</v>
      </c>
      <c r="D31" s="40" t="s">
        <v>191</v>
      </c>
      <c r="E31" s="23">
        <v>7000</v>
      </c>
      <c r="F31" s="24">
        <v>5950</v>
      </c>
      <c r="G31" s="42">
        <v>46113</v>
      </c>
      <c r="H31" s="42">
        <v>46142</v>
      </c>
      <c r="I31" s="42">
        <v>46752</v>
      </c>
      <c r="J31" s="42"/>
      <c r="K31" s="41">
        <v>1138408</v>
      </c>
      <c r="L31" s="36" t="s">
        <v>1227</v>
      </c>
      <c r="M31" s="40" t="s">
        <v>1218</v>
      </c>
    </row>
    <row r="32" spans="1:13" x14ac:dyDescent="0.25">
      <c r="A32" s="40" t="s">
        <v>12</v>
      </c>
      <c r="B32" s="40" t="s">
        <v>179</v>
      </c>
      <c r="C32" s="41">
        <v>7291620111</v>
      </c>
      <c r="D32" s="40" t="s">
        <v>221</v>
      </c>
      <c r="E32" s="23">
        <v>6500</v>
      </c>
      <c r="F32" s="24">
        <v>5525</v>
      </c>
      <c r="G32" s="42">
        <v>46113</v>
      </c>
      <c r="H32" s="42">
        <v>46142</v>
      </c>
      <c r="I32" s="42">
        <v>46752</v>
      </c>
      <c r="J32" s="42"/>
      <c r="K32" s="41">
        <v>1138409</v>
      </c>
      <c r="L32" s="36" t="s">
        <v>1228</v>
      </c>
      <c r="M32" s="40"/>
    </row>
    <row r="33" spans="1:13" x14ac:dyDescent="0.25">
      <c r="A33" s="40" t="s">
        <v>12</v>
      </c>
      <c r="B33" s="40" t="s">
        <v>311</v>
      </c>
      <c r="C33" s="41">
        <v>7293320110</v>
      </c>
      <c r="D33" s="40" t="s">
        <v>310</v>
      </c>
      <c r="E33" s="23">
        <v>6000</v>
      </c>
      <c r="F33" s="24">
        <v>5100</v>
      </c>
      <c r="G33" s="42">
        <v>46113</v>
      </c>
      <c r="H33" s="42">
        <v>46142</v>
      </c>
      <c r="I33" s="42">
        <v>46752</v>
      </c>
      <c r="J33" s="42"/>
      <c r="K33" s="41">
        <v>1138410</v>
      </c>
      <c r="L33" s="36" t="s">
        <v>1229</v>
      </c>
      <c r="M33" s="40"/>
    </row>
    <row r="34" spans="1:13" x14ac:dyDescent="0.25">
      <c r="A34" s="40" t="s">
        <v>12</v>
      </c>
      <c r="B34" s="40" t="s">
        <v>187</v>
      </c>
      <c r="C34" s="41">
        <v>7253620181</v>
      </c>
      <c r="D34" s="40" t="s">
        <v>325</v>
      </c>
      <c r="E34" s="23">
        <v>5500</v>
      </c>
      <c r="F34" s="24">
        <v>4675</v>
      </c>
      <c r="G34" s="42">
        <v>46113</v>
      </c>
      <c r="H34" s="42">
        <v>46142</v>
      </c>
      <c r="I34" s="42">
        <v>46752</v>
      </c>
      <c r="J34" s="42"/>
      <c r="K34" s="41">
        <v>1138462</v>
      </c>
      <c r="L34" s="36" t="s">
        <v>1133</v>
      </c>
      <c r="M34" s="40" t="s">
        <v>1218</v>
      </c>
    </row>
    <row r="35" spans="1:13" x14ac:dyDescent="0.25">
      <c r="A35" s="40" t="s">
        <v>12</v>
      </c>
      <c r="B35" s="40" t="s">
        <v>187</v>
      </c>
      <c r="C35" s="41">
        <v>7293220150</v>
      </c>
      <c r="D35" s="40" t="s">
        <v>315</v>
      </c>
      <c r="E35" s="23">
        <v>5500</v>
      </c>
      <c r="F35" s="24">
        <v>4675</v>
      </c>
      <c r="G35" s="42">
        <v>46113</v>
      </c>
      <c r="H35" s="42">
        <v>46142</v>
      </c>
      <c r="I35" s="42">
        <v>46752</v>
      </c>
      <c r="J35" s="42"/>
      <c r="K35" s="41">
        <v>1138462</v>
      </c>
      <c r="L35" s="36" t="s">
        <v>1133</v>
      </c>
      <c r="M35" s="40" t="s">
        <v>1218</v>
      </c>
    </row>
    <row r="36" spans="1:13" x14ac:dyDescent="0.25">
      <c r="A36" s="40" t="s">
        <v>12</v>
      </c>
      <c r="B36" s="40" t="s">
        <v>205</v>
      </c>
      <c r="C36" s="41">
        <v>7293520120</v>
      </c>
      <c r="D36" s="40" t="s">
        <v>316</v>
      </c>
      <c r="E36" s="23">
        <v>5500</v>
      </c>
      <c r="F36" s="24">
        <v>4675</v>
      </c>
      <c r="G36" s="42">
        <v>46113</v>
      </c>
      <c r="H36" s="42">
        <v>46142</v>
      </c>
      <c r="I36" s="42">
        <v>46752</v>
      </c>
      <c r="J36" s="42"/>
      <c r="K36" s="41">
        <v>1138462</v>
      </c>
      <c r="L36" s="36" t="s">
        <v>1133</v>
      </c>
      <c r="M36" s="40" t="s">
        <v>1218</v>
      </c>
    </row>
    <row r="37" spans="1:13" x14ac:dyDescent="0.25">
      <c r="A37" s="40" t="s">
        <v>12</v>
      </c>
      <c r="B37" s="40" t="s">
        <v>205</v>
      </c>
      <c r="C37" s="41">
        <v>7296520147</v>
      </c>
      <c r="D37" s="40" t="s">
        <v>213</v>
      </c>
      <c r="E37" s="23">
        <v>5500</v>
      </c>
      <c r="F37" s="24">
        <v>4675</v>
      </c>
      <c r="G37" s="42">
        <v>46113</v>
      </c>
      <c r="H37" s="42">
        <v>46142</v>
      </c>
      <c r="I37" s="42">
        <v>46752</v>
      </c>
      <c r="J37" s="42"/>
      <c r="K37" s="41">
        <v>1138411</v>
      </c>
      <c r="L37" s="36" t="s">
        <v>1134</v>
      </c>
      <c r="M37" s="40"/>
    </row>
    <row r="38" spans="1:13" x14ac:dyDescent="0.25">
      <c r="A38" s="40" t="s">
        <v>12</v>
      </c>
      <c r="B38" s="40" t="s">
        <v>205</v>
      </c>
      <c r="C38" s="41">
        <v>7202920104</v>
      </c>
      <c r="D38" s="40" t="s">
        <v>302</v>
      </c>
      <c r="E38" s="23">
        <v>5500</v>
      </c>
      <c r="F38" s="24">
        <v>4675</v>
      </c>
      <c r="G38" s="42">
        <v>46113</v>
      </c>
      <c r="H38" s="42">
        <v>46142</v>
      </c>
      <c r="I38" s="42">
        <v>46752</v>
      </c>
      <c r="J38" s="42"/>
      <c r="K38" s="41">
        <v>1138411</v>
      </c>
      <c r="L38" s="36" t="s">
        <v>1134</v>
      </c>
      <c r="M38" s="40"/>
    </row>
    <row r="39" spans="1:13" x14ac:dyDescent="0.25">
      <c r="A39" s="40" t="s">
        <v>12</v>
      </c>
      <c r="B39" s="40" t="s">
        <v>205</v>
      </c>
      <c r="C39" s="41">
        <v>7282920102</v>
      </c>
      <c r="D39" s="40" t="s">
        <v>639</v>
      </c>
      <c r="E39" s="23">
        <v>5100</v>
      </c>
      <c r="F39" s="24">
        <v>4335</v>
      </c>
      <c r="G39" s="42">
        <v>46113</v>
      </c>
      <c r="H39" s="42">
        <v>46142</v>
      </c>
      <c r="I39" s="42">
        <v>46752</v>
      </c>
      <c r="J39" s="42"/>
      <c r="K39" s="41">
        <v>1138463</v>
      </c>
      <c r="L39" s="36" t="s">
        <v>1230</v>
      </c>
      <c r="M39" s="40"/>
    </row>
    <row r="40" spans="1:13" x14ac:dyDescent="0.25">
      <c r="A40" s="40" t="s">
        <v>12</v>
      </c>
      <c r="B40" s="40" t="s">
        <v>205</v>
      </c>
      <c r="C40" s="41">
        <v>7296520137</v>
      </c>
      <c r="D40" s="40" t="s">
        <v>209</v>
      </c>
      <c r="E40" s="23">
        <v>5000</v>
      </c>
      <c r="F40" s="24">
        <v>4250</v>
      </c>
      <c r="G40" s="42">
        <v>46113</v>
      </c>
      <c r="H40" s="42">
        <v>46142</v>
      </c>
      <c r="I40" s="42">
        <v>46752</v>
      </c>
      <c r="J40" s="42"/>
      <c r="K40" s="41">
        <v>1138464</v>
      </c>
      <c r="L40" s="36" t="s">
        <v>1231</v>
      </c>
      <c r="M40" s="40"/>
    </row>
    <row r="41" spans="1:13" x14ac:dyDescent="0.25">
      <c r="A41" s="40" t="s">
        <v>12</v>
      </c>
      <c r="B41" s="40" t="s">
        <v>205</v>
      </c>
      <c r="C41" s="41">
        <v>7282920101</v>
      </c>
      <c r="D41" s="40" t="s">
        <v>640</v>
      </c>
      <c r="E41" s="23">
        <v>4300</v>
      </c>
      <c r="F41" s="24">
        <v>3655</v>
      </c>
      <c r="G41" s="42">
        <v>46113</v>
      </c>
      <c r="H41" s="42">
        <v>46142</v>
      </c>
      <c r="I41" s="42">
        <v>46752</v>
      </c>
      <c r="J41" s="42"/>
      <c r="K41" s="41">
        <v>1138465</v>
      </c>
      <c r="L41" s="36" t="s">
        <v>1232</v>
      </c>
      <c r="M41" s="40"/>
    </row>
    <row r="42" spans="1:13" x14ac:dyDescent="0.25">
      <c r="A42" s="40" t="s">
        <v>12</v>
      </c>
      <c r="B42" s="40" t="s">
        <v>170</v>
      </c>
      <c r="C42" s="41">
        <v>7202920105</v>
      </c>
      <c r="D42" s="40" t="s">
        <v>303</v>
      </c>
      <c r="E42" s="23">
        <v>4000</v>
      </c>
      <c r="F42" s="24">
        <v>3400</v>
      </c>
      <c r="G42" s="42">
        <v>46113</v>
      </c>
      <c r="H42" s="42">
        <v>46142</v>
      </c>
      <c r="I42" s="42">
        <v>46752</v>
      </c>
      <c r="J42" s="42"/>
      <c r="K42" s="41">
        <v>1138412</v>
      </c>
      <c r="L42" s="36" t="s">
        <v>1233</v>
      </c>
      <c r="M42" s="40"/>
    </row>
    <row r="43" spans="1:13" x14ac:dyDescent="0.25">
      <c r="A43" s="40" t="s">
        <v>12</v>
      </c>
      <c r="B43" s="40" t="s">
        <v>179</v>
      </c>
      <c r="C43" s="41">
        <v>7202920111</v>
      </c>
      <c r="D43" s="40" t="s">
        <v>322</v>
      </c>
      <c r="E43" s="23">
        <v>3500</v>
      </c>
      <c r="F43" s="24">
        <v>2975</v>
      </c>
      <c r="G43" s="42">
        <v>46128</v>
      </c>
      <c r="H43" s="42">
        <v>46142</v>
      </c>
      <c r="I43" s="42">
        <v>46752</v>
      </c>
      <c r="J43" s="42"/>
      <c r="K43" s="41">
        <v>1138413</v>
      </c>
      <c r="L43" s="36" t="s">
        <v>1304</v>
      </c>
      <c r="M43" s="40"/>
    </row>
    <row r="44" spans="1:13" x14ac:dyDescent="0.25">
      <c r="A44" s="40" t="s">
        <v>12</v>
      </c>
      <c r="B44" s="40" t="s">
        <v>187</v>
      </c>
      <c r="C44" s="41">
        <v>7250820150</v>
      </c>
      <c r="D44" s="40" t="s">
        <v>324</v>
      </c>
      <c r="E44" s="23">
        <v>3500</v>
      </c>
      <c r="F44" s="24">
        <v>2975</v>
      </c>
      <c r="G44" s="42">
        <v>46113</v>
      </c>
      <c r="H44" s="42">
        <v>46142</v>
      </c>
      <c r="I44" s="42">
        <v>46752</v>
      </c>
      <c r="J44" s="42"/>
      <c r="K44" s="41">
        <v>1138413</v>
      </c>
      <c r="L44" s="36" t="s">
        <v>1135</v>
      </c>
      <c r="M44" s="40" t="s">
        <v>1218</v>
      </c>
    </row>
    <row r="45" spans="1:13" x14ac:dyDescent="0.25">
      <c r="A45" s="40" t="s">
        <v>12</v>
      </c>
      <c r="B45" s="40" t="s">
        <v>205</v>
      </c>
      <c r="C45" s="41">
        <v>7202920103</v>
      </c>
      <c r="D45" s="40" t="s">
        <v>318</v>
      </c>
      <c r="E45" s="23">
        <v>3500</v>
      </c>
      <c r="F45" s="24">
        <v>2975</v>
      </c>
      <c r="G45" s="42">
        <v>46113</v>
      </c>
      <c r="H45" s="42">
        <v>46142</v>
      </c>
      <c r="I45" s="42">
        <v>46752</v>
      </c>
      <c r="J45" s="42"/>
      <c r="K45" s="41">
        <v>1138413</v>
      </c>
      <c r="L45" s="36" t="s">
        <v>1135</v>
      </c>
      <c r="M45" s="40" t="s">
        <v>1218</v>
      </c>
    </row>
    <row r="46" spans="1:13" x14ac:dyDescent="0.25">
      <c r="A46" s="40" t="s">
        <v>12</v>
      </c>
      <c r="B46" s="40" t="s">
        <v>187</v>
      </c>
      <c r="C46" s="41">
        <v>7263520116</v>
      </c>
      <c r="D46" s="40" t="s">
        <v>202</v>
      </c>
      <c r="E46" s="23">
        <v>3000</v>
      </c>
      <c r="F46" s="24">
        <v>2550</v>
      </c>
      <c r="G46" s="42">
        <v>46113</v>
      </c>
      <c r="H46" s="42">
        <v>46142</v>
      </c>
      <c r="I46" s="42">
        <v>46752</v>
      </c>
      <c r="J46" s="42"/>
      <c r="K46" s="41">
        <v>1138466</v>
      </c>
      <c r="L46" s="36" t="s">
        <v>1136</v>
      </c>
      <c r="M46" s="40"/>
    </row>
    <row r="47" spans="1:13" x14ac:dyDescent="0.25">
      <c r="A47" s="40" t="s">
        <v>12</v>
      </c>
      <c r="B47" s="40" t="s">
        <v>187</v>
      </c>
      <c r="C47" s="41">
        <v>7282120165</v>
      </c>
      <c r="D47" s="40" t="s">
        <v>224</v>
      </c>
      <c r="E47" s="23">
        <v>3000</v>
      </c>
      <c r="F47" s="24">
        <v>2550</v>
      </c>
      <c r="G47" s="42">
        <v>46113</v>
      </c>
      <c r="H47" s="42">
        <v>46142</v>
      </c>
      <c r="I47" s="42">
        <v>46752</v>
      </c>
      <c r="J47" s="42"/>
      <c r="K47" s="41">
        <v>1138466</v>
      </c>
      <c r="L47" s="36" t="s">
        <v>1136</v>
      </c>
      <c r="M47" s="40"/>
    </row>
    <row r="48" spans="1:13" x14ac:dyDescent="0.25">
      <c r="A48" s="40" t="s">
        <v>12</v>
      </c>
      <c r="B48" s="40" t="s">
        <v>205</v>
      </c>
      <c r="C48" s="41">
        <v>7281620161</v>
      </c>
      <c r="D48" s="40" t="s">
        <v>226</v>
      </c>
      <c r="E48" s="23">
        <v>3000</v>
      </c>
      <c r="F48" s="24">
        <v>2550</v>
      </c>
      <c r="G48" s="42">
        <v>46113</v>
      </c>
      <c r="H48" s="42">
        <v>46142</v>
      </c>
      <c r="I48" s="42">
        <v>46752</v>
      </c>
      <c r="J48" s="42"/>
      <c r="K48" s="41">
        <v>1138466</v>
      </c>
      <c r="L48" s="36" t="s">
        <v>1136</v>
      </c>
      <c r="M48" s="40"/>
    </row>
    <row r="49" spans="1:13" x14ac:dyDescent="0.25">
      <c r="A49" s="40" t="s">
        <v>12</v>
      </c>
      <c r="B49" s="40" t="s">
        <v>641</v>
      </c>
      <c r="C49" s="41">
        <v>7225120110</v>
      </c>
      <c r="D49" s="40" t="s">
        <v>642</v>
      </c>
      <c r="E49" s="23">
        <v>2750</v>
      </c>
      <c r="F49" s="24">
        <v>2338</v>
      </c>
      <c r="G49" s="42">
        <v>46113</v>
      </c>
      <c r="H49" s="42">
        <v>46142</v>
      </c>
      <c r="I49" s="42">
        <v>46752</v>
      </c>
      <c r="J49" s="42"/>
      <c r="K49" s="41">
        <v>1138467</v>
      </c>
      <c r="L49" s="36" t="s">
        <v>1234</v>
      </c>
      <c r="M49" s="40"/>
    </row>
    <row r="50" spans="1:13" x14ac:dyDescent="0.25">
      <c r="A50" s="40" t="s">
        <v>12</v>
      </c>
      <c r="B50" s="40" t="s">
        <v>205</v>
      </c>
      <c r="C50" s="41">
        <v>7281620117</v>
      </c>
      <c r="D50" s="40" t="s">
        <v>230</v>
      </c>
      <c r="E50" s="23">
        <v>2500</v>
      </c>
      <c r="F50" s="24">
        <v>2125</v>
      </c>
      <c r="G50" s="42">
        <v>46113</v>
      </c>
      <c r="H50" s="42">
        <v>46142</v>
      </c>
      <c r="I50" s="42">
        <v>46752</v>
      </c>
      <c r="J50" s="42"/>
      <c r="K50" s="41">
        <v>1138474</v>
      </c>
      <c r="L50" s="36" t="s">
        <v>1235</v>
      </c>
      <c r="M50" s="40"/>
    </row>
    <row r="51" spans="1:13" x14ac:dyDescent="0.25">
      <c r="A51" s="40" t="s">
        <v>12</v>
      </c>
      <c r="B51" s="40" t="s">
        <v>187</v>
      </c>
      <c r="C51" s="41">
        <v>7217820110</v>
      </c>
      <c r="D51" s="40" t="s">
        <v>304</v>
      </c>
      <c r="E51" s="23">
        <v>2500</v>
      </c>
      <c r="F51" s="24">
        <v>2125</v>
      </c>
      <c r="G51" s="42">
        <v>46113</v>
      </c>
      <c r="H51" s="42">
        <v>46142</v>
      </c>
      <c r="I51" s="42">
        <v>46752</v>
      </c>
      <c r="J51" s="42"/>
      <c r="K51" s="41">
        <v>1138475</v>
      </c>
      <c r="L51" s="36" t="s">
        <v>1236</v>
      </c>
      <c r="M51" s="40" t="s">
        <v>1218</v>
      </c>
    </row>
    <row r="52" spans="1:13" x14ac:dyDescent="0.25">
      <c r="A52" s="40" t="s">
        <v>12</v>
      </c>
      <c r="B52" s="40" t="s">
        <v>179</v>
      </c>
      <c r="C52" s="41">
        <v>7289120155</v>
      </c>
      <c r="D52" s="40" t="s">
        <v>195</v>
      </c>
      <c r="E52" s="23">
        <v>2000</v>
      </c>
      <c r="F52" s="24">
        <v>1700</v>
      </c>
      <c r="G52" s="42">
        <v>46113</v>
      </c>
      <c r="H52" s="42">
        <v>46142</v>
      </c>
      <c r="I52" s="42">
        <v>46752</v>
      </c>
      <c r="J52" s="42"/>
      <c r="K52" s="41">
        <v>1138476</v>
      </c>
      <c r="L52" s="36" t="s">
        <v>1137</v>
      </c>
      <c r="M52" s="40"/>
    </row>
    <row r="53" spans="1:13" x14ac:dyDescent="0.25">
      <c r="A53" s="40" t="s">
        <v>12</v>
      </c>
      <c r="B53" s="40" t="s">
        <v>179</v>
      </c>
      <c r="C53" s="41">
        <v>7289120188</v>
      </c>
      <c r="D53" s="40" t="s">
        <v>197</v>
      </c>
      <c r="E53" s="23">
        <v>2000</v>
      </c>
      <c r="F53" s="24">
        <v>1700</v>
      </c>
      <c r="G53" s="42">
        <v>46113</v>
      </c>
      <c r="H53" s="42">
        <v>46142</v>
      </c>
      <c r="I53" s="42">
        <v>46752</v>
      </c>
      <c r="J53" s="42"/>
      <c r="K53" s="41">
        <v>1138476</v>
      </c>
      <c r="L53" s="36" t="s">
        <v>1137</v>
      </c>
      <c r="M53" s="40"/>
    </row>
    <row r="54" spans="1:13" x14ac:dyDescent="0.25">
      <c r="A54" s="40" t="s">
        <v>12</v>
      </c>
      <c r="B54" s="40" t="s">
        <v>205</v>
      </c>
      <c r="C54" s="41">
        <v>7202920101</v>
      </c>
      <c r="D54" s="40" t="s">
        <v>301</v>
      </c>
      <c r="E54" s="23">
        <v>2000</v>
      </c>
      <c r="F54" s="24">
        <v>1700</v>
      </c>
      <c r="G54" s="42">
        <v>46113</v>
      </c>
      <c r="H54" s="42">
        <v>46142</v>
      </c>
      <c r="I54" s="42">
        <v>46752</v>
      </c>
      <c r="J54" s="42"/>
      <c r="K54" s="41">
        <v>1138476</v>
      </c>
      <c r="L54" s="36" t="s">
        <v>1137</v>
      </c>
      <c r="M54" s="40"/>
    </row>
    <row r="55" spans="1:13" x14ac:dyDescent="0.25">
      <c r="A55" s="40" t="s">
        <v>12</v>
      </c>
      <c r="B55" s="40" t="s">
        <v>179</v>
      </c>
      <c r="C55" s="41">
        <v>7202920110</v>
      </c>
      <c r="D55" s="40" t="s">
        <v>321</v>
      </c>
      <c r="E55" s="23">
        <v>2000</v>
      </c>
      <c r="F55" s="24">
        <v>1700</v>
      </c>
      <c r="G55" s="42">
        <v>46113</v>
      </c>
      <c r="H55" s="42">
        <v>46142</v>
      </c>
      <c r="I55" s="42">
        <v>46752</v>
      </c>
      <c r="J55" s="42"/>
      <c r="K55" s="41">
        <v>1138476</v>
      </c>
      <c r="L55" s="36" t="s">
        <v>1137</v>
      </c>
      <c r="M55" s="40"/>
    </row>
    <row r="56" spans="1:13" x14ac:dyDescent="0.25">
      <c r="A56" s="40" t="s">
        <v>12</v>
      </c>
      <c r="B56" s="40" t="s">
        <v>311</v>
      </c>
      <c r="C56" s="41">
        <v>7277710110</v>
      </c>
      <c r="D56" s="40" t="s">
        <v>1138</v>
      </c>
      <c r="E56" s="23">
        <v>2000</v>
      </c>
      <c r="F56" s="24">
        <v>1700</v>
      </c>
      <c r="G56" s="42">
        <v>46113</v>
      </c>
      <c r="H56" s="42">
        <v>46142</v>
      </c>
      <c r="I56" s="42">
        <v>46752</v>
      </c>
      <c r="J56" s="42"/>
      <c r="K56" s="41">
        <v>1138476</v>
      </c>
      <c r="L56" s="36" t="s">
        <v>1137</v>
      </c>
      <c r="M56" s="40"/>
    </row>
    <row r="57" spans="1:13" x14ac:dyDescent="0.25">
      <c r="A57" s="40" t="s">
        <v>12</v>
      </c>
      <c r="B57" s="40" t="s">
        <v>187</v>
      </c>
      <c r="C57" s="41">
        <v>7293120114</v>
      </c>
      <c r="D57" s="40" t="s">
        <v>327</v>
      </c>
      <c r="E57" s="23">
        <v>1500</v>
      </c>
      <c r="F57" s="24">
        <v>1275</v>
      </c>
      <c r="G57" s="42">
        <v>46113</v>
      </c>
      <c r="H57" s="42">
        <v>46142</v>
      </c>
      <c r="I57" s="42">
        <v>46752</v>
      </c>
      <c r="J57" s="42"/>
      <c r="K57" s="41">
        <v>1138468</v>
      </c>
      <c r="L57" s="36" t="s">
        <v>1237</v>
      </c>
      <c r="M57" s="40" t="s">
        <v>1218</v>
      </c>
    </row>
    <row r="58" spans="1:13" x14ac:dyDescent="0.25">
      <c r="A58" s="40" t="s">
        <v>12</v>
      </c>
      <c r="B58" s="40" t="s">
        <v>641</v>
      </c>
      <c r="C58" s="41">
        <v>7266820113</v>
      </c>
      <c r="D58" s="40" t="s">
        <v>643</v>
      </c>
      <c r="E58" s="23">
        <v>1500</v>
      </c>
      <c r="F58" s="24">
        <v>1275</v>
      </c>
      <c r="G58" s="42">
        <v>46113</v>
      </c>
      <c r="H58" s="42">
        <v>46142</v>
      </c>
      <c r="I58" s="42">
        <v>46752</v>
      </c>
      <c r="J58" s="42"/>
      <c r="K58" s="41">
        <v>1138477</v>
      </c>
      <c r="L58" s="36" t="s">
        <v>1238</v>
      </c>
      <c r="M58" s="40"/>
    </row>
    <row r="59" spans="1:13" x14ac:dyDescent="0.25">
      <c r="A59" s="40" t="s">
        <v>12</v>
      </c>
      <c r="B59" s="40" t="s">
        <v>175</v>
      </c>
      <c r="C59" s="41">
        <v>7294220112</v>
      </c>
      <c r="D59" s="40" t="s">
        <v>478</v>
      </c>
      <c r="E59" s="23">
        <v>6000</v>
      </c>
      <c r="F59" s="24">
        <v>5100</v>
      </c>
      <c r="G59" s="42">
        <v>46113</v>
      </c>
      <c r="H59" s="42">
        <v>46142</v>
      </c>
      <c r="I59" s="42">
        <v>46752</v>
      </c>
      <c r="J59" s="42"/>
      <c r="K59" s="41">
        <v>1138523</v>
      </c>
      <c r="L59" s="36" t="s">
        <v>1164</v>
      </c>
      <c r="M59" s="40" t="s">
        <v>1218</v>
      </c>
    </row>
    <row r="60" spans="1:13" x14ac:dyDescent="0.25">
      <c r="A60" s="40" t="s">
        <v>12</v>
      </c>
      <c r="B60" s="40" t="s">
        <v>175</v>
      </c>
      <c r="C60" s="41">
        <v>7294220110</v>
      </c>
      <c r="D60" s="40" t="s">
        <v>479</v>
      </c>
      <c r="E60" s="23">
        <v>6000</v>
      </c>
      <c r="F60" s="24">
        <v>5100</v>
      </c>
      <c r="G60" s="42">
        <v>46113</v>
      </c>
      <c r="H60" s="42">
        <v>46142</v>
      </c>
      <c r="I60" s="42">
        <v>46752</v>
      </c>
      <c r="J60" s="42"/>
      <c r="K60" s="41">
        <v>1138523</v>
      </c>
      <c r="L60" s="36" t="s">
        <v>1164</v>
      </c>
      <c r="M60" s="40" t="s">
        <v>1218</v>
      </c>
    </row>
    <row r="61" spans="1:13" x14ac:dyDescent="0.25">
      <c r="A61" s="40" t="s">
        <v>12</v>
      </c>
      <c r="B61" s="40" t="s">
        <v>175</v>
      </c>
      <c r="C61" s="41">
        <v>7294220114</v>
      </c>
      <c r="D61" s="40" t="s">
        <v>185</v>
      </c>
      <c r="E61" s="23">
        <v>6000</v>
      </c>
      <c r="F61" s="24">
        <v>5100</v>
      </c>
      <c r="G61" s="42">
        <v>46113</v>
      </c>
      <c r="H61" s="42">
        <v>46142</v>
      </c>
      <c r="I61" s="42">
        <v>46752</v>
      </c>
      <c r="J61" s="42"/>
      <c r="K61" s="41">
        <v>1138524</v>
      </c>
      <c r="L61" s="36" t="s">
        <v>1251</v>
      </c>
      <c r="M61" s="40"/>
    </row>
    <row r="62" spans="1:13" x14ac:dyDescent="0.25">
      <c r="A62" s="40" t="s">
        <v>12</v>
      </c>
      <c r="B62" s="40" t="s">
        <v>175</v>
      </c>
      <c r="C62" s="41">
        <v>7254140101</v>
      </c>
      <c r="D62" s="40" t="s">
        <v>482</v>
      </c>
      <c r="E62" s="23">
        <v>5000</v>
      </c>
      <c r="F62" s="24">
        <v>4250</v>
      </c>
      <c r="G62" s="42">
        <v>46113</v>
      </c>
      <c r="H62" s="42">
        <v>46142</v>
      </c>
      <c r="I62" s="42">
        <v>46752</v>
      </c>
      <c r="J62" s="42"/>
      <c r="K62" s="41">
        <v>1138616</v>
      </c>
      <c r="L62" s="36" t="s">
        <v>1252</v>
      </c>
      <c r="M62" s="40" t="s">
        <v>1218</v>
      </c>
    </row>
    <row r="63" spans="1:13" x14ac:dyDescent="0.25">
      <c r="A63" s="40" t="s">
        <v>12</v>
      </c>
      <c r="B63" s="40" t="s">
        <v>175</v>
      </c>
      <c r="C63" s="41">
        <v>7254120110</v>
      </c>
      <c r="D63" s="40" t="s">
        <v>198</v>
      </c>
      <c r="E63" s="23">
        <v>5000</v>
      </c>
      <c r="F63" s="24">
        <v>4250</v>
      </c>
      <c r="G63" s="42">
        <v>46113</v>
      </c>
      <c r="H63" s="42">
        <v>46142</v>
      </c>
      <c r="I63" s="42">
        <v>46752</v>
      </c>
      <c r="J63" s="42"/>
      <c r="K63" s="41">
        <v>1138525</v>
      </c>
      <c r="L63" s="36" t="s">
        <v>1253</v>
      </c>
      <c r="M63" s="40"/>
    </row>
    <row r="64" spans="1:13" x14ac:dyDescent="0.25">
      <c r="A64" s="40" t="s">
        <v>12</v>
      </c>
      <c r="B64" s="40" t="s">
        <v>207</v>
      </c>
      <c r="C64" s="41">
        <v>457500000041</v>
      </c>
      <c r="D64" s="40" t="s">
        <v>483</v>
      </c>
      <c r="E64" s="23">
        <v>4750</v>
      </c>
      <c r="F64" s="24">
        <v>4038</v>
      </c>
      <c r="G64" s="42">
        <v>46113</v>
      </c>
      <c r="H64" s="42">
        <v>46142</v>
      </c>
      <c r="I64" s="42">
        <v>46752</v>
      </c>
      <c r="J64" s="42"/>
      <c r="K64" s="41">
        <v>1138534</v>
      </c>
      <c r="L64" s="36" t="s">
        <v>1165</v>
      </c>
      <c r="M64" s="40" t="s">
        <v>1218</v>
      </c>
    </row>
    <row r="65" spans="1:13" x14ac:dyDescent="0.25">
      <c r="A65" s="40" t="s">
        <v>12</v>
      </c>
      <c r="B65" s="40" t="s">
        <v>207</v>
      </c>
      <c r="C65" s="41">
        <v>457500000040</v>
      </c>
      <c r="D65" s="40" t="s">
        <v>484</v>
      </c>
      <c r="E65" s="23">
        <v>4750</v>
      </c>
      <c r="F65" s="24">
        <v>4038</v>
      </c>
      <c r="G65" s="42">
        <v>46113</v>
      </c>
      <c r="H65" s="42">
        <v>46142</v>
      </c>
      <c r="I65" s="42">
        <v>46752</v>
      </c>
      <c r="J65" s="42"/>
      <c r="K65" s="41">
        <v>1138534</v>
      </c>
      <c r="L65" s="36" t="s">
        <v>1165</v>
      </c>
      <c r="M65" s="40" t="s">
        <v>1218</v>
      </c>
    </row>
    <row r="66" spans="1:13" x14ac:dyDescent="0.25">
      <c r="A66" s="40" t="s">
        <v>12</v>
      </c>
      <c r="B66" s="40" t="s">
        <v>207</v>
      </c>
      <c r="C66" s="41">
        <v>457521020006</v>
      </c>
      <c r="D66" s="40" t="s">
        <v>485</v>
      </c>
      <c r="E66" s="23">
        <v>4750</v>
      </c>
      <c r="F66" s="24">
        <v>4038</v>
      </c>
      <c r="G66" s="42">
        <v>46113</v>
      </c>
      <c r="H66" s="42">
        <v>46142</v>
      </c>
      <c r="I66" s="42">
        <v>46752</v>
      </c>
      <c r="J66" s="42"/>
      <c r="K66" s="41">
        <v>1138534</v>
      </c>
      <c r="L66" s="36" t="s">
        <v>1165</v>
      </c>
      <c r="M66" s="40" t="s">
        <v>1218</v>
      </c>
    </row>
    <row r="67" spans="1:13" x14ac:dyDescent="0.25">
      <c r="A67" s="40" t="s">
        <v>12</v>
      </c>
      <c r="B67" s="40" t="s">
        <v>207</v>
      </c>
      <c r="C67" s="41">
        <v>7521020006</v>
      </c>
      <c r="D67" s="40" t="s">
        <v>486</v>
      </c>
      <c r="E67" s="23">
        <v>4750</v>
      </c>
      <c r="F67" s="24">
        <v>4038</v>
      </c>
      <c r="G67" s="42">
        <v>46113</v>
      </c>
      <c r="H67" s="42">
        <v>46142</v>
      </c>
      <c r="I67" s="42">
        <v>46752</v>
      </c>
      <c r="J67" s="42"/>
      <c r="K67" s="41">
        <v>1138534</v>
      </c>
      <c r="L67" s="36" t="s">
        <v>1165</v>
      </c>
      <c r="M67" s="40" t="s">
        <v>1218</v>
      </c>
    </row>
    <row r="68" spans="1:13" x14ac:dyDescent="0.25">
      <c r="A68" s="40" t="s">
        <v>12</v>
      </c>
      <c r="B68" s="40" t="s">
        <v>207</v>
      </c>
      <c r="C68" s="41">
        <v>457515220031</v>
      </c>
      <c r="D68" s="40" t="s">
        <v>487</v>
      </c>
      <c r="E68" s="23">
        <v>4750</v>
      </c>
      <c r="F68" s="24">
        <v>4038</v>
      </c>
      <c r="G68" s="42">
        <v>46113</v>
      </c>
      <c r="H68" s="42">
        <v>46142</v>
      </c>
      <c r="I68" s="42">
        <v>46752</v>
      </c>
      <c r="J68" s="42"/>
      <c r="K68" s="41">
        <v>1138534</v>
      </c>
      <c r="L68" s="36" t="s">
        <v>1165</v>
      </c>
      <c r="M68" s="40" t="s">
        <v>1218</v>
      </c>
    </row>
    <row r="69" spans="1:13" x14ac:dyDescent="0.25">
      <c r="A69" s="40" t="s">
        <v>12</v>
      </c>
      <c r="B69" s="40" t="s">
        <v>207</v>
      </c>
      <c r="C69" s="41">
        <v>7515220031</v>
      </c>
      <c r="D69" s="40" t="s">
        <v>488</v>
      </c>
      <c r="E69" s="23">
        <v>4750</v>
      </c>
      <c r="F69" s="24">
        <v>4038</v>
      </c>
      <c r="G69" s="42">
        <v>46113</v>
      </c>
      <c r="H69" s="42">
        <v>46142</v>
      </c>
      <c r="I69" s="42">
        <v>46752</v>
      </c>
      <c r="J69" s="42"/>
      <c r="K69" s="41">
        <v>1138534</v>
      </c>
      <c r="L69" s="36" t="s">
        <v>1165</v>
      </c>
      <c r="M69" s="40" t="s">
        <v>1218</v>
      </c>
    </row>
    <row r="70" spans="1:13" x14ac:dyDescent="0.25">
      <c r="A70" s="40" t="s">
        <v>12</v>
      </c>
      <c r="B70" s="40" t="s">
        <v>171</v>
      </c>
      <c r="C70" s="41">
        <v>457500000159</v>
      </c>
      <c r="D70" s="40" t="s">
        <v>210</v>
      </c>
      <c r="E70" s="23">
        <v>4750</v>
      </c>
      <c r="F70" s="24">
        <v>4038</v>
      </c>
      <c r="G70" s="42">
        <v>46113</v>
      </c>
      <c r="H70" s="42">
        <v>46142</v>
      </c>
      <c r="I70" s="42">
        <v>46752</v>
      </c>
      <c r="J70" s="42"/>
      <c r="K70" s="41">
        <v>1138535</v>
      </c>
      <c r="L70" s="36" t="s">
        <v>1166</v>
      </c>
      <c r="M70" s="40"/>
    </row>
    <row r="71" spans="1:13" x14ac:dyDescent="0.25">
      <c r="A71" s="40" t="s">
        <v>12</v>
      </c>
      <c r="B71" s="40" t="s">
        <v>171</v>
      </c>
      <c r="C71" s="41">
        <v>457500000155</v>
      </c>
      <c r="D71" s="40" t="s">
        <v>214</v>
      </c>
      <c r="E71" s="23">
        <v>4750</v>
      </c>
      <c r="F71" s="24">
        <v>4038</v>
      </c>
      <c r="G71" s="42">
        <v>46113</v>
      </c>
      <c r="H71" s="42">
        <v>46142</v>
      </c>
      <c r="I71" s="42">
        <v>46752</v>
      </c>
      <c r="J71" s="42"/>
      <c r="K71" s="41">
        <v>1138535</v>
      </c>
      <c r="L71" s="36" t="s">
        <v>1166</v>
      </c>
      <c r="M71" s="40"/>
    </row>
    <row r="72" spans="1:13" x14ac:dyDescent="0.25">
      <c r="A72" s="40" t="s">
        <v>12</v>
      </c>
      <c r="B72" s="40" t="s">
        <v>175</v>
      </c>
      <c r="C72" s="41">
        <v>7278440110</v>
      </c>
      <c r="D72" s="40" t="s">
        <v>491</v>
      </c>
      <c r="E72" s="23">
        <v>4500</v>
      </c>
      <c r="F72" s="24">
        <v>3825</v>
      </c>
      <c r="G72" s="42">
        <v>46113</v>
      </c>
      <c r="H72" s="42">
        <v>46142</v>
      </c>
      <c r="I72" s="42">
        <v>46752</v>
      </c>
      <c r="J72" s="42"/>
      <c r="K72" s="41">
        <v>1138536</v>
      </c>
      <c r="L72" s="36" t="s">
        <v>1167</v>
      </c>
      <c r="M72" s="40" t="s">
        <v>1218</v>
      </c>
    </row>
    <row r="73" spans="1:13" x14ac:dyDescent="0.25">
      <c r="A73" s="40" t="s">
        <v>12</v>
      </c>
      <c r="B73" s="40" t="s">
        <v>175</v>
      </c>
      <c r="C73" s="41">
        <v>7278420113</v>
      </c>
      <c r="D73" s="40" t="s">
        <v>492</v>
      </c>
      <c r="E73" s="23">
        <v>4500</v>
      </c>
      <c r="F73" s="24">
        <v>3825</v>
      </c>
      <c r="G73" s="42">
        <v>46113</v>
      </c>
      <c r="H73" s="42">
        <v>46142</v>
      </c>
      <c r="I73" s="42">
        <v>46752</v>
      </c>
      <c r="J73" s="42"/>
      <c r="K73" s="41">
        <v>1138536</v>
      </c>
      <c r="L73" s="36" t="s">
        <v>1167</v>
      </c>
      <c r="M73" s="40" t="s">
        <v>1218</v>
      </c>
    </row>
    <row r="74" spans="1:13" x14ac:dyDescent="0.25">
      <c r="A74" s="40" t="s">
        <v>12</v>
      </c>
      <c r="B74" s="40" t="s">
        <v>175</v>
      </c>
      <c r="C74" s="41">
        <v>7278420192</v>
      </c>
      <c r="D74" s="40" t="s">
        <v>480</v>
      </c>
      <c r="E74" s="23">
        <v>4500</v>
      </c>
      <c r="F74" s="24">
        <v>3825</v>
      </c>
      <c r="G74" s="42">
        <v>46113</v>
      </c>
      <c r="H74" s="42">
        <v>46142</v>
      </c>
      <c r="I74" s="42">
        <v>46752</v>
      </c>
      <c r="J74" s="42"/>
      <c r="K74" s="41">
        <v>1138536</v>
      </c>
      <c r="L74" s="36" t="s">
        <v>1167</v>
      </c>
      <c r="M74" s="40" t="s">
        <v>1218</v>
      </c>
    </row>
    <row r="75" spans="1:13" x14ac:dyDescent="0.25">
      <c r="A75" s="40" t="s">
        <v>12</v>
      </c>
      <c r="B75" s="40" t="s">
        <v>175</v>
      </c>
      <c r="C75" s="41">
        <v>7278420100</v>
      </c>
      <c r="D75" s="40" t="s">
        <v>481</v>
      </c>
      <c r="E75" s="23">
        <v>4500</v>
      </c>
      <c r="F75" s="24">
        <v>3825</v>
      </c>
      <c r="G75" s="42">
        <v>46113</v>
      </c>
      <c r="H75" s="42">
        <v>46142</v>
      </c>
      <c r="I75" s="42">
        <v>46752</v>
      </c>
      <c r="J75" s="42"/>
      <c r="K75" s="41">
        <v>1138536</v>
      </c>
      <c r="L75" s="36" t="s">
        <v>1167</v>
      </c>
      <c r="M75" s="40" t="s">
        <v>1218</v>
      </c>
    </row>
    <row r="76" spans="1:13" x14ac:dyDescent="0.25">
      <c r="A76" s="40" t="s">
        <v>12</v>
      </c>
      <c r="B76" s="40" t="s">
        <v>175</v>
      </c>
      <c r="C76" s="41">
        <v>7294220192</v>
      </c>
      <c r="D76" s="40" t="s">
        <v>174</v>
      </c>
      <c r="E76" s="23">
        <v>4500</v>
      </c>
      <c r="F76" s="24">
        <v>3825</v>
      </c>
      <c r="G76" s="42">
        <v>46113</v>
      </c>
      <c r="H76" s="42">
        <v>46142</v>
      </c>
      <c r="I76" s="42">
        <v>46752</v>
      </c>
      <c r="J76" s="42"/>
      <c r="K76" s="41">
        <v>1138526</v>
      </c>
      <c r="L76" s="36" t="s">
        <v>1168</v>
      </c>
      <c r="M76" s="40"/>
    </row>
    <row r="77" spans="1:13" x14ac:dyDescent="0.25">
      <c r="A77" s="40" t="s">
        <v>12</v>
      </c>
      <c r="B77" s="40" t="s">
        <v>171</v>
      </c>
      <c r="C77" s="41">
        <v>7294220115</v>
      </c>
      <c r="D77" s="40" t="s">
        <v>177</v>
      </c>
      <c r="E77" s="23">
        <v>4500</v>
      </c>
      <c r="F77" s="24">
        <v>3825</v>
      </c>
      <c r="G77" s="42">
        <v>46113</v>
      </c>
      <c r="H77" s="42">
        <v>46142</v>
      </c>
      <c r="I77" s="42">
        <v>46752</v>
      </c>
      <c r="J77" s="42"/>
      <c r="K77" s="41">
        <v>1138526</v>
      </c>
      <c r="L77" s="36" t="s">
        <v>1168</v>
      </c>
      <c r="M77" s="40"/>
    </row>
    <row r="78" spans="1:13" x14ac:dyDescent="0.25">
      <c r="A78" s="40" t="s">
        <v>12</v>
      </c>
      <c r="B78" s="40" t="s">
        <v>207</v>
      </c>
      <c r="C78" s="41">
        <v>457500000044</v>
      </c>
      <c r="D78" s="40" t="s">
        <v>494</v>
      </c>
      <c r="E78" s="23">
        <v>4000</v>
      </c>
      <c r="F78" s="24">
        <v>3400</v>
      </c>
      <c r="G78" s="42">
        <v>46113</v>
      </c>
      <c r="H78" s="42">
        <v>46142</v>
      </c>
      <c r="I78" s="42">
        <v>46752</v>
      </c>
      <c r="J78" s="42"/>
      <c r="K78" s="41">
        <v>1138537</v>
      </c>
      <c r="L78" s="36" t="s">
        <v>1169</v>
      </c>
      <c r="M78" s="40" t="s">
        <v>1218</v>
      </c>
    </row>
    <row r="79" spans="1:13" x14ac:dyDescent="0.25">
      <c r="A79" s="40" t="s">
        <v>12</v>
      </c>
      <c r="B79" s="40" t="s">
        <v>207</v>
      </c>
      <c r="C79" s="41">
        <v>457520920005</v>
      </c>
      <c r="D79" s="40" t="s">
        <v>495</v>
      </c>
      <c r="E79" s="23">
        <v>4000</v>
      </c>
      <c r="F79" s="24">
        <v>3400</v>
      </c>
      <c r="G79" s="42">
        <v>46113</v>
      </c>
      <c r="H79" s="42">
        <v>46142</v>
      </c>
      <c r="I79" s="42">
        <v>46752</v>
      </c>
      <c r="J79" s="42"/>
      <c r="K79" s="41">
        <v>1138537</v>
      </c>
      <c r="L79" s="36" t="s">
        <v>1169</v>
      </c>
      <c r="M79" s="40" t="s">
        <v>1218</v>
      </c>
    </row>
    <row r="80" spans="1:13" x14ac:dyDescent="0.25">
      <c r="A80" s="40" t="s">
        <v>12</v>
      </c>
      <c r="B80" s="40" t="s">
        <v>207</v>
      </c>
      <c r="C80" s="41">
        <v>7520920005</v>
      </c>
      <c r="D80" s="40" t="s">
        <v>496</v>
      </c>
      <c r="E80" s="23">
        <v>4000</v>
      </c>
      <c r="F80" s="24">
        <v>3400</v>
      </c>
      <c r="G80" s="42">
        <v>46113</v>
      </c>
      <c r="H80" s="42">
        <v>46142</v>
      </c>
      <c r="I80" s="42">
        <v>46752</v>
      </c>
      <c r="J80" s="42"/>
      <c r="K80" s="41">
        <v>1138537</v>
      </c>
      <c r="L80" s="36" t="s">
        <v>1169</v>
      </c>
      <c r="M80" s="40" t="s">
        <v>1218</v>
      </c>
    </row>
    <row r="81" spans="1:13" x14ac:dyDescent="0.25">
      <c r="A81" s="40" t="s">
        <v>12</v>
      </c>
      <c r="B81" s="40" t="s">
        <v>175</v>
      </c>
      <c r="C81" s="41">
        <v>7284740110</v>
      </c>
      <c r="D81" s="40" t="s">
        <v>190</v>
      </c>
      <c r="E81" s="23">
        <v>4000</v>
      </c>
      <c r="F81" s="24">
        <v>3400</v>
      </c>
      <c r="G81" s="42">
        <v>46113</v>
      </c>
      <c r="H81" s="42">
        <v>46142</v>
      </c>
      <c r="I81" s="42">
        <v>46752</v>
      </c>
      <c r="J81" s="42"/>
      <c r="K81" s="41">
        <v>1138527</v>
      </c>
      <c r="L81" s="36" t="s">
        <v>1170</v>
      </c>
      <c r="M81" s="40"/>
    </row>
    <row r="82" spans="1:13" x14ac:dyDescent="0.25">
      <c r="A82" s="40" t="s">
        <v>12</v>
      </c>
      <c r="B82" s="40" t="s">
        <v>207</v>
      </c>
      <c r="C82" s="41">
        <v>457500000030</v>
      </c>
      <c r="D82" s="40" t="s">
        <v>206</v>
      </c>
      <c r="E82" s="23">
        <v>4000</v>
      </c>
      <c r="F82" s="24">
        <v>3400</v>
      </c>
      <c r="G82" s="42">
        <v>46113</v>
      </c>
      <c r="H82" s="42">
        <v>46142</v>
      </c>
      <c r="I82" s="42">
        <v>46752</v>
      </c>
      <c r="J82" s="42"/>
      <c r="K82" s="41">
        <v>1138527</v>
      </c>
      <c r="L82" s="36" t="s">
        <v>1170</v>
      </c>
      <c r="M82" s="40"/>
    </row>
    <row r="83" spans="1:13" x14ac:dyDescent="0.25">
      <c r="A83" s="40" t="s">
        <v>12</v>
      </c>
      <c r="B83" s="40" t="s">
        <v>171</v>
      </c>
      <c r="C83" s="41">
        <v>457500000152</v>
      </c>
      <c r="D83" s="40" t="s">
        <v>216</v>
      </c>
      <c r="E83" s="23">
        <v>4000</v>
      </c>
      <c r="F83" s="24">
        <v>3400</v>
      </c>
      <c r="G83" s="42">
        <v>46113</v>
      </c>
      <c r="H83" s="42">
        <v>46142</v>
      </c>
      <c r="I83" s="42">
        <v>46752</v>
      </c>
      <c r="J83" s="42"/>
      <c r="K83" s="41">
        <v>1138527</v>
      </c>
      <c r="L83" s="36" t="s">
        <v>1170</v>
      </c>
      <c r="M83" s="40"/>
    </row>
    <row r="84" spans="1:13" x14ac:dyDescent="0.25">
      <c r="A84" s="40" t="s">
        <v>12</v>
      </c>
      <c r="B84" s="40" t="s">
        <v>175</v>
      </c>
      <c r="C84" s="41">
        <v>457294940110</v>
      </c>
      <c r="D84" s="40" t="s">
        <v>489</v>
      </c>
      <c r="E84" s="23">
        <v>3500</v>
      </c>
      <c r="F84" s="24">
        <v>2975</v>
      </c>
      <c r="G84" s="42">
        <v>46113</v>
      </c>
      <c r="H84" s="42">
        <v>46142</v>
      </c>
      <c r="I84" s="42">
        <v>46752</v>
      </c>
      <c r="J84" s="42"/>
      <c r="K84" s="41">
        <v>1138528</v>
      </c>
      <c r="L84" s="36" t="s">
        <v>1171</v>
      </c>
      <c r="M84" s="40" t="s">
        <v>1218</v>
      </c>
    </row>
    <row r="85" spans="1:13" x14ac:dyDescent="0.25">
      <c r="A85" s="40" t="s">
        <v>12</v>
      </c>
      <c r="B85" s="40" t="s">
        <v>175</v>
      </c>
      <c r="C85" s="41">
        <v>7294940110</v>
      </c>
      <c r="D85" s="40" t="s">
        <v>490</v>
      </c>
      <c r="E85" s="23">
        <v>3500</v>
      </c>
      <c r="F85" s="24">
        <v>2975</v>
      </c>
      <c r="G85" s="42">
        <v>46113</v>
      </c>
      <c r="H85" s="42">
        <v>46142</v>
      </c>
      <c r="I85" s="42">
        <v>46752</v>
      </c>
      <c r="J85" s="42"/>
      <c r="K85" s="41">
        <v>1138528</v>
      </c>
      <c r="L85" s="36" t="s">
        <v>1171</v>
      </c>
      <c r="M85" s="40" t="s">
        <v>1218</v>
      </c>
    </row>
    <row r="86" spans="1:13" x14ac:dyDescent="0.25">
      <c r="A86" s="40" t="s">
        <v>12</v>
      </c>
      <c r="B86" s="40" t="s">
        <v>175</v>
      </c>
      <c r="C86" s="41">
        <v>457200000022</v>
      </c>
      <c r="D86" s="40" t="s">
        <v>475</v>
      </c>
      <c r="E86" s="23">
        <v>3500</v>
      </c>
      <c r="F86" s="24">
        <v>2975</v>
      </c>
      <c r="G86" s="42">
        <v>46113</v>
      </c>
      <c r="H86" s="42">
        <v>46142</v>
      </c>
      <c r="I86" s="42">
        <v>46752</v>
      </c>
      <c r="J86" s="42"/>
      <c r="K86" s="41">
        <v>1138529</v>
      </c>
      <c r="L86" s="36" t="s">
        <v>1254</v>
      </c>
      <c r="M86" s="40"/>
    </row>
    <row r="87" spans="1:13" x14ac:dyDescent="0.25">
      <c r="A87" s="40" t="s">
        <v>12</v>
      </c>
      <c r="B87" s="40" t="s">
        <v>175</v>
      </c>
      <c r="C87" s="41">
        <v>7285940110</v>
      </c>
      <c r="D87" s="40" t="s">
        <v>493</v>
      </c>
      <c r="E87" s="23">
        <v>3000</v>
      </c>
      <c r="F87" s="24">
        <v>2550</v>
      </c>
      <c r="G87" s="42">
        <v>46113</v>
      </c>
      <c r="H87" s="42">
        <v>46142</v>
      </c>
      <c r="I87" s="42">
        <v>46752</v>
      </c>
      <c r="J87" s="42"/>
      <c r="K87" s="41">
        <v>1138530</v>
      </c>
      <c r="L87" s="36" t="s">
        <v>1172</v>
      </c>
      <c r="M87" s="40" t="s">
        <v>1218</v>
      </c>
    </row>
    <row r="88" spans="1:13" x14ac:dyDescent="0.25">
      <c r="A88" s="40" t="s">
        <v>12</v>
      </c>
      <c r="B88" s="40" t="s">
        <v>175</v>
      </c>
      <c r="C88" s="41">
        <v>7254140100</v>
      </c>
      <c r="D88" s="40" t="s">
        <v>503</v>
      </c>
      <c r="E88" s="23">
        <v>3000</v>
      </c>
      <c r="F88" s="24">
        <v>2550</v>
      </c>
      <c r="G88" s="42">
        <v>46113</v>
      </c>
      <c r="H88" s="42">
        <v>46142</v>
      </c>
      <c r="I88" s="42">
        <v>46752</v>
      </c>
      <c r="J88" s="42"/>
      <c r="K88" s="41">
        <v>1138530</v>
      </c>
      <c r="L88" s="36" t="s">
        <v>1172</v>
      </c>
      <c r="M88" s="40" t="s">
        <v>1218</v>
      </c>
    </row>
    <row r="89" spans="1:13" x14ac:dyDescent="0.25">
      <c r="A89" s="40" t="s">
        <v>12</v>
      </c>
      <c r="B89" s="40" t="s">
        <v>207</v>
      </c>
      <c r="C89" s="41">
        <v>457510920030</v>
      </c>
      <c r="D89" s="40" t="s">
        <v>497</v>
      </c>
      <c r="E89" s="23">
        <v>3000</v>
      </c>
      <c r="F89" s="24">
        <v>2550</v>
      </c>
      <c r="G89" s="42">
        <v>46113</v>
      </c>
      <c r="H89" s="42">
        <v>46142</v>
      </c>
      <c r="I89" s="42">
        <v>46752</v>
      </c>
      <c r="J89" s="42"/>
      <c r="K89" s="41">
        <v>1138530</v>
      </c>
      <c r="L89" s="36" t="s">
        <v>1172</v>
      </c>
      <c r="M89" s="40" t="s">
        <v>1218</v>
      </c>
    </row>
    <row r="90" spans="1:13" x14ac:dyDescent="0.25">
      <c r="A90" s="40" t="s">
        <v>12</v>
      </c>
      <c r="B90" s="40" t="s">
        <v>175</v>
      </c>
      <c r="C90" s="41">
        <v>7285920110</v>
      </c>
      <c r="D90" s="40" t="s">
        <v>192</v>
      </c>
      <c r="E90" s="23">
        <v>3000</v>
      </c>
      <c r="F90" s="24">
        <v>2550</v>
      </c>
      <c r="G90" s="42">
        <v>46113</v>
      </c>
      <c r="H90" s="42">
        <v>46142</v>
      </c>
      <c r="I90" s="42">
        <v>46752</v>
      </c>
      <c r="J90" s="42"/>
      <c r="K90" s="41">
        <v>1138531</v>
      </c>
      <c r="L90" s="36" t="s">
        <v>1173</v>
      </c>
      <c r="M90" s="40"/>
    </row>
    <row r="91" spans="1:13" x14ac:dyDescent="0.25">
      <c r="A91" s="40" t="s">
        <v>12</v>
      </c>
      <c r="B91" s="40" t="s">
        <v>175</v>
      </c>
      <c r="C91" s="41">
        <v>7254120590</v>
      </c>
      <c r="D91" s="40" t="s">
        <v>196</v>
      </c>
      <c r="E91" s="23">
        <v>3000</v>
      </c>
      <c r="F91" s="24">
        <v>2550</v>
      </c>
      <c r="G91" s="42">
        <v>46113</v>
      </c>
      <c r="H91" s="42">
        <v>46142</v>
      </c>
      <c r="I91" s="42">
        <v>46752</v>
      </c>
      <c r="J91" s="42"/>
      <c r="K91" s="41">
        <v>1138531</v>
      </c>
      <c r="L91" s="36" t="s">
        <v>1173</v>
      </c>
      <c r="M91" s="40"/>
    </row>
    <row r="92" spans="1:13" x14ac:dyDescent="0.25">
      <c r="A92" s="40" t="s">
        <v>12</v>
      </c>
      <c r="B92" s="40" t="s">
        <v>171</v>
      </c>
      <c r="C92" s="41">
        <v>457500000156</v>
      </c>
      <c r="D92" s="40" t="s">
        <v>212</v>
      </c>
      <c r="E92" s="23">
        <v>3000</v>
      </c>
      <c r="F92" s="24">
        <v>2550</v>
      </c>
      <c r="G92" s="42">
        <v>46113</v>
      </c>
      <c r="H92" s="42">
        <v>46142</v>
      </c>
      <c r="I92" s="42">
        <v>46752</v>
      </c>
      <c r="J92" s="42"/>
      <c r="K92" s="41">
        <v>1138531</v>
      </c>
      <c r="L92" s="36" t="s">
        <v>1173</v>
      </c>
      <c r="M92" s="40"/>
    </row>
    <row r="93" spans="1:13" x14ac:dyDescent="0.25">
      <c r="A93" s="40" t="s">
        <v>12</v>
      </c>
      <c r="B93" s="40" t="s">
        <v>175</v>
      </c>
      <c r="C93" s="41">
        <v>7294220191</v>
      </c>
      <c r="D93" s="40" t="s">
        <v>501</v>
      </c>
      <c r="E93" s="23">
        <v>2750</v>
      </c>
      <c r="F93" s="24">
        <v>2338</v>
      </c>
      <c r="G93" s="42">
        <v>46113</v>
      </c>
      <c r="H93" s="42">
        <v>46142</v>
      </c>
      <c r="I93" s="42">
        <v>46752</v>
      </c>
      <c r="J93" s="42"/>
      <c r="K93" s="41">
        <v>1138532</v>
      </c>
      <c r="L93" s="36" t="s">
        <v>1174</v>
      </c>
      <c r="M93" s="40" t="s">
        <v>1218</v>
      </c>
    </row>
    <row r="94" spans="1:13" x14ac:dyDescent="0.25">
      <c r="A94" s="40" t="s">
        <v>12</v>
      </c>
      <c r="B94" s="40" t="s">
        <v>175</v>
      </c>
      <c r="C94" s="41">
        <v>7294220190</v>
      </c>
      <c r="D94" s="40" t="s">
        <v>502</v>
      </c>
      <c r="E94" s="23">
        <v>2750</v>
      </c>
      <c r="F94" s="24">
        <v>2338</v>
      </c>
      <c r="G94" s="42">
        <v>46113</v>
      </c>
      <c r="H94" s="42">
        <v>46142</v>
      </c>
      <c r="I94" s="42">
        <v>46752</v>
      </c>
      <c r="J94" s="42"/>
      <c r="K94" s="41">
        <v>1138532</v>
      </c>
      <c r="L94" s="36" t="s">
        <v>1174</v>
      </c>
      <c r="M94" s="40" t="s">
        <v>1218</v>
      </c>
    </row>
    <row r="95" spans="1:13" x14ac:dyDescent="0.25">
      <c r="A95" s="40" t="s">
        <v>12</v>
      </c>
      <c r="B95" s="40" t="s">
        <v>175</v>
      </c>
      <c r="C95" s="41">
        <v>7294220194</v>
      </c>
      <c r="D95" s="40" t="s">
        <v>183</v>
      </c>
      <c r="E95" s="23">
        <v>2750</v>
      </c>
      <c r="F95" s="24">
        <v>2338</v>
      </c>
      <c r="G95" s="42">
        <v>46113</v>
      </c>
      <c r="H95" s="42">
        <v>46142</v>
      </c>
      <c r="I95" s="42">
        <v>46752</v>
      </c>
      <c r="J95" s="42"/>
      <c r="K95" s="41">
        <v>1138533</v>
      </c>
      <c r="L95" s="36" t="s">
        <v>1255</v>
      </c>
      <c r="M95" s="40"/>
    </row>
    <row r="96" spans="1:13" x14ac:dyDescent="0.25">
      <c r="A96" s="40" t="s">
        <v>12</v>
      </c>
      <c r="B96" s="40" t="s">
        <v>175</v>
      </c>
      <c r="C96" s="41">
        <v>457294940111</v>
      </c>
      <c r="D96" s="40" t="s">
        <v>499</v>
      </c>
      <c r="E96" s="23">
        <v>2500</v>
      </c>
      <c r="F96" s="24">
        <v>2125</v>
      </c>
      <c r="G96" s="42">
        <v>46113</v>
      </c>
      <c r="H96" s="42">
        <v>46142</v>
      </c>
      <c r="I96" s="42">
        <v>46752</v>
      </c>
      <c r="J96" s="42"/>
      <c r="K96" s="41">
        <v>1138554</v>
      </c>
      <c r="L96" s="36" t="s">
        <v>1175</v>
      </c>
      <c r="M96" s="40" t="s">
        <v>1218</v>
      </c>
    </row>
    <row r="97" spans="1:13" x14ac:dyDescent="0.25">
      <c r="A97" s="40" t="s">
        <v>12</v>
      </c>
      <c r="B97" s="40" t="s">
        <v>175</v>
      </c>
      <c r="C97" s="41">
        <v>7223320110</v>
      </c>
      <c r="D97" s="40" t="s">
        <v>498</v>
      </c>
      <c r="E97" s="23">
        <v>2500</v>
      </c>
      <c r="F97" s="24">
        <v>2125</v>
      </c>
      <c r="G97" s="42">
        <v>46113</v>
      </c>
      <c r="H97" s="42">
        <v>46142</v>
      </c>
      <c r="I97" s="42">
        <v>46752</v>
      </c>
      <c r="J97" s="42"/>
      <c r="K97" s="41">
        <v>1138554</v>
      </c>
      <c r="L97" s="36" t="s">
        <v>1175</v>
      </c>
      <c r="M97" s="40" t="s">
        <v>1218</v>
      </c>
    </row>
    <row r="98" spans="1:13" x14ac:dyDescent="0.25">
      <c r="A98" s="40" t="s">
        <v>12</v>
      </c>
      <c r="B98" s="40" t="s">
        <v>175</v>
      </c>
      <c r="C98" s="41">
        <v>457200000021</v>
      </c>
      <c r="D98" s="40" t="s">
        <v>500</v>
      </c>
      <c r="E98" s="23">
        <v>2500</v>
      </c>
      <c r="F98" s="24">
        <v>2125</v>
      </c>
      <c r="G98" s="42">
        <v>46113</v>
      </c>
      <c r="H98" s="42">
        <v>46142</v>
      </c>
      <c r="I98" s="42">
        <v>46752</v>
      </c>
      <c r="J98" s="42"/>
      <c r="K98" s="41">
        <v>1138554</v>
      </c>
      <c r="L98" s="36" t="s">
        <v>1175</v>
      </c>
      <c r="M98" s="40" t="s">
        <v>1218</v>
      </c>
    </row>
    <row r="99" spans="1:13" x14ac:dyDescent="0.25">
      <c r="A99" s="40" t="s">
        <v>12</v>
      </c>
      <c r="B99" s="40" t="s">
        <v>175</v>
      </c>
      <c r="C99" s="41">
        <v>7283640817</v>
      </c>
      <c r="D99" s="40" t="s">
        <v>181</v>
      </c>
      <c r="E99" s="23">
        <v>2500</v>
      </c>
      <c r="F99" s="24">
        <v>2125</v>
      </c>
      <c r="G99" s="42">
        <v>46113</v>
      </c>
      <c r="H99" s="42">
        <v>46142</v>
      </c>
      <c r="I99" s="42">
        <v>46752</v>
      </c>
      <c r="J99" s="42"/>
      <c r="K99" s="41">
        <v>1138538</v>
      </c>
      <c r="L99" s="36" t="s">
        <v>1176</v>
      </c>
      <c r="M99" s="40"/>
    </row>
    <row r="100" spans="1:13" x14ac:dyDescent="0.25">
      <c r="A100" s="40" t="s">
        <v>12</v>
      </c>
      <c r="B100" s="40" t="s">
        <v>175</v>
      </c>
      <c r="C100" s="41">
        <v>7294920116</v>
      </c>
      <c r="D100" s="40" t="s">
        <v>477</v>
      </c>
      <c r="E100" s="23">
        <v>2500</v>
      </c>
      <c r="F100" s="24">
        <v>2125</v>
      </c>
      <c r="G100" s="42">
        <v>46113</v>
      </c>
      <c r="H100" s="42">
        <v>46142</v>
      </c>
      <c r="I100" s="42">
        <v>46752</v>
      </c>
      <c r="J100" s="42"/>
      <c r="K100" s="41">
        <v>1138538</v>
      </c>
      <c r="L100" s="36" t="s">
        <v>1176</v>
      </c>
      <c r="M100" s="40"/>
    </row>
    <row r="101" spans="1:13" x14ac:dyDescent="0.25">
      <c r="A101" s="40" t="s">
        <v>12</v>
      </c>
      <c r="B101" s="40" t="s">
        <v>175</v>
      </c>
      <c r="C101" s="41">
        <v>7223320111</v>
      </c>
      <c r="D101" s="40" t="s">
        <v>476</v>
      </c>
      <c r="E101" s="23">
        <v>2500</v>
      </c>
      <c r="F101" s="24">
        <v>2125</v>
      </c>
      <c r="G101" s="42">
        <v>46113</v>
      </c>
      <c r="H101" s="42">
        <v>46142</v>
      </c>
      <c r="I101" s="42">
        <v>46752</v>
      </c>
      <c r="J101" s="42"/>
      <c r="K101" s="41">
        <v>1138538</v>
      </c>
      <c r="L101" s="36" t="s">
        <v>1176</v>
      </c>
      <c r="M101" s="40"/>
    </row>
    <row r="102" spans="1:13" x14ac:dyDescent="0.25">
      <c r="A102" s="40" t="s">
        <v>12</v>
      </c>
      <c r="B102" s="40" t="s">
        <v>54</v>
      </c>
      <c r="C102" s="41" t="s">
        <v>52</v>
      </c>
      <c r="D102" s="40" t="s">
        <v>53</v>
      </c>
      <c r="E102" s="23">
        <v>6000</v>
      </c>
      <c r="F102" s="24">
        <v>5100</v>
      </c>
      <c r="G102" s="42">
        <v>46023</v>
      </c>
      <c r="H102" s="42">
        <v>46142</v>
      </c>
      <c r="I102" s="42">
        <v>46752</v>
      </c>
      <c r="J102" s="42"/>
      <c r="K102" s="41">
        <v>1125974</v>
      </c>
      <c r="L102" s="36" t="s">
        <v>1256</v>
      </c>
      <c r="M102" s="40"/>
    </row>
    <row r="103" spans="1:13" x14ac:dyDescent="0.25">
      <c r="A103" s="40" t="s">
        <v>12</v>
      </c>
      <c r="B103" s="40" t="s">
        <v>54</v>
      </c>
      <c r="C103" s="41" t="s">
        <v>55</v>
      </c>
      <c r="D103" s="40" t="s">
        <v>56</v>
      </c>
      <c r="E103" s="23">
        <v>6000</v>
      </c>
      <c r="F103" s="24">
        <v>5100</v>
      </c>
      <c r="G103" s="42">
        <v>46023</v>
      </c>
      <c r="H103" s="42">
        <v>46142</v>
      </c>
      <c r="I103" s="42">
        <v>46752</v>
      </c>
      <c r="J103" s="42"/>
      <c r="K103" s="41">
        <v>1125974</v>
      </c>
      <c r="L103" s="36" t="s">
        <v>1256</v>
      </c>
      <c r="M103" s="40"/>
    </row>
    <row r="104" spans="1:13" x14ac:dyDescent="0.25">
      <c r="A104" s="40" t="s">
        <v>12</v>
      </c>
      <c r="B104" s="40" t="s">
        <v>7</v>
      </c>
      <c r="C104" s="41" t="s">
        <v>57</v>
      </c>
      <c r="D104" s="40" t="s">
        <v>1257</v>
      </c>
      <c r="E104" s="23">
        <v>6000</v>
      </c>
      <c r="F104" s="24">
        <v>5100</v>
      </c>
      <c r="G104" s="42">
        <v>46023</v>
      </c>
      <c r="H104" s="42">
        <v>46142</v>
      </c>
      <c r="I104" s="42">
        <v>46752</v>
      </c>
      <c r="J104" s="42"/>
      <c r="K104" s="41">
        <v>1125974</v>
      </c>
      <c r="L104" s="36" t="s">
        <v>1256</v>
      </c>
      <c r="M104" s="40"/>
    </row>
    <row r="105" spans="1:13" x14ac:dyDescent="0.25">
      <c r="A105" s="40" t="s">
        <v>12</v>
      </c>
      <c r="B105" s="40" t="s">
        <v>54</v>
      </c>
      <c r="C105" s="41" t="s">
        <v>58</v>
      </c>
      <c r="D105" s="40" t="s">
        <v>59</v>
      </c>
      <c r="E105" s="23">
        <v>6000</v>
      </c>
      <c r="F105" s="24">
        <v>5100</v>
      </c>
      <c r="G105" s="42">
        <v>46023</v>
      </c>
      <c r="H105" s="42">
        <v>46142</v>
      </c>
      <c r="I105" s="42">
        <v>46752</v>
      </c>
      <c r="J105" s="42"/>
      <c r="K105" s="41">
        <v>1125974</v>
      </c>
      <c r="L105" s="36" t="s">
        <v>1256</v>
      </c>
      <c r="M105" s="40"/>
    </row>
    <row r="106" spans="1:13" x14ac:dyDescent="0.25">
      <c r="A106" s="40" t="s">
        <v>12</v>
      </c>
      <c r="B106" s="40" t="s">
        <v>7</v>
      </c>
      <c r="C106" s="41" t="s">
        <v>60</v>
      </c>
      <c r="D106" s="40" t="s">
        <v>1258</v>
      </c>
      <c r="E106" s="23">
        <v>6000</v>
      </c>
      <c r="F106" s="24">
        <v>5100</v>
      </c>
      <c r="G106" s="42">
        <v>46023</v>
      </c>
      <c r="H106" s="42">
        <v>46142</v>
      </c>
      <c r="I106" s="42">
        <v>46752</v>
      </c>
      <c r="J106" s="42"/>
      <c r="K106" s="41">
        <v>1125974</v>
      </c>
      <c r="L106" s="36" t="s">
        <v>1256</v>
      </c>
      <c r="M106" s="40"/>
    </row>
    <row r="107" spans="1:13" x14ac:dyDescent="0.25">
      <c r="A107" s="40" t="s">
        <v>12</v>
      </c>
      <c r="B107" s="40" t="s">
        <v>63</v>
      </c>
      <c r="C107" s="41" t="s">
        <v>61</v>
      </c>
      <c r="D107" s="40" t="s">
        <v>62</v>
      </c>
      <c r="E107" s="23">
        <v>6000</v>
      </c>
      <c r="F107" s="24">
        <v>5100</v>
      </c>
      <c r="G107" s="42">
        <v>46023</v>
      </c>
      <c r="H107" s="42">
        <v>46142</v>
      </c>
      <c r="I107" s="42">
        <v>46752</v>
      </c>
      <c r="J107" s="42"/>
      <c r="K107" s="41">
        <v>1125974</v>
      </c>
      <c r="L107" s="36" t="s">
        <v>1256</v>
      </c>
      <c r="M107" s="40"/>
    </row>
    <row r="108" spans="1:13" x14ac:dyDescent="0.25">
      <c r="A108" s="40" t="s">
        <v>12</v>
      </c>
      <c r="B108" s="40" t="s">
        <v>54</v>
      </c>
      <c r="C108" s="41" t="s">
        <v>101</v>
      </c>
      <c r="D108" s="40" t="s">
        <v>102</v>
      </c>
      <c r="E108" s="23">
        <v>4500</v>
      </c>
      <c r="F108" s="24">
        <v>3825</v>
      </c>
      <c r="G108" s="42">
        <v>46113</v>
      </c>
      <c r="H108" s="42">
        <v>46142</v>
      </c>
      <c r="I108" s="42">
        <v>46752</v>
      </c>
      <c r="J108" s="42"/>
      <c r="K108" s="41">
        <v>1138555</v>
      </c>
      <c r="L108" s="36" t="s">
        <v>1259</v>
      </c>
      <c r="M108" s="40"/>
    </row>
    <row r="109" spans="1:13" x14ac:dyDescent="0.25">
      <c r="A109" s="40" t="s">
        <v>12</v>
      </c>
      <c r="B109" s="40" t="s">
        <v>7</v>
      </c>
      <c r="C109" s="41" t="s">
        <v>110</v>
      </c>
      <c r="D109" s="40" t="s">
        <v>1260</v>
      </c>
      <c r="E109" s="23">
        <v>4500</v>
      </c>
      <c r="F109" s="24">
        <v>3825</v>
      </c>
      <c r="G109" s="42">
        <v>46113</v>
      </c>
      <c r="H109" s="42">
        <v>46142</v>
      </c>
      <c r="I109" s="42">
        <v>46752</v>
      </c>
      <c r="J109" s="42"/>
      <c r="K109" s="41">
        <v>1138555</v>
      </c>
      <c r="L109" s="36" t="s">
        <v>1259</v>
      </c>
      <c r="M109" s="40"/>
    </row>
    <row r="110" spans="1:13" x14ac:dyDescent="0.25">
      <c r="A110" s="40" t="s">
        <v>12</v>
      </c>
      <c r="B110" s="40" t="s">
        <v>54</v>
      </c>
      <c r="C110" s="41" t="s">
        <v>112</v>
      </c>
      <c r="D110" s="40" t="s">
        <v>113</v>
      </c>
      <c r="E110" s="23">
        <v>4500</v>
      </c>
      <c r="F110" s="24">
        <v>3825</v>
      </c>
      <c r="G110" s="42">
        <v>46113</v>
      </c>
      <c r="H110" s="42">
        <v>46142</v>
      </c>
      <c r="I110" s="42">
        <v>46752</v>
      </c>
      <c r="J110" s="42"/>
      <c r="K110" s="41">
        <v>1138555</v>
      </c>
      <c r="L110" s="36" t="s">
        <v>1259</v>
      </c>
      <c r="M110" s="40"/>
    </row>
    <row r="111" spans="1:13" x14ac:dyDescent="0.25">
      <c r="A111" s="40" t="s">
        <v>12</v>
      </c>
      <c r="B111" s="40" t="s">
        <v>7</v>
      </c>
      <c r="C111" s="41" t="s">
        <v>125</v>
      </c>
      <c r="D111" s="40" t="s">
        <v>1261</v>
      </c>
      <c r="E111" s="23">
        <v>4500</v>
      </c>
      <c r="F111" s="24">
        <v>3825</v>
      </c>
      <c r="G111" s="42">
        <v>46113</v>
      </c>
      <c r="H111" s="42">
        <v>46142</v>
      </c>
      <c r="I111" s="42">
        <v>46752</v>
      </c>
      <c r="J111" s="42"/>
      <c r="K111" s="41">
        <v>1138555</v>
      </c>
      <c r="L111" s="36" t="s">
        <v>1259</v>
      </c>
      <c r="M111" s="40"/>
    </row>
    <row r="112" spans="1:13" x14ac:dyDescent="0.25">
      <c r="A112" s="40" t="s">
        <v>12</v>
      </c>
      <c r="B112" s="40" t="s">
        <v>63</v>
      </c>
      <c r="C112" s="41" t="s">
        <v>126</v>
      </c>
      <c r="D112" s="40" t="s">
        <v>127</v>
      </c>
      <c r="E112" s="23">
        <v>4500</v>
      </c>
      <c r="F112" s="24">
        <v>3825</v>
      </c>
      <c r="G112" s="42">
        <v>46113</v>
      </c>
      <c r="H112" s="42">
        <v>46142</v>
      </c>
      <c r="I112" s="42">
        <v>46752</v>
      </c>
      <c r="J112" s="42"/>
      <c r="K112" s="41">
        <v>1138555</v>
      </c>
      <c r="L112" s="36" t="s">
        <v>1259</v>
      </c>
      <c r="M112" s="40"/>
    </row>
    <row r="113" spans="1:13" x14ac:dyDescent="0.25">
      <c r="A113" s="40" t="s">
        <v>12</v>
      </c>
      <c r="B113" s="40" t="s">
        <v>54</v>
      </c>
      <c r="C113" s="41" t="s">
        <v>115</v>
      </c>
      <c r="D113" s="40" t="s">
        <v>116</v>
      </c>
      <c r="E113" s="23">
        <v>4500</v>
      </c>
      <c r="F113" s="24">
        <v>3825</v>
      </c>
      <c r="G113" s="42">
        <v>46113</v>
      </c>
      <c r="H113" s="42">
        <v>46142</v>
      </c>
      <c r="I113" s="42">
        <v>46752</v>
      </c>
      <c r="J113" s="42"/>
      <c r="K113" s="41">
        <v>1138555</v>
      </c>
      <c r="L113" s="36" t="s">
        <v>1259</v>
      </c>
      <c r="M113" s="40"/>
    </row>
    <row r="114" spans="1:13" x14ac:dyDescent="0.25">
      <c r="A114" s="40" t="s">
        <v>12</v>
      </c>
      <c r="B114" s="40" t="s">
        <v>54</v>
      </c>
      <c r="C114" s="41" t="s">
        <v>103</v>
      </c>
      <c r="D114" s="40" t="s">
        <v>104</v>
      </c>
      <c r="E114" s="23">
        <v>4500</v>
      </c>
      <c r="F114" s="24">
        <v>3825</v>
      </c>
      <c r="G114" s="42">
        <v>46113</v>
      </c>
      <c r="H114" s="42">
        <v>46142</v>
      </c>
      <c r="I114" s="42">
        <v>46752</v>
      </c>
      <c r="J114" s="42"/>
      <c r="K114" s="41">
        <v>1138555</v>
      </c>
      <c r="L114" s="36" t="s">
        <v>1259</v>
      </c>
      <c r="M114" s="40"/>
    </row>
    <row r="115" spans="1:13" x14ac:dyDescent="0.25">
      <c r="A115" s="40" t="s">
        <v>12</v>
      </c>
      <c r="B115" s="40" t="s">
        <v>63</v>
      </c>
      <c r="C115" s="41" t="s">
        <v>128</v>
      </c>
      <c r="D115" s="40" t="s">
        <v>129</v>
      </c>
      <c r="E115" s="23">
        <v>4500</v>
      </c>
      <c r="F115" s="24">
        <v>3825</v>
      </c>
      <c r="G115" s="42">
        <v>46113</v>
      </c>
      <c r="H115" s="42">
        <v>46142</v>
      </c>
      <c r="I115" s="42">
        <v>46752</v>
      </c>
      <c r="J115" s="42"/>
      <c r="K115" s="41">
        <v>1138555</v>
      </c>
      <c r="L115" s="36" t="s">
        <v>1259</v>
      </c>
      <c r="M115" s="40"/>
    </row>
    <row r="116" spans="1:13" x14ac:dyDescent="0.25">
      <c r="A116" s="40" t="s">
        <v>12</v>
      </c>
      <c r="B116" s="40" t="s">
        <v>7</v>
      </c>
      <c r="C116" s="41" t="s">
        <v>774</v>
      </c>
      <c r="D116" s="40" t="s">
        <v>775</v>
      </c>
      <c r="E116" s="23">
        <v>4500</v>
      </c>
      <c r="F116" s="24">
        <v>3825</v>
      </c>
      <c r="G116" s="42">
        <v>46113</v>
      </c>
      <c r="H116" s="42">
        <v>46142</v>
      </c>
      <c r="I116" s="42">
        <v>46752</v>
      </c>
      <c r="J116" s="42"/>
      <c r="K116" s="41">
        <v>1138555</v>
      </c>
      <c r="L116" s="36" t="s">
        <v>1259</v>
      </c>
      <c r="M116" s="40"/>
    </row>
    <row r="117" spans="1:13" x14ac:dyDescent="0.25">
      <c r="A117" s="40" t="s">
        <v>12</v>
      </c>
      <c r="B117" s="40" t="s">
        <v>22</v>
      </c>
      <c r="C117" s="41" t="s">
        <v>24</v>
      </c>
      <c r="D117" s="40" t="s">
        <v>25</v>
      </c>
      <c r="E117" s="23">
        <v>4500</v>
      </c>
      <c r="F117" s="24">
        <v>3825</v>
      </c>
      <c r="G117" s="42">
        <v>46113</v>
      </c>
      <c r="H117" s="42">
        <v>46142</v>
      </c>
      <c r="I117" s="42">
        <v>46752</v>
      </c>
      <c r="J117" s="42"/>
      <c r="K117" s="41">
        <v>1138555</v>
      </c>
      <c r="L117" s="36" t="s">
        <v>1259</v>
      </c>
      <c r="M117" s="40"/>
    </row>
    <row r="118" spans="1:13" x14ac:dyDescent="0.25">
      <c r="A118" s="40" t="s">
        <v>12</v>
      </c>
      <c r="B118" s="40" t="s">
        <v>7</v>
      </c>
      <c r="C118" s="41" t="s">
        <v>64</v>
      </c>
      <c r="D118" s="40" t="s">
        <v>65</v>
      </c>
      <c r="E118" s="23">
        <v>4000</v>
      </c>
      <c r="F118" s="24">
        <v>3400</v>
      </c>
      <c r="G118" s="42">
        <v>46113</v>
      </c>
      <c r="H118" s="42">
        <v>46142</v>
      </c>
      <c r="I118" s="42">
        <v>46752</v>
      </c>
      <c r="J118" s="42"/>
      <c r="K118" s="41">
        <v>1138556</v>
      </c>
      <c r="L118" s="36" t="s">
        <v>1262</v>
      </c>
      <c r="M118" s="40"/>
    </row>
    <row r="119" spans="1:13" x14ac:dyDescent="0.25">
      <c r="A119" s="40" t="s">
        <v>12</v>
      </c>
      <c r="B119" s="40" t="s">
        <v>7</v>
      </c>
      <c r="C119" s="41" t="s">
        <v>66</v>
      </c>
      <c r="D119" s="40" t="s">
        <v>67</v>
      </c>
      <c r="E119" s="23">
        <v>4000</v>
      </c>
      <c r="F119" s="24">
        <v>3400</v>
      </c>
      <c r="G119" s="42">
        <v>46113</v>
      </c>
      <c r="H119" s="42">
        <v>46142</v>
      </c>
      <c r="I119" s="42">
        <v>46752</v>
      </c>
      <c r="J119" s="42"/>
      <c r="K119" s="41">
        <v>1138556</v>
      </c>
      <c r="L119" s="36" t="s">
        <v>1262</v>
      </c>
      <c r="M119" s="40"/>
    </row>
    <row r="120" spans="1:13" x14ac:dyDescent="0.25">
      <c r="A120" s="40" t="s">
        <v>12</v>
      </c>
      <c r="B120" s="40" t="s">
        <v>7</v>
      </c>
      <c r="C120" s="41" t="s">
        <v>78</v>
      </c>
      <c r="D120" s="40" t="s">
        <v>1263</v>
      </c>
      <c r="E120" s="23">
        <v>4000</v>
      </c>
      <c r="F120" s="24">
        <v>3400</v>
      </c>
      <c r="G120" s="42">
        <v>46113</v>
      </c>
      <c r="H120" s="42">
        <v>46142</v>
      </c>
      <c r="I120" s="42">
        <v>46752</v>
      </c>
      <c r="J120" s="42"/>
      <c r="K120" s="41">
        <v>1138556</v>
      </c>
      <c r="L120" s="36" t="s">
        <v>1262</v>
      </c>
      <c r="M120" s="40"/>
    </row>
    <row r="121" spans="1:13" x14ac:dyDescent="0.25">
      <c r="A121" s="40" t="s">
        <v>12</v>
      </c>
      <c r="B121" s="40" t="s">
        <v>54</v>
      </c>
      <c r="C121" s="41" t="s">
        <v>79</v>
      </c>
      <c r="D121" s="40" t="s">
        <v>80</v>
      </c>
      <c r="E121" s="23">
        <v>4000</v>
      </c>
      <c r="F121" s="24">
        <v>3400</v>
      </c>
      <c r="G121" s="42">
        <v>46113</v>
      </c>
      <c r="H121" s="42">
        <v>46142</v>
      </c>
      <c r="I121" s="42">
        <v>46752</v>
      </c>
      <c r="J121" s="42"/>
      <c r="K121" s="41">
        <v>1138556</v>
      </c>
      <c r="L121" s="36" t="s">
        <v>1262</v>
      </c>
      <c r="M121" s="40"/>
    </row>
    <row r="122" spans="1:13" x14ac:dyDescent="0.25">
      <c r="A122" s="40" t="s">
        <v>12</v>
      </c>
      <c r="B122" s="40" t="s">
        <v>7</v>
      </c>
      <c r="C122" s="41" t="s">
        <v>71</v>
      </c>
      <c r="D122" s="40" t="s">
        <v>1264</v>
      </c>
      <c r="E122" s="23">
        <v>4000</v>
      </c>
      <c r="F122" s="24">
        <v>3400</v>
      </c>
      <c r="G122" s="42">
        <v>46113</v>
      </c>
      <c r="H122" s="42">
        <v>46142</v>
      </c>
      <c r="I122" s="42">
        <v>46752</v>
      </c>
      <c r="J122" s="42"/>
      <c r="K122" s="41">
        <v>1138556</v>
      </c>
      <c r="L122" s="36" t="s">
        <v>1262</v>
      </c>
      <c r="M122" s="40"/>
    </row>
    <row r="123" spans="1:13" x14ac:dyDescent="0.25">
      <c r="A123" s="40" t="s">
        <v>12</v>
      </c>
      <c r="B123" s="40" t="s">
        <v>54</v>
      </c>
      <c r="C123" s="41" t="s">
        <v>72</v>
      </c>
      <c r="D123" s="40" t="s">
        <v>73</v>
      </c>
      <c r="E123" s="23">
        <v>4000</v>
      </c>
      <c r="F123" s="24">
        <v>3400</v>
      </c>
      <c r="G123" s="42">
        <v>46113</v>
      </c>
      <c r="H123" s="42">
        <v>46142</v>
      </c>
      <c r="I123" s="42">
        <v>46752</v>
      </c>
      <c r="J123" s="42"/>
      <c r="K123" s="41">
        <v>1138556</v>
      </c>
      <c r="L123" s="36" t="s">
        <v>1262</v>
      </c>
      <c r="M123" s="40"/>
    </row>
    <row r="124" spans="1:13" x14ac:dyDescent="0.25">
      <c r="A124" s="40" t="s">
        <v>12</v>
      </c>
      <c r="B124" s="40" t="s">
        <v>7</v>
      </c>
      <c r="C124" s="41" t="s">
        <v>90</v>
      </c>
      <c r="D124" s="40" t="s">
        <v>1265</v>
      </c>
      <c r="E124" s="23">
        <v>4000</v>
      </c>
      <c r="F124" s="24">
        <v>3400</v>
      </c>
      <c r="G124" s="42">
        <v>46113</v>
      </c>
      <c r="H124" s="42">
        <v>46142</v>
      </c>
      <c r="I124" s="42">
        <v>46752</v>
      </c>
      <c r="J124" s="42"/>
      <c r="K124" s="41">
        <v>1138556</v>
      </c>
      <c r="L124" s="36" t="s">
        <v>1262</v>
      </c>
      <c r="M124" s="40"/>
    </row>
    <row r="125" spans="1:13" x14ac:dyDescent="0.25">
      <c r="A125" s="40" t="s">
        <v>12</v>
      </c>
      <c r="B125" s="40" t="s">
        <v>63</v>
      </c>
      <c r="C125" s="41" t="s">
        <v>92</v>
      </c>
      <c r="D125" s="40" t="s">
        <v>93</v>
      </c>
      <c r="E125" s="23">
        <v>4000</v>
      </c>
      <c r="F125" s="24">
        <v>3400</v>
      </c>
      <c r="G125" s="42">
        <v>46113</v>
      </c>
      <c r="H125" s="42">
        <v>46142</v>
      </c>
      <c r="I125" s="42">
        <v>46752</v>
      </c>
      <c r="J125" s="42"/>
      <c r="K125" s="41">
        <v>1138556</v>
      </c>
      <c r="L125" s="36" t="s">
        <v>1262</v>
      </c>
      <c r="M125" s="40"/>
    </row>
    <row r="126" spans="1:13" x14ac:dyDescent="0.25">
      <c r="A126" s="40" t="s">
        <v>12</v>
      </c>
      <c r="B126" s="40" t="s">
        <v>7</v>
      </c>
      <c r="C126" s="41" t="s">
        <v>81</v>
      </c>
      <c r="D126" s="40" t="s">
        <v>1266</v>
      </c>
      <c r="E126" s="23">
        <v>4000</v>
      </c>
      <c r="F126" s="24">
        <v>3400</v>
      </c>
      <c r="G126" s="42">
        <v>46113</v>
      </c>
      <c r="H126" s="42">
        <v>46142</v>
      </c>
      <c r="I126" s="42">
        <v>46752</v>
      </c>
      <c r="J126" s="42"/>
      <c r="K126" s="41">
        <v>1138556</v>
      </c>
      <c r="L126" s="36" t="s">
        <v>1262</v>
      </c>
      <c r="M126" s="40"/>
    </row>
    <row r="127" spans="1:13" x14ac:dyDescent="0.25">
      <c r="A127" s="40" t="s">
        <v>12</v>
      </c>
      <c r="B127" s="40" t="s">
        <v>63</v>
      </c>
      <c r="C127" s="41" t="s">
        <v>82</v>
      </c>
      <c r="D127" s="40" t="s">
        <v>83</v>
      </c>
      <c r="E127" s="23">
        <v>4000</v>
      </c>
      <c r="F127" s="24">
        <v>3400</v>
      </c>
      <c r="G127" s="42">
        <v>46113</v>
      </c>
      <c r="H127" s="42">
        <v>46142</v>
      </c>
      <c r="I127" s="42">
        <v>46752</v>
      </c>
      <c r="J127" s="42"/>
      <c r="K127" s="41">
        <v>1138556</v>
      </c>
      <c r="L127" s="36" t="s">
        <v>1262</v>
      </c>
      <c r="M127" s="40"/>
    </row>
    <row r="128" spans="1:13" x14ac:dyDescent="0.25">
      <c r="A128" s="40" t="s">
        <v>12</v>
      </c>
      <c r="B128" s="40" t="s">
        <v>54</v>
      </c>
      <c r="C128" s="41" t="s">
        <v>74</v>
      </c>
      <c r="D128" s="40" t="s">
        <v>75</v>
      </c>
      <c r="E128" s="23">
        <v>4000</v>
      </c>
      <c r="F128" s="24">
        <v>3400</v>
      </c>
      <c r="G128" s="42">
        <v>46113</v>
      </c>
      <c r="H128" s="42">
        <v>46142</v>
      </c>
      <c r="I128" s="42">
        <v>46752</v>
      </c>
      <c r="J128" s="42"/>
      <c r="K128" s="41">
        <v>1138556</v>
      </c>
      <c r="L128" s="36" t="s">
        <v>1262</v>
      </c>
      <c r="M128" s="40"/>
    </row>
    <row r="129" spans="1:13" x14ac:dyDescent="0.25">
      <c r="A129" s="40" t="s">
        <v>12</v>
      </c>
      <c r="B129" s="40" t="s">
        <v>54</v>
      </c>
      <c r="C129" s="41" t="s">
        <v>76</v>
      </c>
      <c r="D129" s="40" t="s">
        <v>77</v>
      </c>
      <c r="E129" s="23">
        <v>4000</v>
      </c>
      <c r="F129" s="24">
        <v>3400</v>
      </c>
      <c r="G129" s="42">
        <v>46113</v>
      </c>
      <c r="H129" s="42">
        <v>46142</v>
      </c>
      <c r="I129" s="42">
        <v>46752</v>
      </c>
      <c r="J129" s="42"/>
      <c r="K129" s="41">
        <v>1138556</v>
      </c>
      <c r="L129" s="36" t="s">
        <v>1262</v>
      </c>
      <c r="M129" s="40"/>
    </row>
    <row r="130" spans="1:13" x14ac:dyDescent="0.25">
      <c r="A130" s="40" t="s">
        <v>12</v>
      </c>
      <c r="B130" s="40" t="s">
        <v>54</v>
      </c>
      <c r="C130" s="41" t="s">
        <v>69</v>
      </c>
      <c r="D130" s="40" t="s">
        <v>70</v>
      </c>
      <c r="E130" s="23">
        <v>4000</v>
      </c>
      <c r="F130" s="24">
        <v>3400</v>
      </c>
      <c r="G130" s="42">
        <v>46113</v>
      </c>
      <c r="H130" s="42">
        <v>46142</v>
      </c>
      <c r="I130" s="42">
        <v>46752</v>
      </c>
      <c r="J130" s="42"/>
      <c r="K130" s="41">
        <v>1138556</v>
      </c>
      <c r="L130" s="36" t="s">
        <v>1262</v>
      </c>
      <c r="M130" s="40"/>
    </row>
    <row r="131" spans="1:13" x14ac:dyDescent="0.25">
      <c r="A131" s="40" t="s">
        <v>12</v>
      </c>
      <c r="B131" s="40" t="s">
        <v>63</v>
      </c>
      <c r="C131" s="41" t="s">
        <v>84</v>
      </c>
      <c r="D131" s="40" t="s">
        <v>85</v>
      </c>
      <c r="E131" s="23">
        <v>4000</v>
      </c>
      <c r="F131" s="24">
        <v>3400</v>
      </c>
      <c r="G131" s="42">
        <v>46113</v>
      </c>
      <c r="H131" s="42">
        <v>46142</v>
      </c>
      <c r="I131" s="42">
        <v>46752</v>
      </c>
      <c r="J131" s="42"/>
      <c r="K131" s="41">
        <v>1138556</v>
      </c>
      <c r="L131" s="36" t="s">
        <v>1262</v>
      </c>
      <c r="M131" s="40"/>
    </row>
    <row r="132" spans="1:13" x14ac:dyDescent="0.25">
      <c r="A132" s="40" t="s">
        <v>12</v>
      </c>
      <c r="B132" s="40" t="s">
        <v>54</v>
      </c>
      <c r="C132" s="41" t="s">
        <v>87</v>
      </c>
      <c r="D132" s="40" t="s">
        <v>88</v>
      </c>
      <c r="E132" s="23">
        <v>4000</v>
      </c>
      <c r="F132" s="24">
        <v>3400</v>
      </c>
      <c r="G132" s="42">
        <v>46113</v>
      </c>
      <c r="H132" s="42">
        <v>46142</v>
      </c>
      <c r="I132" s="42">
        <v>46752</v>
      </c>
      <c r="J132" s="42"/>
      <c r="K132" s="41">
        <v>1138556</v>
      </c>
      <c r="L132" s="36" t="s">
        <v>1262</v>
      </c>
      <c r="M132" s="40"/>
    </row>
    <row r="133" spans="1:13" x14ac:dyDescent="0.25">
      <c r="A133" s="40" t="s">
        <v>12</v>
      </c>
      <c r="B133" s="40" t="s">
        <v>7</v>
      </c>
      <c r="C133" s="41" t="s">
        <v>46</v>
      </c>
      <c r="D133" s="40" t="s">
        <v>1267</v>
      </c>
      <c r="E133" s="23">
        <v>4000</v>
      </c>
      <c r="F133" s="24">
        <v>3400</v>
      </c>
      <c r="G133" s="42">
        <v>46113</v>
      </c>
      <c r="H133" s="42">
        <v>46142</v>
      </c>
      <c r="I133" s="42">
        <v>46752</v>
      </c>
      <c r="J133" s="42"/>
      <c r="K133" s="41">
        <v>1138556</v>
      </c>
      <c r="L133" s="36" t="s">
        <v>1262</v>
      </c>
      <c r="M133" s="40"/>
    </row>
    <row r="134" spans="1:13" x14ac:dyDescent="0.25">
      <c r="A134" s="40" t="s">
        <v>12</v>
      </c>
      <c r="B134" s="40" t="s">
        <v>22</v>
      </c>
      <c r="C134" s="41" t="s">
        <v>43</v>
      </c>
      <c r="D134" s="40" t="s">
        <v>44</v>
      </c>
      <c r="E134" s="23">
        <v>4000</v>
      </c>
      <c r="F134" s="24">
        <v>3400</v>
      </c>
      <c r="G134" s="42">
        <v>46113</v>
      </c>
      <c r="H134" s="42">
        <v>46142</v>
      </c>
      <c r="I134" s="42">
        <v>46752</v>
      </c>
      <c r="J134" s="42"/>
      <c r="K134" s="41">
        <v>1138556</v>
      </c>
      <c r="L134" s="36" t="s">
        <v>1262</v>
      </c>
      <c r="M134" s="40"/>
    </row>
    <row r="135" spans="1:13" x14ac:dyDescent="0.25">
      <c r="A135" s="40" t="s">
        <v>12</v>
      </c>
      <c r="B135" s="40" t="s">
        <v>7</v>
      </c>
      <c r="C135" s="41" t="s">
        <v>45</v>
      </c>
      <c r="D135" s="40" t="s">
        <v>1268</v>
      </c>
      <c r="E135" s="23">
        <v>4000</v>
      </c>
      <c r="F135" s="24">
        <v>3400</v>
      </c>
      <c r="G135" s="42">
        <v>46113</v>
      </c>
      <c r="H135" s="42">
        <v>46142</v>
      </c>
      <c r="I135" s="42">
        <v>46752</v>
      </c>
      <c r="J135" s="42"/>
      <c r="K135" s="41">
        <v>1138556</v>
      </c>
      <c r="L135" s="36" t="s">
        <v>1262</v>
      </c>
      <c r="M135" s="40"/>
    </row>
    <row r="136" spans="1:13" x14ac:dyDescent="0.25">
      <c r="A136" s="40" t="s">
        <v>12</v>
      </c>
      <c r="B136" s="40" t="s">
        <v>22</v>
      </c>
      <c r="C136" s="41" t="s">
        <v>41</v>
      </c>
      <c r="D136" s="40" t="s">
        <v>42</v>
      </c>
      <c r="E136" s="23">
        <v>4000</v>
      </c>
      <c r="F136" s="24">
        <v>3400</v>
      </c>
      <c r="G136" s="42">
        <v>46113</v>
      </c>
      <c r="H136" s="42">
        <v>46142</v>
      </c>
      <c r="I136" s="42">
        <v>46752</v>
      </c>
      <c r="J136" s="42"/>
      <c r="K136" s="41">
        <v>1138556</v>
      </c>
      <c r="L136" s="36" t="s">
        <v>1262</v>
      </c>
      <c r="M136" s="40"/>
    </row>
    <row r="137" spans="1:13" x14ac:dyDescent="0.25">
      <c r="A137" s="40" t="s">
        <v>12</v>
      </c>
      <c r="B137" s="40" t="s">
        <v>63</v>
      </c>
      <c r="C137" s="41" t="s">
        <v>35</v>
      </c>
      <c r="D137" s="40" t="s">
        <v>36</v>
      </c>
      <c r="E137" s="23">
        <v>4000</v>
      </c>
      <c r="F137" s="24">
        <v>3400</v>
      </c>
      <c r="G137" s="42">
        <v>46113</v>
      </c>
      <c r="H137" s="42">
        <v>46142</v>
      </c>
      <c r="I137" s="42">
        <v>46752</v>
      </c>
      <c r="J137" s="42"/>
      <c r="K137" s="41">
        <v>1138556</v>
      </c>
      <c r="L137" s="36" t="s">
        <v>1262</v>
      </c>
      <c r="M137" s="40"/>
    </row>
    <row r="138" spans="1:13" x14ac:dyDescent="0.25">
      <c r="A138" s="40" t="s">
        <v>12</v>
      </c>
      <c r="B138" s="40" t="s">
        <v>7</v>
      </c>
      <c r="C138" s="41" t="s">
        <v>95</v>
      </c>
      <c r="D138" s="40" t="s">
        <v>1269</v>
      </c>
      <c r="E138" s="23">
        <v>3500</v>
      </c>
      <c r="F138" s="24">
        <v>2975</v>
      </c>
      <c r="G138" s="42">
        <v>46113</v>
      </c>
      <c r="H138" s="42">
        <v>46142</v>
      </c>
      <c r="I138" s="42">
        <v>46752</v>
      </c>
      <c r="J138" s="42"/>
      <c r="K138" s="41">
        <v>1138539</v>
      </c>
      <c r="L138" s="36" t="s">
        <v>1270</v>
      </c>
      <c r="M138" s="40"/>
    </row>
    <row r="139" spans="1:13" x14ac:dyDescent="0.25">
      <c r="A139" s="40" t="s">
        <v>12</v>
      </c>
      <c r="B139" s="40" t="s">
        <v>54</v>
      </c>
      <c r="C139" s="41" t="s">
        <v>97</v>
      </c>
      <c r="D139" s="40" t="s">
        <v>98</v>
      </c>
      <c r="E139" s="23">
        <v>3500</v>
      </c>
      <c r="F139" s="24">
        <v>2975</v>
      </c>
      <c r="G139" s="42">
        <v>46113</v>
      </c>
      <c r="H139" s="42">
        <v>46142</v>
      </c>
      <c r="I139" s="42">
        <v>46752</v>
      </c>
      <c r="J139" s="42"/>
      <c r="K139" s="41">
        <v>1138539</v>
      </c>
      <c r="L139" s="36" t="s">
        <v>1270</v>
      </c>
      <c r="M139" s="40"/>
    </row>
    <row r="140" spans="1:13" x14ac:dyDescent="0.25">
      <c r="A140" s="40" t="s">
        <v>12</v>
      </c>
      <c r="B140" s="40" t="s">
        <v>7</v>
      </c>
      <c r="C140" s="41" t="s">
        <v>105</v>
      </c>
      <c r="D140" s="40" t="s">
        <v>1271</v>
      </c>
      <c r="E140" s="23">
        <v>3500</v>
      </c>
      <c r="F140" s="24">
        <v>2975</v>
      </c>
      <c r="G140" s="42">
        <v>46113</v>
      </c>
      <c r="H140" s="42">
        <v>46142</v>
      </c>
      <c r="I140" s="42">
        <v>46752</v>
      </c>
      <c r="J140" s="42"/>
      <c r="K140" s="41">
        <v>1138539</v>
      </c>
      <c r="L140" s="36" t="s">
        <v>1270</v>
      </c>
      <c r="M140" s="40"/>
    </row>
    <row r="141" spans="1:13" x14ac:dyDescent="0.25">
      <c r="A141" s="40" t="s">
        <v>12</v>
      </c>
      <c r="B141" s="40" t="s">
        <v>54</v>
      </c>
      <c r="C141" s="41" t="s">
        <v>106</v>
      </c>
      <c r="D141" s="40" t="s">
        <v>107</v>
      </c>
      <c r="E141" s="23">
        <v>3500</v>
      </c>
      <c r="F141" s="24">
        <v>2975</v>
      </c>
      <c r="G141" s="42">
        <v>46113</v>
      </c>
      <c r="H141" s="42">
        <v>46142</v>
      </c>
      <c r="I141" s="42">
        <v>46752</v>
      </c>
      <c r="J141" s="42"/>
      <c r="K141" s="41">
        <v>1138539</v>
      </c>
      <c r="L141" s="36" t="s">
        <v>1270</v>
      </c>
      <c r="M141" s="40"/>
    </row>
    <row r="142" spans="1:13" x14ac:dyDescent="0.25">
      <c r="A142" s="40" t="s">
        <v>12</v>
      </c>
      <c r="B142" s="40" t="s">
        <v>7</v>
      </c>
      <c r="C142" s="41" t="s">
        <v>118</v>
      </c>
      <c r="D142" s="40" t="s">
        <v>1272</v>
      </c>
      <c r="E142" s="23">
        <v>3500</v>
      </c>
      <c r="F142" s="24">
        <v>2975</v>
      </c>
      <c r="G142" s="42">
        <v>46113</v>
      </c>
      <c r="H142" s="42">
        <v>46142</v>
      </c>
      <c r="I142" s="42">
        <v>46752</v>
      </c>
      <c r="J142" s="42"/>
      <c r="K142" s="41">
        <v>1138539</v>
      </c>
      <c r="L142" s="36" t="s">
        <v>1270</v>
      </c>
      <c r="M142" s="40"/>
    </row>
    <row r="143" spans="1:13" x14ac:dyDescent="0.25">
      <c r="A143" s="40" t="s">
        <v>12</v>
      </c>
      <c r="B143" s="40" t="s">
        <v>63</v>
      </c>
      <c r="C143" s="41" t="s">
        <v>120</v>
      </c>
      <c r="D143" s="40" t="s">
        <v>121</v>
      </c>
      <c r="E143" s="23">
        <v>3500</v>
      </c>
      <c r="F143" s="24">
        <v>2975</v>
      </c>
      <c r="G143" s="42">
        <v>46113</v>
      </c>
      <c r="H143" s="42">
        <v>46142</v>
      </c>
      <c r="I143" s="42">
        <v>46752</v>
      </c>
      <c r="J143" s="42"/>
      <c r="K143" s="41">
        <v>1138539</v>
      </c>
      <c r="L143" s="36" t="s">
        <v>1270</v>
      </c>
      <c r="M143" s="40"/>
    </row>
    <row r="144" spans="1:13" x14ac:dyDescent="0.25">
      <c r="A144" s="40" t="s">
        <v>12</v>
      </c>
      <c r="B144" s="40" t="s">
        <v>54</v>
      </c>
      <c r="C144" s="41" t="s">
        <v>108</v>
      </c>
      <c r="D144" s="40" t="s">
        <v>109</v>
      </c>
      <c r="E144" s="23">
        <v>3500</v>
      </c>
      <c r="F144" s="24">
        <v>2975</v>
      </c>
      <c r="G144" s="42">
        <v>46113</v>
      </c>
      <c r="H144" s="42">
        <v>46142</v>
      </c>
      <c r="I144" s="42">
        <v>46752</v>
      </c>
      <c r="J144" s="42"/>
      <c r="K144" s="41">
        <v>1138539</v>
      </c>
      <c r="L144" s="36" t="s">
        <v>1270</v>
      </c>
      <c r="M144" s="40"/>
    </row>
    <row r="145" spans="1:13" x14ac:dyDescent="0.25">
      <c r="A145" s="40" t="s">
        <v>12</v>
      </c>
      <c r="B145" s="40" t="s">
        <v>54</v>
      </c>
      <c r="C145" s="41" t="s">
        <v>99</v>
      </c>
      <c r="D145" s="40" t="s">
        <v>100</v>
      </c>
      <c r="E145" s="23">
        <v>3500</v>
      </c>
      <c r="F145" s="24">
        <v>2975</v>
      </c>
      <c r="G145" s="42">
        <v>46113</v>
      </c>
      <c r="H145" s="42">
        <v>46142</v>
      </c>
      <c r="I145" s="42">
        <v>46752</v>
      </c>
      <c r="J145" s="42"/>
      <c r="K145" s="41">
        <v>1138539</v>
      </c>
      <c r="L145" s="36" t="s">
        <v>1270</v>
      </c>
      <c r="M145" s="40"/>
    </row>
    <row r="146" spans="1:13" x14ac:dyDescent="0.25">
      <c r="A146" s="40" t="s">
        <v>12</v>
      </c>
      <c r="B146" s="40" t="s">
        <v>63</v>
      </c>
      <c r="C146" s="41" t="s">
        <v>123</v>
      </c>
      <c r="D146" s="40" t="s">
        <v>124</v>
      </c>
      <c r="E146" s="23">
        <v>3500</v>
      </c>
      <c r="F146" s="24">
        <v>2975</v>
      </c>
      <c r="G146" s="42">
        <v>46113</v>
      </c>
      <c r="H146" s="42">
        <v>46142</v>
      </c>
      <c r="I146" s="42">
        <v>46752</v>
      </c>
      <c r="J146" s="42"/>
      <c r="K146" s="41">
        <v>1138539</v>
      </c>
      <c r="L146" s="36" t="s">
        <v>1270</v>
      </c>
      <c r="M146" s="40"/>
    </row>
    <row r="147" spans="1:13" x14ac:dyDescent="0.25">
      <c r="A147" s="40" t="s">
        <v>12</v>
      </c>
      <c r="B147" s="40" t="s">
        <v>22</v>
      </c>
      <c r="C147" s="41" t="s">
        <v>20</v>
      </c>
      <c r="D147" s="40" t="s">
        <v>21</v>
      </c>
      <c r="E147" s="23">
        <v>3500</v>
      </c>
      <c r="F147" s="24">
        <v>2975</v>
      </c>
      <c r="G147" s="42">
        <v>46113</v>
      </c>
      <c r="H147" s="42">
        <v>46142</v>
      </c>
      <c r="I147" s="42">
        <v>46752</v>
      </c>
      <c r="J147" s="42"/>
      <c r="K147" s="41">
        <v>1138539</v>
      </c>
      <c r="L147" s="36" t="s">
        <v>1270</v>
      </c>
      <c r="M147" s="40"/>
    </row>
    <row r="148" spans="1:13" x14ac:dyDescent="0.25">
      <c r="A148" s="40" t="s">
        <v>12</v>
      </c>
      <c r="B148" s="40" t="s">
        <v>17</v>
      </c>
      <c r="C148" s="41" t="s">
        <v>343</v>
      </c>
      <c r="D148" s="40" t="s">
        <v>344</v>
      </c>
      <c r="E148" s="23">
        <v>2000</v>
      </c>
      <c r="F148" s="24">
        <v>1700</v>
      </c>
      <c r="G148" s="42">
        <v>46054</v>
      </c>
      <c r="H148" s="42">
        <v>46142</v>
      </c>
      <c r="I148" s="42">
        <v>46752</v>
      </c>
      <c r="J148" s="42"/>
      <c r="K148" s="41">
        <v>1131644</v>
      </c>
      <c r="L148" s="36" t="s">
        <v>1273</v>
      </c>
      <c r="M148" s="40"/>
    </row>
    <row r="149" spans="1:13" x14ac:dyDescent="0.25">
      <c r="A149" s="40" t="s">
        <v>12</v>
      </c>
      <c r="B149" s="40" t="s">
        <v>7</v>
      </c>
      <c r="C149" s="41" t="s">
        <v>130</v>
      </c>
      <c r="D149" s="40" t="s">
        <v>131</v>
      </c>
      <c r="E149" s="23">
        <v>2000</v>
      </c>
      <c r="F149" s="24">
        <v>1700</v>
      </c>
      <c r="G149" s="42">
        <v>46054</v>
      </c>
      <c r="H149" s="42">
        <v>46142</v>
      </c>
      <c r="I149" s="42">
        <v>46752</v>
      </c>
      <c r="J149" s="42"/>
      <c r="K149" s="41">
        <v>1131644</v>
      </c>
      <c r="L149" s="36" t="s">
        <v>1273</v>
      </c>
      <c r="M149" s="40"/>
    </row>
    <row r="150" spans="1:13" x14ac:dyDescent="0.25">
      <c r="A150" s="40" t="s">
        <v>12</v>
      </c>
      <c r="B150" s="40" t="s">
        <v>17</v>
      </c>
      <c r="C150" s="41" t="s">
        <v>38</v>
      </c>
      <c r="D150" s="40" t="s">
        <v>39</v>
      </c>
      <c r="E150" s="23">
        <v>2000</v>
      </c>
      <c r="F150" s="24">
        <v>1700</v>
      </c>
      <c r="G150" s="42">
        <v>46054</v>
      </c>
      <c r="H150" s="42">
        <v>46142</v>
      </c>
      <c r="I150" s="42">
        <v>46752</v>
      </c>
      <c r="J150" s="42"/>
      <c r="K150" s="41">
        <v>1131644</v>
      </c>
      <c r="L150" s="36" t="s">
        <v>1273</v>
      </c>
      <c r="M150" s="40"/>
    </row>
    <row r="151" spans="1:13" x14ac:dyDescent="0.25">
      <c r="A151" s="40" t="s">
        <v>12</v>
      </c>
      <c r="B151" s="40" t="s">
        <v>7</v>
      </c>
      <c r="C151" s="41" t="s">
        <v>132</v>
      </c>
      <c r="D151" s="40" t="s">
        <v>133</v>
      </c>
      <c r="E151" s="23">
        <v>2000</v>
      </c>
      <c r="F151" s="24">
        <v>1700</v>
      </c>
      <c r="G151" s="42">
        <v>46054</v>
      </c>
      <c r="H151" s="42">
        <v>46142</v>
      </c>
      <c r="I151" s="42">
        <v>46752</v>
      </c>
      <c r="J151" s="42"/>
      <c r="K151" s="41">
        <v>1131644</v>
      </c>
      <c r="L151" s="36" t="s">
        <v>1273</v>
      </c>
      <c r="M151" s="40"/>
    </row>
    <row r="152" spans="1:13" x14ac:dyDescent="0.25">
      <c r="A152" s="40" t="s">
        <v>12</v>
      </c>
      <c r="B152" s="40" t="s">
        <v>29</v>
      </c>
      <c r="C152" s="41" t="s">
        <v>345</v>
      </c>
      <c r="D152" s="40" t="s">
        <v>346</v>
      </c>
      <c r="E152" s="23">
        <v>2000</v>
      </c>
      <c r="F152" s="24">
        <v>1700</v>
      </c>
      <c r="G152" s="42">
        <v>46054</v>
      </c>
      <c r="H152" s="42">
        <v>46142</v>
      </c>
      <c r="I152" s="42">
        <v>46752</v>
      </c>
      <c r="J152" s="42"/>
      <c r="K152" s="41">
        <v>1131644</v>
      </c>
      <c r="L152" s="36" t="s">
        <v>1273</v>
      </c>
      <c r="M152" s="40"/>
    </row>
    <row r="153" spans="1:13" x14ac:dyDescent="0.25">
      <c r="A153" s="40" t="s">
        <v>12</v>
      </c>
      <c r="B153" s="40" t="s">
        <v>17</v>
      </c>
      <c r="C153" s="41" t="s">
        <v>33</v>
      </c>
      <c r="D153" s="40" t="s">
        <v>34</v>
      </c>
      <c r="E153" s="23">
        <v>2000</v>
      </c>
      <c r="F153" s="24">
        <v>1700</v>
      </c>
      <c r="G153" s="42">
        <v>46054</v>
      </c>
      <c r="H153" s="42">
        <v>46142</v>
      </c>
      <c r="I153" s="42">
        <v>46752</v>
      </c>
      <c r="J153" s="42"/>
      <c r="K153" s="41">
        <v>1131644</v>
      </c>
      <c r="L153" s="36" t="s">
        <v>1273</v>
      </c>
      <c r="M153" s="40"/>
    </row>
    <row r="154" spans="1:13" x14ac:dyDescent="0.25">
      <c r="A154" s="40" t="s">
        <v>12</v>
      </c>
      <c r="B154" s="40" t="s">
        <v>17</v>
      </c>
      <c r="C154" s="41" t="s">
        <v>15</v>
      </c>
      <c r="D154" s="40" t="s">
        <v>16</v>
      </c>
      <c r="E154" s="23">
        <v>2000</v>
      </c>
      <c r="F154" s="24">
        <v>1700</v>
      </c>
      <c r="G154" s="42">
        <v>46054</v>
      </c>
      <c r="H154" s="42">
        <v>46142</v>
      </c>
      <c r="I154" s="42">
        <v>46752</v>
      </c>
      <c r="J154" s="42"/>
      <c r="K154" s="41">
        <v>1131644</v>
      </c>
      <c r="L154" s="36" t="s">
        <v>1273</v>
      </c>
      <c r="M154" s="40"/>
    </row>
    <row r="155" spans="1:13" x14ac:dyDescent="0.25">
      <c r="A155" s="40" t="s">
        <v>12</v>
      </c>
      <c r="B155" s="40" t="s">
        <v>29</v>
      </c>
      <c r="C155" s="41" t="s">
        <v>31</v>
      </c>
      <c r="D155" s="40" t="s">
        <v>32</v>
      </c>
      <c r="E155" s="23">
        <v>2000</v>
      </c>
      <c r="F155" s="24">
        <v>1700</v>
      </c>
      <c r="G155" s="42">
        <v>46054</v>
      </c>
      <c r="H155" s="42">
        <v>46142</v>
      </c>
      <c r="I155" s="42">
        <v>46752</v>
      </c>
      <c r="J155" s="42"/>
      <c r="K155" s="41">
        <v>1131644</v>
      </c>
      <c r="L155" s="36" t="s">
        <v>1273</v>
      </c>
      <c r="M155" s="40"/>
    </row>
    <row r="156" spans="1:13" x14ac:dyDescent="0.25">
      <c r="A156" s="40" t="s">
        <v>12</v>
      </c>
      <c r="B156" s="40" t="s">
        <v>155</v>
      </c>
      <c r="C156" s="41">
        <v>7768270162</v>
      </c>
      <c r="D156" s="40" t="s">
        <v>655</v>
      </c>
      <c r="E156" s="23">
        <v>3000</v>
      </c>
      <c r="F156" s="24">
        <v>2550</v>
      </c>
      <c r="G156" s="42">
        <v>46113</v>
      </c>
      <c r="H156" s="42">
        <v>46142</v>
      </c>
      <c r="I156" s="42">
        <v>46752</v>
      </c>
      <c r="J156" s="42"/>
      <c r="K156" s="41">
        <v>1138540</v>
      </c>
      <c r="L156" s="36" t="s">
        <v>1274</v>
      </c>
      <c r="M156" s="40"/>
    </row>
    <row r="157" spans="1:13" x14ac:dyDescent="0.25">
      <c r="A157" s="40" t="s">
        <v>12</v>
      </c>
      <c r="B157" s="40" t="s">
        <v>155</v>
      </c>
      <c r="C157" s="41">
        <v>7768270195</v>
      </c>
      <c r="D157" s="40" t="s">
        <v>656</v>
      </c>
      <c r="E157" s="23">
        <v>3000</v>
      </c>
      <c r="F157" s="24">
        <v>2550</v>
      </c>
      <c r="G157" s="42">
        <v>46113</v>
      </c>
      <c r="H157" s="42">
        <v>46142</v>
      </c>
      <c r="I157" s="42">
        <v>46752</v>
      </c>
      <c r="J157" s="42"/>
      <c r="K157" s="41">
        <v>1138540</v>
      </c>
      <c r="L157" s="36" t="s">
        <v>1274</v>
      </c>
      <c r="M157" s="40"/>
    </row>
    <row r="158" spans="1:13" x14ac:dyDescent="0.25">
      <c r="A158" s="40" t="s">
        <v>12</v>
      </c>
      <c r="B158" s="40" t="s">
        <v>155</v>
      </c>
      <c r="C158" s="41">
        <v>7768270165</v>
      </c>
      <c r="D158" s="40" t="s">
        <v>657</v>
      </c>
      <c r="E158" s="23">
        <v>3000</v>
      </c>
      <c r="F158" s="24">
        <v>2550</v>
      </c>
      <c r="G158" s="42">
        <v>46113</v>
      </c>
      <c r="H158" s="42">
        <v>46142</v>
      </c>
      <c r="I158" s="42">
        <v>46752</v>
      </c>
      <c r="J158" s="42"/>
      <c r="K158" s="41">
        <v>1138540</v>
      </c>
      <c r="L158" s="36" t="s">
        <v>1274</v>
      </c>
      <c r="M158" s="40"/>
    </row>
    <row r="159" spans="1:13" x14ac:dyDescent="0.25">
      <c r="A159" s="40" t="s">
        <v>12</v>
      </c>
      <c r="B159" s="40" t="s">
        <v>155</v>
      </c>
      <c r="C159" s="41">
        <v>7768270161</v>
      </c>
      <c r="D159" s="40" t="s">
        <v>658</v>
      </c>
      <c r="E159" s="23">
        <v>3000</v>
      </c>
      <c r="F159" s="24">
        <v>2550</v>
      </c>
      <c r="G159" s="42">
        <v>46113</v>
      </c>
      <c r="H159" s="42">
        <v>46142</v>
      </c>
      <c r="I159" s="42">
        <v>46752</v>
      </c>
      <c r="J159" s="42"/>
      <c r="K159" s="41">
        <v>1138540</v>
      </c>
      <c r="L159" s="36" t="s">
        <v>1274</v>
      </c>
      <c r="M159" s="40"/>
    </row>
    <row r="160" spans="1:13" x14ac:dyDescent="0.25">
      <c r="A160" s="40" t="s">
        <v>12</v>
      </c>
      <c r="B160" s="40" t="s">
        <v>155</v>
      </c>
      <c r="C160" s="41">
        <v>7768270224</v>
      </c>
      <c r="D160" s="40" t="s">
        <v>659</v>
      </c>
      <c r="E160" s="23">
        <v>3000</v>
      </c>
      <c r="F160" s="24">
        <v>2550</v>
      </c>
      <c r="G160" s="42">
        <v>46113</v>
      </c>
      <c r="H160" s="42">
        <v>46142</v>
      </c>
      <c r="I160" s="42">
        <v>46752</v>
      </c>
      <c r="J160" s="42"/>
      <c r="K160" s="41">
        <v>1138540</v>
      </c>
      <c r="L160" s="36" t="s">
        <v>1274</v>
      </c>
      <c r="M160" s="40"/>
    </row>
    <row r="161" spans="1:13" x14ac:dyDescent="0.25">
      <c r="A161" s="40" t="s">
        <v>12</v>
      </c>
      <c r="B161" s="40" t="s">
        <v>155</v>
      </c>
      <c r="C161" s="41">
        <v>7768270232</v>
      </c>
      <c r="D161" s="40" t="s">
        <v>660</v>
      </c>
      <c r="E161" s="23">
        <v>3000</v>
      </c>
      <c r="F161" s="24">
        <v>2550</v>
      </c>
      <c r="G161" s="42">
        <v>46113</v>
      </c>
      <c r="H161" s="42">
        <v>46142</v>
      </c>
      <c r="I161" s="42">
        <v>46752</v>
      </c>
      <c r="J161" s="42"/>
      <c r="K161" s="41">
        <v>1138540</v>
      </c>
      <c r="L161" s="36" t="s">
        <v>1274</v>
      </c>
      <c r="M161" s="40"/>
    </row>
    <row r="162" spans="1:13" x14ac:dyDescent="0.25">
      <c r="A162" s="40" t="s">
        <v>12</v>
      </c>
      <c r="B162" s="40" t="s">
        <v>155</v>
      </c>
      <c r="C162" s="41">
        <v>7768270168</v>
      </c>
      <c r="D162" s="40" t="s">
        <v>1305</v>
      </c>
      <c r="E162" s="23">
        <v>3000</v>
      </c>
      <c r="F162" s="24">
        <v>2550</v>
      </c>
      <c r="G162" s="42">
        <v>46119</v>
      </c>
      <c r="H162" s="42">
        <v>46142</v>
      </c>
      <c r="I162" s="42">
        <v>46752</v>
      </c>
      <c r="J162" s="42"/>
      <c r="K162" s="41">
        <v>1138540</v>
      </c>
      <c r="L162" s="36" t="s">
        <v>1274</v>
      </c>
      <c r="M162" s="40"/>
    </row>
    <row r="163" spans="1:13" x14ac:dyDescent="0.25">
      <c r="A163" s="40" t="s">
        <v>12</v>
      </c>
      <c r="B163" s="40" t="s">
        <v>155</v>
      </c>
      <c r="C163" s="41">
        <v>7768270146</v>
      </c>
      <c r="D163" s="40" t="s">
        <v>1306</v>
      </c>
      <c r="E163" s="23">
        <v>3000</v>
      </c>
      <c r="F163" s="24">
        <v>2550</v>
      </c>
      <c r="G163" s="42">
        <v>46119</v>
      </c>
      <c r="H163" s="42">
        <v>46142</v>
      </c>
      <c r="I163" s="42">
        <v>46752</v>
      </c>
      <c r="J163" s="42"/>
      <c r="K163" s="41">
        <v>1138540</v>
      </c>
      <c r="L163" s="36" t="s">
        <v>1274</v>
      </c>
      <c r="M163" s="40"/>
    </row>
    <row r="164" spans="1:13" x14ac:dyDescent="0.25">
      <c r="A164" s="40" t="s">
        <v>12</v>
      </c>
      <c r="B164" s="40" t="s">
        <v>155</v>
      </c>
      <c r="C164" s="41">
        <v>7768270136</v>
      </c>
      <c r="D164" s="40" t="s">
        <v>1307</v>
      </c>
      <c r="E164" s="23">
        <v>3000</v>
      </c>
      <c r="F164" s="24">
        <v>2550</v>
      </c>
      <c r="G164" s="42">
        <v>46119</v>
      </c>
      <c r="H164" s="42">
        <v>46142</v>
      </c>
      <c r="I164" s="42">
        <v>46752</v>
      </c>
      <c r="J164" s="42"/>
      <c r="K164" s="41">
        <v>1138540</v>
      </c>
      <c r="L164" s="36" t="s">
        <v>1274</v>
      </c>
      <c r="M164" s="40"/>
    </row>
    <row r="165" spans="1:13" x14ac:dyDescent="0.25">
      <c r="A165" s="40" t="s">
        <v>12</v>
      </c>
      <c r="B165" s="40" t="s">
        <v>155</v>
      </c>
      <c r="C165" s="41">
        <v>7768270137</v>
      </c>
      <c r="D165" s="40" t="s">
        <v>1308</v>
      </c>
      <c r="E165" s="23">
        <v>3000</v>
      </c>
      <c r="F165" s="24">
        <v>2550</v>
      </c>
      <c r="G165" s="42">
        <v>46119</v>
      </c>
      <c r="H165" s="42">
        <v>46142</v>
      </c>
      <c r="I165" s="42">
        <v>46752</v>
      </c>
      <c r="J165" s="42"/>
      <c r="K165" s="41">
        <v>1138540</v>
      </c>
      <c r="L165" s="36" t="s">
        <v>1274</v>
      </c>
      <c r="M165" s="40"/>
    </row>
    <row r="166" spans="1:13" x14ac:dyDescent="0.25">
      <c r="A166" s="40" t="s">
        <v>12</v>
      </c>
      <c r="B166" s="40" t="s">
        <v>155</v>
      </c>
      <c r="C166" s="41">
        <v>7768270196</v>
      </c>
      <c r="D166" s="40" t="s">
        <v>661</v>
      </c>
      <c r="E166" s="23">
        <v>3000</v>
      </c>
      <c r="F166" s="24">
        <v>2550</v>
      </c>
      <c r="G166" s="42">
        <v>46113</v>
      </c>
      <c r="H166" s="42">
        <v>46142</v>
      </c>
      <c r="I166" s="42">
        <v>46752</v>
      </c>
      <c r="J166" s="42"/>
      <c r="K166" s="41">
        <v>1138540</v>
      </c>
      <c r="L166" s="36" t="s">
        <v>1274</v>
      </c>
      <c r="M166" s="40"/>
    </row>
    <row r="167" spans="1:13" x14ac:dyDescent="0.25">
      <c r="A167" s="40" t="s">
        <v>12</v>
      </c>
      <c r="B167" s="40" t="s">
        <v>672</v>
      </c>
      <c r="C167" s="41">
        <v>7786120265</v>
      </c>
      <c r="D167" s="40" t="s">
        <v>673</v>
      </c>
      <c r="E167" s="23">
        <v>5000</v>
      </c>
      <c r="F167" s="24">
        <v>4250</v>
      </c>
      <c r="G167" s="42">
        <v>46113</v>
      </c>
      <c r="H167" s="42">
        <v>46142</v>
      </c>
      <c r="I167" s="42">
        <v>46752</v>
      </c>
      <c r="J167" s="42"/>
      <c r="K167" s="41">
        <v>1138558</v>
      </c>
      <c r="L167" s="36" t="s">
        <v>1275</v>
      </c>
      <c r="M167" s="40"/>
    </row>
    <row r="168" spans="1:13" x14ac:dyDescent="0.25">
      <c r="A168" s="40" t="s">
        <v>12</v>
      </c>
      <c r="B168" s="40" t="s">
        <v>674</v>
      </c>
      <c r="C168" s="41">
        <v>7786120274</v>
      </c>
      <c r="D168" s="40" t="s">
        <v>675</v>
      </c>
      <c r="E168" s="23">
        <v>4000</v>
      </c>
      <c r="F168" s="24">
        <v>3400</v>
      </c>
      <c r="G168" s="42">
        <v>46113</v>
      </c>
      <c r="H168" s="42">
        <v>46142</v>
      </c>
      <c r="I168" s="42">
        <v>46752</v>
      </c>
      <c r="J168" s="42"/>
      <c r="K168" s="41">
        <v>1138559</v>
      </c>
      <c r="L168" s="36" t="s">
        <v>1177</v>
      </c>
      <c r="M168" s="40"/>
    </row>
    <row r="169" spans="1:13" x14ac:dyDescent="0.25">
      <c r="A169" s="40" t="s">
        <v>12</v>
      </c>
      <c r="B169" s="40" t="s">
        <v>674</v>
      </c>
      <c r="C169" s="41">
        <v>7786120275</v>
      </c>
      <c r="D169" s="40" t="s">
        <v>676</v>
      </c>
      <c r="E169" s="23">
        <v>4000</v>
      </c>
      <c r="F169" s="24">
        <v>3400</v>
      </c>
      <c r="G169" s="42">
        <v>46113</v>
      </c>
      <c r="H169" s="42">
        <v>46142</v>
      </c>
      <c r="I169" s="42">
        <v>46752</v>
      </c>
      <c r="J169" s="42"/>
      <c r="K169" s="41">
        <v>1138559</v>
      </c>
      <c r="L169" s="36" t="s">
        <v>1177</v>
      </c>
      <c r="M169" s="40"/>
    </row>
    <row r="170" spans="1:13" x14ac:dyDescent="0.25">
      <c r="A170" s="40" t="s">
        <v>12</v>
      </c>
      <c r="B170" s="40" t="s">
        <v>674</v>
      </c>
      <c r="C170" s="41">
        <v>7785820161</v>
      </c>
      <c r="D170" s="40" t="s">
        <v>1309</v>
      </c>
      <c r="E170" s="23">
        <v>4000</v>
      </c>
      <c r="F170" s="24">
        <v>3400</v>
      </c>
      <c r="G170" s="42">
        <v>46118</v>
      </c>
      <c r="H170" s="42">
        <v>46142</v>
      </c>
      <c r="I170" s="42">
        <v>46752</v>
      </c>
      <c r="J170" s="42"/>
      <c r="K170" s="41">
        <v>1138559</v>
      </c>
      <c r="L170" s="36" t="s">
        <v>1177</v>
      </c>
      <c r="M170" s="40"/>
    </row>
    <row r="171" spans="1:13" x14ac:dyDescent="0.25">
      <c r="A171" s="40" t="s">
        <v>12</v>
      </c>
      <c r="B171" s="40" t="s">
        <v>672</v>
      </c>
      <c r="C171" s="41">
        <v>7786120260</v>
      </c>
      <c r="D171" s="40" t="s">
        <v>677</v>
      </c>
      <c r="E171" s="23">
        <v>2500</v>
      </c>
      <c r="F171" s="24">
        <v>2125</v>
      </c>
      <c r="G171" s="42">
        <v>46113</v>
      </c>
      <c r="H171" s="42">
        <v>46142</v>
      </c>
      <c r="I171" s="42">
        <v>46752</v>
      </c>
      <c r="J171" s="42"/>
      <c r="K171" s="41">
        <v>1138560</v>
      </c>
      <c r="L171" s="36" t="s">
        <v>1178</v>
      </c>
      <c r="M171" s="40"/>
    </row>
    <row r="172" spans="1:13" x14ac:dyDescent="0.25">
      <c r="A172" s="40" t="s">
        <v>12</v>
      </c>
      <c r="B172" s="40" t="s">
        <v>672</v>
      </c>
      <c r="C172" s="41">
        <v>7786120273</v>
      </c>
      <c r="D172" s="40" t="s">
        <v>678</v>
      </c>
      <c r="E172" s="23">
        <v>2500</v>
      </c>
      <c r="F172" s="24">
        <v>2125</v>
      </c>
      <c r="G172" s="42">
        <v>46113</v>
      </c>
      <c r="H172" s="42">
        <v>46142</v>
      </c>
      <c r="I172" s="42">
        <v>46752</v>
      </c>
      <c r="J172" s="42"/>
      <c r="K172" s="41">
        <v>1138560</v>
      </c>
      <c r="L172" s="36" t="s">
        <v>1178</v>
      </c>
      <c r="M172" s="40"/>
    </row>
    <row r="173" spans="1:13" x14ac:dyDescent="0.25">
      <c r="A173" s="40" t="s">
        <v>12</v>
      </c>
      <c r="B173" s="40" t="s">
        <v>672</v>
      </c>
      <c r="C173" s="41">
        <v>7786120264</v>
      </c>
      <c r="D173" s="40" t="s">
        <v>679</v>
      </c>
      <c r="E173" s="23">
        <v>2500</v>
      </c>
      <c r="F173" s="24">
        <v>2125</v>
      </c>
      <c r="G173" s="42">
        <v>46113</v>
      </c>
      <c r="H173" s="42">
        <v>46142</v>
      </c>
      <c r="I173" s="42">
        <v>46752</v>
      </c>
      <c r="J173" s="42"/>
      <c r="K173" s="41">
        <v>1138560</v>
      </c>
      <c r="L173" s="36" t="s">
        <v>1178</v>
      </c>
      <c r="M173" s="40"/>
    </row>
    <row r="174" spans="1:13" x14ac:dyDescent="0.25">
      <c r="A174" s="40" t="s">
        <v>12</v>
      </c>
      <c r="B174" s="40" t="s">
        <v>672</v>
      </c>
      <c r="C174" s="41">
        <v>7786120261</v>
      </c>
      <c r="D174" s="40" t="s">
        <v>1310</v>
      </c>
      <c r="E174" s="23">
        <v>2500</v>
      </c>
      <c r="F174" s="24">
        <v>2125</v>
      </c>
      <c r="G174" s="42">
        <v>46118</v>
      </c>
      <c r="H174" s="42">
        <v>46142</v>
      </c>
      <c r="I174" s="42">
        <v>46752</v>
      </c>
      <c r="J174" s="42"/>
      <c r="K174" s="41">
        <v>1138560</v>
      </c>
      <c r="L174" s="36" t="s">
        <v>1178</v>
      </c>
      <c r="M174" s="40"/>
    </row>
    <row r="175" spans="1:13" x14ac:dyDescent="0.25">
      <c r="A175" s="40" t="s">
        <v>12</v>
      </c>
      <c r="B175" s="40" t="s">
        <v>672</v>
      </c>
      <c r="C175" s="41">
        <v>7786120130</v>
      </c>
      <c r="D175" s="40" t="s">
        <v>1311</v>
      </c>
      <c r="E175" s="23">
        <v>2500</v>
      </c>
      <c r="F175" s="24">
        <v>2125</v>
      </c>
      <c r="G175" s="42">
        <v>46118</v>
      </c>
      <c r="H175" s="42">
        <v>46142</v>
      </c>
      <c r="I175" s="42">
        <v>46752</v>
      </c>
      <c r="J175" s="42"/>
      <c r="K175" s="41">
        <v>1138560</v>
      </c>
      <c r="L175" s="36" t="s">
        <v>1178</v>
      </c>
      <c r="M175" s="40"/>
    </row>
    <row r="176" spans="1:13" x14ac:dyDescent="0.25">
      <c r="A176" s="40" t="s">
        <v>12</v>
      </c>
      <c r="B176" s="40" t="s">
        <v>1179</v>
      </c>
      <c r="C176" s="41">
        <v>7730420210</v>
      </c>
      <c r="D176" s="40" t="s">
        <v>1180</v>
      </c>
      <c r="E176" s="23">
        <v>1000</v>
      </c>
      <c r="F176" s="24">
        <v>850</v>
      </c>
      <c r="G176" s="42">
        <v>46113</v>
      </c>
      <c r="H176" s="42">
        <v>46142</v>
      </c>
      <c r="I176" s="42"/>
      <c r="J176" s="42">
        <v>46152</v>
      </c>
      <c r="K176" s="41">
        <v>1138561</v>
      </c>
      <c r="L176" s="36" t="s">
        <v>1181</v>
      </c>
      <c r="M176" s="40"/>
    </row>
    <row r="177" spans="1:13" x14ac:dyDescent="0.25">
      <c r="A177" s="40" t="s">
        <v>12</v>
      </c>
      <c r="B177" s="40" t="s">
        <v>1179</v>
      </c>
      <c r="C177" s="41">
        <v>7730570205</v>
      </c>
      <c r="D177" s="40" t="s">
        <v>1182</v>
      </c>
      <c r="E177" s="23">
        <v>1000</v>
      </c>
      <c r="F177" s="24">
        <v>850</v>
      </c>
      <c r="G177" s="42">
        <v>46113</v>
      </c>
      <c r="H177" s="42">
        <v>46142</v>
      </c>
      <c r="I177" s="42"/>
      <c r="J177" s="42">
        <v>46152</v>
      </c>
      <c r="K177" s="41">
        <v>1138561</v>
      </c>
      <c r="L177" s="36" t="s">
        <v>1181</v>
      </c>
      <c r="M177" s="40"/>
    </row>
    <row r="178" spans="1:13" x14ac:dyDescent="0.25">
      <c r="A178" s="40" t="s">
        <v>12</v>
      </c>
      <c r="B178" s="40" t="s">
        <v>525</v>
      </c>
      <c r="C178" s="41">
        <v>7705331102</v>
      </c>
      <c r="D178" s="40" t="s">
        <v>526</v>
      </c>
      <c r="E178" s="23">
        <v>12000</v>
      </c>
      <c r="F178" s="24">
        <v>10200</v>
      </c>
      <c r="G178" s="42">
        <v>46113</v>
      </c>
      <c r="H178" s="42">
        <v>46142</v>
      </c>
      <c r="I178" s="42">
        <v>46752</v>
      </c>
      <c r="J178" s="42"/>
      <c r="K178" s="41">
        <v>1138562</v>
      </c>
      <c r="L178" s="36" t="s">
        <v>1276</v>
      </c>
      <c r="M178" s="40" t="s">
        <v>1218</v>
      </c>
    </row>
    <row r="179" spans="1:13" x14ac:dyDescent="0.25">
      <c r="A179" s="40" t="s">
        <v>12</v>
      </c>
      <c r="B179" s="40" t="s">
        <v>525</v>
      </c>
      <c r="C179" s="41">
        <v>7705331101</v>
      </c>
      <c r="D179" s="40" t="s">
        <v>527</v>
      </c>
      <c r="E179" s="23">
        <v>12000</v>
      </c>
      <c r="F179" s="24">
        <v>10200</v>
      </c>
      <c r="G179" s="42">
        <v>46113</v>
      </c>
      <c r="H179" s="42">
        <v>46142</v>
      </c>
      <c r="I179" s="42">
        <v>46752</v>
      </c>
      <c r="J179" s="42"/>
      <c r="K179" s="41">
        <v>1138562</v>
      </c>
      <c r="L179" s="36" t="s">
        <v>1276</v>
      </c>
      <c r="M179" s="40" t="s">
        <v>1218</v>
      </c>
    </row>
    <row r="180" spans="1:13" x14ac:dyDescent="0.25">
      <c r="A180" s="40" t="s">
        <v>12</v>
      </c>
      <c r="B180" s="40" t="s">
        <v>525</v>
      </c>
      <c r="C180" s="41">
        <v>7704331223</v>
      </c>
      <c r="D180" s="40" t="s">
        <v>1184</v>
      </c>
      <c r="E180" s="23">
        <v>2900</v>
      </c>
      <c r="F180" s="24">
        <v>2465</v>
      </c>
      <c r="G180" s="42">
        <v>46113</v>
      </c>
      <c r="H180" s="42">
        <v>46142</v>
      </c>
      <c r="I180" s="42">
        <v>46752</v>
      </c>
      <c r="J180" s="42"/>
      <c r="K180" s="41">
        <v>1138543</v>
      </c>
      <c r="L180" s="36" t="s">
        <v>1277</v>
      </c>
      <c r="M180" s="40" t="s">
        <v>1218</v>
      </c>
    </row>
    <row r="181" spans="1:13" x14ac:dyDescent="0.25">
      <c r="A181" s="40" t="s">
        <v>12</v>
      </c>
      <c r="B181" s="40" t="s">
        <v>525</v>
      </c>
      <c r="C181" s="41">
        <v>7704331224</v>
      </c>
      <c r="D181" s="40" t="s">
        <v>1183</v>
      </c>
      <c r="E181" s="23">
        <v>2900</v>
      </c>
      <c r="F181" s="24">
        <v>2465</v>
      </c>
      <c r="G181" s="42">
        <v>46113</v>
      </c>
      <c r="H181" s="42">
        <v>46142</v>
      </c>
      <c r="I181" s="42">
        <v>46752</v>
      </c>
      <c r="J181" s="42"/>
      <c r="K181" s="41">
        <v>1138565</v>
      </c>
      <c r="L181" s="36" t="s">
        <v>1278</v>
      </c>
      <c r="M181" s="40"/>
    </row>
    <row r="182" spans="1:13" x14ac:dyDescent="0.25">
      <c r="A182" s="40" t="s">
        <v>12</v>
      </c>
      <c r="B182" s="40" t="s">
        <v>525</v>
      </c>
      <c r="C182" s="41">
        <v>7704330112</v>
      </c>
      <c r="D182" s="40" t="s">
        <v>1185</v>
      </c>
      <c r="E182" s="23">
        <v>2900</v>
      </c>
      <c r="F182" s="24">
        <v>2465</v>
      </c>
      <c r="G182" s="42">
        <v>46113</v>
      </c>
      <c r="H182" s="42">
        <v>46142</v>
      </c>
      <c r="I182" s="42">
        <v>46752</v>
      </c>
      <c r="J182" s="42"/>
      <c r="K182" s="41">
        <v>1138565</v>
      </c>
      <c r="L182" s="36" t="s">
        <v>1278</v>
      </c>
      <c r="M182" s="40"/>
    </row>
    <row r="183" spans="1:13" x14ac:dyDescent="0.25">
      <c r="A183" s="40" t="s">
        <v>12</v>
      </c>
      <c r="B183" s="40" t="s">
        <v>525</v>
      </c>
      <c r="C183" s="41">
        <v>7704330106</v>
      </c>
      <c r="D183" s="40" t="s">
        <v>532</v>
      </c>
      <c r="E183" s="23">
        <v>2500</v>
      </c>
      <c r="F183" s="24">
        <v>2125</v>
      </c>
      <c r="G183" s="42">
        <v>46113</v>
      </c>
      <c r="H183" s="42">
        <v>46142</v>
      </c>
      <c r="I183" s="42">
        <v>46752</v>
      </c>
      <c r="J183" s="42"/>
      <c r="K183" s="41">
        <v>1138566</v>
      </c>
      <c r="L183" s="36" t="s">
        <v>1279</v>
      </c>
      <c r="M183" s="40"/>
    </row>
    <row r="184" spans="1:13" x14ac:dyDescent="0.25">
      <c r="A184" s="40" t="s">
        <v>12</v>
      </c>
      <c r="B184" s="40" t="s">
        <v>534</v>
      </c>
      <c r="C184" s="41">
        <v>7704330233</v>
      </c>
      <c r="D184" s="40" t="s">
        <v>665</v>
      </c>
      <c r="E184" s="23">
        <v>2100</v>
      </c>
      <c r="F184" s="24">
        <v>1785</v>
      </c>
      <c r="G184" s="42">
        <v>46113</v>
      </c>
      <c r="H184" s="42">
        <v>46142</v>
      </c>
      <c r="I184" s="42">
        <v>46752</v>
      </c>
      <c r="J184" s="42"/>
      <c r="K184" s="41">
        <v>1138567</v>
      </c>
      <c r="L184" s="36" t="s">
        <v>1186</v>
      </c>
      <c r="M184" s="40" t="s">
        <v>1218</v>
      </c>
    </row>
    <row r="185" spans="1:13" x14ac:dyDescent="0.25">
      <c r="A185" s="40" t="s">
        <v>12</v>
      </c>
      <c r="B185" s="40" t="s">
        <v>525</v>
      </c>
      <c r="C185" s="41">
        <v>8863331100</v>
      </c>
      <c r="D185" s="40" t="s">
        <v>1189</v>
      </c>
      <c r="E185" s="23">
        <v>2100</v>
      </c>
      <c r="F185" s="24">
        <v>1785</v>
      </c>
      <c r="G185" s="42">
        <v>46113</v>
      </c>
      <c r="H185" s="42">
        <v>46142</v>
      </c>
      <c r="I185" s="42">
        <v>46752</v>
      </c>
      <c r="J185" s="42"/>
      <c r="K185" s="41">
        <v>1138567</v>
      </c>
      <c r="L185" s="36" t="s">
        <v>1186</v>
      </c>
      <c r="M185" s="40" t="s">
        <v>1218</v>
      </c>
    </row>
    <row r="186" spans="1:13" x14ac:dyDescent="0.25">
      <c r="A186" s="40" t="s">
        <v>12</v>
      </c>
      <c r="B186" s="40" t="s">
        <v>525</v>
      </c>
      <c r="C186" s="41">
        <v>7704330118</v>
      </c>
      <c r="D186" s="40" t="s">
        <v>533</v>
      </c>
      <c r="E186" s="23">
        <v>2100</v>
      </c>
      <c r="F186" s="24">
        <v>1785</v>
      </c>
      <c r="G186" s="42">
        <v>46113</v>
      </c>
      <c r="H186" s="42">
        <v>46142</v>
      </c>
      <c r="I186" s="42">
        <v>46752</v>
      </c>
      <c r="J186" s="42"/>
      <c r="K186" s="41">
        <v>1138544</v>
      </c>
      <c r="L186" s="36" t="s">
        <v>1280</v>
      </c>
      <c r="M186" s="40"/>
    </row>
    <row r="187" spans="1:13" x14ac:dyDescent="0.25">
      <c r="A187" s="40" t="s">
        <v>12</v>
      </c>
      <c r="B187" s="40" t="s">
        <v>534</v>
      </c>
      <c r="C187" s="41">
        <v>7704330232</v>
      </c>
      <c r="D187" s="40" t="s">
        <v>664</v>
      </c>
      <c r="E187" s="23">
        <v>2100</v>
      </c>
      <c r="F187" s="24">
        <v>1785</v>
      </c>
      <c r="G187" s="42">
        <v>46113</v>
      </c>
      <c r="H187" s="42">
        <v>46142</v>
      </c>
      <c r="I187" s="42">
        <v>46752</v>
      </c>
      <c r="J187" s="42"/>
      <c r="K187" s="41">
        <v>1138544</v>
      </c>
      <c r="L187" s="36" t="s">
        <v>1280</v>
      </c>
      <c r="M187" s="40"/>
    </row>
    <row r="188" spans="1:13" x14ac:dyDescent="0.25">
      <c r="A188" s="40" t="s">
        <v>12</v>
      </c>
      <c r="B188" s="40" t="s">
        <v>534</v>
      </c>
      <c r="C188" s="41">
        <v>7704330234</v>
      </c>
      <c r="D188" s="40" t="s">
        <v>666</v>
      </c>
      <c r="E188" s="23">
        <v>2100</v>
      </c>
      <c r="F188" s="24">
        <v>1785</v>
      </c>
      <c r="G188" s="42">
        <v>46113</v>
      </c>
      <c r="H188" s="42">
        <v>46142</v>
      </c>
      <c r="I188" s="42">
        <v>46752</v>
      </c>
      <c r="J188" s="42"/>
      <c r="K188" s="41">
        <v>1138544</v>
      </c>
      <c r="L188" s="36" t="s">
        <v>1280</v>
      </c>
      <c r="M188" s="40"/>
    </row>
    <row r="189" spans="1:13" x14ac:dyDescent="0.25">
      <c r="A189" s="40" t="s">
        <v>12</v>
      </c>
      <c r="B189" s="40" t="s">
        <v>525</v>
      </c>
      <c r="C189" s="41">
        <v>8863321100</v>
      </c>
      <c r="D189" s="40" t="s">
        <v>1187</v>
      </c>
      <c r="E189" s="23">
        <v>2100</v>
      </c>
      <c r="F189" s="24">
        <v>1785</v>
      </c>
      <c r="G189" s="42">
        <v>46113</v>
      </c>
      <c r="H189" s="42">
        <v>46142</v>
      </c>
      <c r="I189" s="42">
        <v>46752</v>
      </c>
      <c r="J189" s="42"/>
      <c r="K189" s="41">
        <v>1138544</v>
      </c>
      <c r="L189" s="36" t="s">
        <v>1280</v>
      </c>
      <c r="M189" s="40"/>
    </row>
    <row r="190" spans="1:13" x14ac:dyDescent="0.25">
      <c r="A190" s="40" t="s">
        <v>12</v>
      </c>
      <c r="B190" s="40" t="s">
        <v>525</v>
      </c>
      <c r="C190" s="41">
        <v>8863341100</v>
      </c>
      <c r="D190" s="40" t="s">
        <v>1188</v>
      </c>
      <c r="E190" s="23">
        <v>2100</v>
      </c>
      <c r="F190" s="24">
        <v>1785</v>
      </c>
      <c r="G190" s="42">
        <v>46113</v>
      </c>
      <c r="H190" s="42">
        <v>46142</v>
      </c>
      <c r="I190" s="42">
        <v>46752</v>
      </c>
      <c r="J190" s="42"/>
      <c r="K190" s="41">
        <v>1138544</v>
      </c>
      <c r="L190" s="36" t="s">
        <v>1280</v>
      </c>
      <c r="M190" s="40"/>
    </row>
    <row r="191" spans="1:13" x14ac:dyDescent="0.25">
      <c r="A191" s="40" t="s">
        <v>12</v>
      </c>
      <c r="B191" s="40" t="s">
        <v>667</v>
      </c>
      <c r="C191" s="41">
        <v>9210511100</v>
      </c>
      <c r="D191" s="40" t="s">
        <v>1190</v>
      </c>
      <c r="E191" s="23">
        <v>2000</v>
      </c>
      <c r="F191" s="24">
        <v>1700</v>
      </c>
      <c r="G191" s="42">
        <v>46113</v>
      </c>
      <c r="H191" s="42">
        <v>46142</v>
      </c>
      <c r="I191" s="42">
        <v>46752</v>
      </c>
      <c r="J191" s="42"/>
      <c r="K191" s="41">
        <v>1138545</v>
      </c>
      <c r="L191" s="36" t="s">
        <v>1281</v>
      </c>
      <c r="M191" s="40"/>
    </row>
    <row r="192" spans="1:13" x14ac:dyDescent="0.25">
      <c r="A192" s="40" t="s">
        <v>12</v>
      </c>
      <c r="B192" s="40" t="s">
        <v>667</v>
      </c>
      <c r="C192" s="41">
        <v>9210521100</v>
      </c>
      <c r="D192" s="40" t="s">
        <v>1191</v>
      </c>
      <c r="E192" s="23">
        <v>2000</v>
      </c>
      <c r="F192" s="24">
        <v>1700</v>
      </c>
      <c r="G192" s="42">
        <v>46113</v>
      </c>
      <c r="H192" s="42">
        <v>46142</v>
      </c>
      <c r="I192" s="42">
        <v>46752</v>
      </c>
      <c r="J192" s="42"/>
      <c r="K192" s="41">
        <v>1138545</v>
      </c>
      <c r="L192" s="36" t="s">
        <v>1281</v>
      </c>
      <c r="M192" s="40"/>
    </row>
    <row r="193" spans="1:13" x14ac:dyDescent="0.25">
      <c r="A193" s="40" t="s">
        <v>12</v>
      </c>
      <c r="B193" s="40" t="s">
        <v>667</v>
      </c>
      <c r="C193" s="41">
        <v>9210531100</v>
      </c>
      <c r="D193" s="40" t="s">
        <v>1192</v>
      </c>
      <c r="E193" s="23">
        <v>2000</v>
      </c>
      <c r="F193" s="24">
        <v>1700</v>
      </c>
      <c r="G193" s="42">
        <v>46113</v>
      </c>
      <c r="H193" s="42">
        <v>46142</v>
      </c>
      <c r="I193" s="42">
        <v>46752</v>
      </c>
      <c r="J193" s="42"/>
      <c r="K193" s="41">
        <v>1138545</v>
      </c>
      <c r="L193" s="36" t="s">
        <v>1281</v>
      </c>
      <c r="M193" s="40"/>
    </row>
    <row r="194" spans="1:13" x14ac:dyDescent="0.25">
      <c r="A194" s="40" t="s">
        <v>12</v>
      </c>
      <c r="B194" s="40" t="s">
        <v>667</v>
      </c>
      <c r="C194" s="41">
        <v>9209871100</v>
      </c>
      <c r="D194" s="40" t="s">
        <v>668</v>
      </c>
      <c r="E194" s="23">
        <v>1000</v>
      </c>
      <c r="F194" s="24">
        <v>850</v>
      </c>
      <c r="G194" s="42">
        <v>46113</v>
      </c>
      <c r="H194" s="42">
        <v>46142</v>
      </c>
      <c r="I194" s="42">
        <v>46752</v>
      </c>
      <c r="J194" s="42"/>
      <c r="K194" s="41">
        <v>1138568</v>
      </c>
      <c r="L194" s="36" t="s">
        <v>1282</v>
      </c>
      <c r="M194" s="40"/>
    </row>
    <row r="195" spans="1:13" x14ac:dyDescent="0.25">
      <c r="A195" s="40" t="s">
        <v>12</v>
      </c>
      <c r="B195" s="40" t="s">
        <v>667</v>
      </c>
      <c r="C195" s="41">
        <v>9209881100</v>
      </c>
      <c r="D195" s="40" t="s">
        <v>669</v>
      </c>
      <c r="E195" s="23">
        <v>1000</v>
      </c>
      <c r="F195" s="24">
        <v>850</v>
      </c>
      <c r="G195" s="42">
        <v>46113</v>
      </c>
      <c r="H195" s="42">
        <v>46142</v>
      </c>
      <c r="I195" s="42">
        <v>46752</v>
      </c>
      <c r="J195" s="42"/>
      <c r="K195" s="41">
        <v>1138568</v>
      </c>
      <c r="L195" s="36" t="s">
        <v>1282</v>
      </c>
      <c r="M195" s="40"/>
    </row>
    <row r="196" spans="1:13" x14ac:dyDescent="0.25">
      <c r="A196" s="40" t="s">
        <v>12</v>
      </c>
      <c r="B196" s="40" t="s">
        <v>667</v>
      </c>
      <c r="C196" s="41">
        <v>9209861100</v>
      </c>
      <c r="D196" s="40" t="s">
        <v>670</v>
      </c>
      <c r="E196" s="23">
        <v>1000</v>
      </c>
      <c r="F196" s="24">
        <v>850</v>
      </c>
      <c r="G196" s="42">
        <v>46113</v>
      </c>
      <c r="H196" s="42">
        <v>46142</v>
      </c>
      <c r="I196" s="42">
        <v>46752</v>
      </c>
      <c r="J196" s="42"/>
      <c r="K196" s="41">
        <v>1138568</v>
      </c>
      <c r="L196" s="36" t="s">
        <v>1282</v>
      </c>
      <c r="M196" s="40"/>
    </row>
    <row r="197" spans="1:13" x14ac:dyDescent="0.25">
      <c r="A197" s="40" t="s">
        <v>12</v>
      </c>
      <c r="B197" s="40" t="s">
        <v>667</v>
      </c>
      <c r="C197" s="41">
        <v>9209891100</v>
      </c>
      <c r="D197" s="40" t="s">
        <v>671</v>
      </c>
      <c r="E197" s="23">
        <v>1000</v>
      </c>
      <c r="F197" s="24">
        <v>850</v>
      </c>
      <c r="G197" s="42">
        <v>46113</v>
      </c>
      <c r="H197" s="42">
        <v>46142</v>
      </c>
      <c r="I197" s="42">
        <v>46752</v>
      </c>
      <c r="J197" s="42"/>
      <c r="K197" s="41">
        <v>1138568</v>
      </c>
      <c r="L197" s="36" t="s">
        <v>1282</v>
      </c>
      <c r="M197" s="40"/>
    </row>
    <row r="198" spans="1:13" x14ac:dyDescent="0.25">
      <c r="A198" s="40" t="s">
        <v>12</v>
      </c>
      <c r="B198" s="40" t="s">
        <v>535</v>
      </c>
      <c r="C198" s="41">
        <v>7757180101</v>
      </c>
      <c r="D198" s="40" t="s">
        <v>680</v>
      </c>
      <c r="E198" s="23">
        <v>20000</v>
      </c>
      <c r="F198" s="24">
        <v>17000</v>
      </c>
      <c r="G198" s="42">
        <v>46113</v>
      </c>
      <c r="H198" s="42">
        <v>46142</v>
      </c>
      <c r="I198" s="42">
        <v>46752</v>
      </c>
      <c r="J198" s="42"/>
      <c r="K198" s="41">
        <v>1138569</v>
      </c>
      <c r="L198" s="36" t="s">
        <v>1193</v>
      </c>
      <c r="M198" s="40"/>
    </row>
    <row r="199" spans="1:13" x14ac:dyDescent="0.25">
      <c r="A199" s="40" t="s">
        <v>12</v>
      </c>
      <c r="B199" s="40" t="s">
        <v>535</v>
      </c>
      <c r="C199" s="41">
        <v>7757180102</v>
      </c>
      <c r="D199" s="40" t="s">
        <v>681</v>
      </c>
      <c r="E199" s="23">
        <v>20000</v>
      </c>
      <c r="F199" s="24">
        <v>17000</v>
      </c>
      <c r="G199" s="42">
        <v>46113</v>
      </c>
      <c r="H199" s="42">
        <v>46142</v>
      </c>
      <c r="I199" s="42">
        <v>46752</v>
      </c>
      <c r="J199" s="42"/>
      <c r="K199" s="41">
        <v>1138569</v>
      </c>
      <c r="L199" s="36" t="s">
        <v>1193</v>
      </c>
      <c r="M199" s="40"/>
    </row>
    <row r="200" spans="1:13" x14ac:dyDescent="0.25">
      <c r="A200" s="40" t="s">
        <v>12</v>
      </c>
      <c r="B200" s="40" t="s">
        <v>535</v>
      </c>
      <c r="C200" s="41">
        <v>7761970110</v>
      </c>
      <c r="D200" s="40" t="s">
        <v>682</v>
      </c>
      <c r="E200" s="23">
        <v>20000</v>
      </c>
      <c r="F200" s="24">
        <v>17000</v>
      </c>
      <c r="G200" s="42">
        <v>46113</v>
      </c>
      <c r="H200" s="42">
        <v>46142</v>
      </c>
      <c r="I200" s="42">
        <v>46752</v>
      </c>
      <c r="J200" s="42"/>
      <c r="K200" s="41">
        <v>1138569</v>
      </c>
      <c r="L200" s="36" t="s">
        <v>1193</v>
      </c>
      <c r="M200" s="40"/>
    </row>
    <row r="201" spans="1:13" x14ac:dyDescent="0.25">
      <c r="A201" s="40" t="s">
        <v>12</v>
      </c>
      <c r="B201" s="40" t="s">
        <v>535</v>
      </c>
      <c r="C201" s="41">
        <v>7757187692</v>
      </c>
      <c r="D201" s="40" t="s">
        <v>683</v>
      </c>
      <c r="E201" s="23">
        <v>10000</v>
      </c>
      <c r="F201" s="24">
        <v>8500</v>
      </c>
      <c r="G201" s="42">
        <v>46113</v>
      </c>
      <c r="H201" s="42">
        <v>46142</v>
      </c>
      <c r="I201" s="42">
        <v>46752</v>
      </c>
      <c r="J201" s="42"/>
      <c r="K201" s="41">
        <v>1138546</v>
      </c>
      <c r="L201" s="36" t="s">
        <v>1283</v>
      </c>
      <c r="M201" s="40"/>
    </row>
    <row r="202" spans="1:13" x14ac:dyDescent="0.25">
      <c r="A202" s="40" t="s">
        <v>12</v>
      </c>
      <c r="B202" s="40" t="s">
        <v>535</v>
      </c>
      <c r="C202" s="41">
        <v>7757189027</v>
      </c>
      <c r="D202" s="40" t="s">
        <v>536</v>
      </c>
      <c r="E202" s="23">
        <v>5000</v>
      </c>
      <c r="F202" s="24">
        <v>4250</v>
      </c>
      <c r="G202" s="42">
        <v>46113</v>
      </c>
      <c r="H202" s="42">
        <v>46142</v>
      </c>
      <c r="I202" s="42">
        <v>46752</v>
      </c>
      <c r="J202" s="42"/>
      <c r="K202" s="41">
        <v>1138547</v>
      </c>
      <c r="L202" s="36" t="s">
        <v>1194</v>
      </c>
      <c r="M202" s="40"/>
    </row>
    <row r="203" spans="1:13" x14ac:dyDescent="0.25">
      <c r="A203" s="40" t="s">
        <v>12</v>
      </c>
      <c r="B203" s="40" t="s">
        <v>535</v>
      </c>
      <c r="C203" s="41">
        <v>7757180103</v>
      </c>
      <c r="D203" s="40" t="s">
        <v>684</v>
      </c>
      <c r="E203" s="23">
        <v>5000</v>
      </c>
      <c r="F203" s="24">
        <v>4250</v>
      </c>
      <c r="G203" s="42">
        <v>46113</v>
      </c>
      <c r="H203" s="42">
        <v>46142</v>
      </c>
      <c r="I203" s="42">
        <v>46752</v>
      </c>
      <c r="J203" s="42"/>
      <c r="K203" s="41">
        <v>1138547</v>
      </c>
      <c r="L203" s="36" t="s">
        <v>1194</v>
      </c>
      <c r="M203" s="40"/>
    </row>
    <row r="204" spans="1:13" x14ac:dyDescent="0.25">
      <c r="A204" s="40" t="s">
        <v>384</v>
      </c>
      <c r="B204" s="40" t="s">
        <v>535</v>
      </c>
      <c r="C204" s="41">
        <v>7757180110</v>
      </c>
      <c r="D204" s="40" t="s">
        <v>537</v>
      </c>
      <c r="E204" s="23">
        <v>4000</v>
      </c>
      <c r="F204" s="24">
        <v>3400</v>
      </c>
      <c r="G204" s="42">
        <v>46113</v>
      </c>
      <c r="H204" s="42">
        <v>46142</v>
      </c>
      <c r="I204" s="42">
        <v>46752</v>
      </c>
      <c r="J204" s="42"/>
      <c r="K204" s="41">
        <v>1138570</v>
      </c>
      <c r="L204" s="36" t="s">
        <v>1284</v>
      </c>
      <c r="M204" s="40"/>
    </row>
    <row r="205" spans="1:13" x14ac:dyDescent="0.25">
      <c r="A205" s="40" t="s">
        <v>12</v>
      </c>
      <c r="B205" s="40" t="s">
        <v>724</v>
      </c>
      <c r="C205" s="41">
        <v>8899691100</v>
      </c>
      <c r="D205" s="40" t="s">
        <v>725</v>
      </c>
      <c r="E205" s="23">
        <v>4000</v>
      </c>
      <c r="F205" s="24">
        <v>3400</v>
      </c>
      <c r="G205" s="42">
        <v>46113</v>
      </c>
      <c r="H205" s="42">
        <v>46142</v>
      </c>
      <c r="I205" s="42">
        <v>46752</v>
      </c>
      <c r="J205" s="42"/>
      <c r="K205" s="41">
        <v>1138574</v>
      </c>
      <c r="L205" s="36" t="s">
        <v>1195</v>
      </c>
      <c r="M205" s="40"/>
    </row>
    <row r="206" spans="1:13" x14ac:dyDescent="0.25">
      <c r="A206" s="40" t="s">
        <v>12</v>
      </c>
      <c r="B206" s="40" t="s">
        <v>724</v>
      </c>
      <c r="C206" s="41">
        <v>8899701100</v>
      </c>
      <c r="D206" s="40" t="s">
        <v>726</v>
      </c>
      <c r="E206" s="23">
        <v>4000</v>
      </c>
      <c r="F206" s="24">
        <v>3400</v>
      </c>
      <c r="G206" s="42">
        <v>46113</v>
      </c>
      <c r="H206" s="42">
        <v>46142</v>
      </c>
      <c r="I206" s="42">
        <v>46752</v>
      </c>
      <c r="J206" s="42"/>
      <c r="K206" s="41">
        <v>1138574</v>
      </c>
      <c r="L206" s="36" t="s">
        <v>1195</v>
      </c>
      <c r="M206" s="40"/>
    </row>
    <row r="207" spans="1:13" x14ac:dyDescent="0.25">
      <c r="A207" s="40" t="s">
        <v>12</v>
      </c>
      <c r="B207" s="40" t="s">
        <v>724</v>
      </c>
      <c r="C207" s="41">
        <v>9207551100</v>
      </c>
      <c r="D207" s="40" t="s">
        <v>727</v>
      </c>
      <c r="E207" s="23">
        <v>4000</v>
      </c>
      <c r="F207" s="24">
        <v>3400</v>
      </c>
      <c r="G207" s="42">
        <v>46113</v>
      </c>
      <c r="H207" s="42">
        <v>46142</v>
      </c>
      <c r="I207" s="42">
        <v>46752</v>
      </c>
      <c r="J207" s="42"/>
      <c r="K207" s="41">
        <v>1138574</v>
      </c>
      <c r="L207" s="36" t="s">
        <v>1195</v>
      </c>
      <c r="M207" s="40"/>
    </row>
    <row r="208" spans="1:13" x14ac:dyDescent="0.25">
      <c r="A208" s="40" t="s">
        <v>12</v>
      </c>
      <c r="B208" s="40" t="s">
        <v>724</v>
      </c>
      <c r="C208" s="41">
        <v>9207601100</v>
      </c>
      <c r="D208" s="40" t="s">
        <v>728</v>
      </c>
      <c r="E208" s="23">
        <v>4000</v>
      </c>
      <c r="F208" s="24">
        <v>3400</v>
      </c>
      <c r="G208" s="42">
        <v>46113</v>
      </c>
      <c r="H208" s="42">
        <v>46142</v>
      </c>
      <c r="I208" s="42">
        <v>46752</v>
      </c>
      <c r="J208" s="42"/>
      <c r="K208" s="41">
        <v>1138574</v>
      </c>
      <c r="L208" s="36" t="s">
        <v>1195</v>
      </c>
      <c r="M208" s="40"/>
    </row>
    <row r="209" spans="1:13" x14ac:dyDescent="0.25">
      <c r="A209" s="40" t="s">
        <v>12</v>
      </c>
      <c r="B209" s="40" t="s">
        <v>724</v>
      </c>
      <c r="C209" s="41">
        <v>9207611100</v>
      </c>
      <c r="D209" s="40" t="s">
        <v>729</v>
      </c>
      <c r="E209" s="23">
        <v>4000</v>
      </c>
      <c r="F209" s="24">
        <v>3400</v>
      </c>
      <c r="G209" s="42">
        <v>46113</v>
      </c>
      <c r="H209" s="42">
        <v>46142</v>
      </c>
      <c r="I209" s="42">
        <v>46752</v>
      </c>
      <c r="J209" s="42"/>
      <c r="K209" s="41">
        <v>1138574</v>
      </c>
      <c r="L209" s="36" t="s">
        <v>1195</v>
      </c>
      <c r="M209" s="40"/>
    </row>
    <row r="210" spans="1:13" x14ac:dyDescent="0.25">
      <c r="A210" s="40" t="s">
        <v>12</v>
      </c>
      <c r="B210" s="40" t="s">
        <v>724</v>
      </c>
      <c r="C210" s="41">
        <v>8899721100</v>
      </c>
      <c r="D210" s="40" t="s">
        <v>730</v>
      </c>
      <c r="E210" s="23">
        <v>4000</v>
      </c>
      <c r="F210" s="24">
        <v>3400</v>
      </c>
      <c r="G210" s="42">
        <v>46113</v>
      </c>
      <c r="H210" s="42">
        <v>46142</v>
      </c>
      <c r="I210" s="42">
        <v>46752</v>
      </c>
      <c r="J210" s="42"/>
      <c r="K210" s="41">
        <v>1138574</v>
      </c>
      <c r="L210" s="36" t="s">
        <v>1195</v>
      </c>
      <c r="M210" s="40"/>
    </row>
    <row r="211" spans="1:13" x14ac:dyDescent="0.25">
      <c r="A211" s="40" t="s">
        <v>12</v>
      </c>
      <c r="B211" s="40" t="s">
        <v>731</v>
      </c>
      <c r="C211" s="41">
        <v>8912341100</v>
      </c>
      <c r="D211" s="40" t="s">
        <v>735</v>
      </c>
      <c r="E211" s="23">
        <v>1000</v>
      </c>
      <c r="F211" s="24">
        <v>850</v>
      </c>
      <c r="G211" s="42">
        <v>46128</v>
      </c>
      <c r="H211" s="42">
        <v>46142</v>
      </c>
      <c r="I211" s="42"/>
      <c r="J211" s="42">
        <v>46152</v>
      </c>
      <c r="K211" s="41"/>
      <c r="L211" s="36" t="s">
        <v>1312</v>
      </c>
      <c r="M211" s="40"/>
    </row>
    <row r="212" spans="1:13" x14ac:dyDescent="0.25">
      <c r="A212" s="40" t="s">
        <v>12</v>
      </c>
      <c r="B212" s="40" t="s">
        <v>731</v>
      </c>
      <c r="C212" s="41">
        <v>8912351100</v>
      </c>
      <c r="D212" s="40" t="s">
        <v>736</v>
      </c>
      <c r="E212" s="23">
        <v>1000</v>
      </c>
      <c r="F212" s="24">
        <v>850</v>
      </c>
      <c r="G212" s="42">
        <v>46128</v>
      </c>
      <c r="H212" s="42">
        <v>46142</v>
      </c>
      <c r="I212" s="42"/>
      <c r="J212" s="42">
        <v>46152</v>
      </c>
      <c r="K212" s="41"/>
      <c r="L212" s="36" t="s">
        <v>1312</v>
      </c>
      <c r="M212" s="40"/>
    </row>
    <row r="213" spans="1:13" x14ac:dyDescent="0.25">
      <c r="A213" s="40" t="s">
        <v>12</v>
      </c>
      <c r="B213" s="40" t="s">
        <v>731</v>
      </c>
      <c r="C213" s="41">
        <v>9217261100</v>
      </c>
      <c r="D213" s="40" t="s">
        <v>737</v>
      </c>
      <c r="E213" s="23">
        <v>1000</v>
      </c>
      <c r="F213" s="24">
        <v>850</v>
      </c>
      <c r="G213" s="42">
        <v>46128</v>
      </c>
      <c r="H213" s="42">
        <v>46142</v>
      </c>
      <c r="I213" s="42"/>
      <c r="J213" s="42">
        <v>46152</v>
      </c>
      <c r="K213" s="41"/>
      <c r="L213" s="36" t="s">
        <v>1312</v>
      </c>
      <c r="M213" s="40"/>
    </row>
    <row r="214" spans="1:13" x14ac:dyDescent="0.25">
      <c r="A214" s="40" t="s">
        <v>12</v>
      </c>
      <c r="B214" s="40" t="s">
        <v>731</v>
      </c>
      <c r="C214" s="41">
        <v>8912321100</v>
      </c>
      <c r="D214" s="40" t="s">
        <v>732</v>
      </c>
      <c r="E214" s="23">
        <v>1000</v>
      </c>
      <c r="F214" s="24">
        <v>850</v>
      </c>
      <c r="G214" s="42">
        <v>46128</v>
      </c>
      <c r="H214" s="42">
        <v>46142</v>
      </c>
      <c r="I214" s="42"/>
      <c r="J214" s="42">
        <v>46152</v>
      </c>
      <c r="K214" s="41"/>
      <c r="L214" s="36" t="s">
        <v>1312</v>
      </c>
      <c r="M214" s="40"/>
    </row>
    <row r="215" spans="1:13" x14ac:dyDescent="0.25">
      <c r="A215" s="40" t="s">
        <v>12</v>
      </c>
      <c r="B215" s="40" t="s">
        <v>731</v>
      </c>
      <c r="C215" s="41">
        <v>8912331100</v>
      </c>
      <c r="D215" s="40" t="s">
        <v>733</v>
      </c>
      <c r="E215" s="23">
        <v>1000</v>
      </c>
      <c r="F215" s="24">
        <v>850</v>
      </c>
      <c r="G215" s="42">
        <v>46128</v>
      </c>
      <c r="H215" s="42">
        <v>46142</v>
      </c>
      <c r="I215" s="42"/>
      <c r="J215" s="42">
        <v>46152</v>
      </c>
      <c r="K215" s="41"/>
      <c r="L215" s="36" t="s">
        <v>1312</v>
      </c>
      <c r="M215" s="40"/>
    </row>
    <row r="216" spans="1:13" x14ac:dyDescent="0.25">
      <c r="A216" s="40" t="s">
        <v>12</v>
      </c>
      <c r="B216" s="40" t="s">
        <v>731</v>
      </c>
      <c r="C216" s="41">
        <v>9206321100</v>
      </c>
      <c r="D216" s="40" t="s">
        <v>734</v>
      </c>
      <c r="E216" s="23">
        <v>1000</v>
      </c>
      <c r="F216" s="24">
        <v>850</v>
      </c>
      <c r="G216" s="42">
        <v>46128</v>
      </c>
      <c r="H216" s="42">
        <v>46142</v>
      </c>
      <c r="I216" s="42"/>
      <c r="J216" s="42">
        <v>46152</v>
      </c>
      <c r="K216" s="41"/>
      <c r="L216" s="36" t="s">
        <v>1312</v>
      </c>
      <c r="M216" s="40"/>
    </row>
    <row r="217" spans="1:13" x14ac:dyDescent="0.25">
      <c r="A217" s="40" t="s">
        <v>12</v>
      </c>
      <c r="B217" s="40" t="s">
        <v>504</v>
      </c>
      <c r="C217" s="41">
        <v>7175722600</v>
      </c>
      <c r="D217" s="40" t="s">
        <v>505</v>
      </c>
      <c r="E217" s="23">
        <v>16500</v>
      </c>
      <c r="F217" s="24">
        <v>14025</v>
      </c>
      <c r="G217" s="42">
        <v>46113</v>
      </c>
      <c r="H217" s="42">
        <v>46142</v>
      </c>
      <c r="I217" s="42">
        <v>46752</v>
      </c>
      <c r="J217" s="42"/>
      <c r="K217" s="41">
        <v>1138550</v>
      </c>
      <c r="L217" s="36" t="s">
        <v>1285</v>
      </c>
      <c r="M217" s="40"/>
    </row>
    <row r="218" spans="1:13" x14ac:dyDescent="0.25">
      <c r="A218" s="40" t="s">
        <v>12</v>
      </c>
      <c r="B218" s="40" t="s">
        <v>291</v>
      </c>
      <c r="C218" s="41">
        <v>7178520900</v>
      </c>
      <c r="D218" s="40" t="s">
        <v>506</v>
      </c>
      <c r="E218" s="23">
        <v>13830</v>
      </c>
      <c r="F218" s="24">
        <v>11756</v>
      </c>
      <c r="G218" s="42">
        <v>46113</v>
      </c>
      <c r="H218" s="42">
        <v>46142</v>
      </c>
      <c r="I218" s="42">
        <v>46752</v>
      </c>
      <c r="J218" s="42"/>
      <c r="K218" s="41">
        <v>1138581</v>
      </c>
      <c r="L218" s="36" t="s">
        <v>1286</v>
      </c>
      <c r="M218" s="40"/>
    </row>
    <row r="219" spans="1:13" x14ac:dyDescent="0.25">
      <c r="A219" s="40" t="s">
        <v>12</v>
      </c>
      <c r="B219" s="40" t="s">
        <v>291</v>
      </c>
      <c r="C219" s="41">
        <v>7170520100</v>
      </c>
      <c r="D219" s="40" t="s">
        <v>300</v>
      </c>
      <c r="E219" s="23">
        <v>7000</v>
      </c>
      <c r="F219" s="24">
        <v>5950</v>
      </c>
      <c r="G219" s="42">
        <v>46113</v>
      </c>
      <c r="H219" s="42">
        <v>46142</v>
      </c>
      <c r="I219" s="42">
        <v>46752</v>
      </c>
      <c r="J219" s="42"/>
      <c r="K219" s="41">
        <v>1138582</v>
      </c>
      <c r="L219" s="36" t="s">
        <v>1287</v>
      </c>
      <c r="M219" s="40"/>
    </row>
    <row r="220" spans="1:13" x14ac:dyDescent="0.25">
      <c r="A220" s="40" t="s">
        <v>12</v>
      </c>
      <c r="B220" s="40" t="s">
        <v>14</v>
      </c>
      <c r="C220" s="41">
        <v>7184270110</v>
      </c>
      <c r="D220" s="40" t="s">
        <v>13</v>
      </c>
      <c r="E220" s="23">
        <v>9500</v>
      </c>
      <c r="F220" s="24">
        <v>8075</v>
      </c>
      <c r="G220" s="42">
        <v>46113</v>
      </c>
      <c r="H220" s="42">
        <v>46142</v>
      </c>
      <c r="I220" s="42">
        <v>46752</v>
      </c>
      <c r="J220" s="42"/>
      <c r="K220" s="41">
        <v>1138594</v>
      </c>
      <c r="L220" s="36" t="s">
        <v>1288</v>
      </c>
      <c r="M220" s="40" t="s">
        <v>1218</v>
      </c>
    </row>
    <row r="221" spans="1:13" x14ac:dyDescent="0.25">
      <c r="A221" s="40" t="s">
        <v>12</v>
      </c>
      <c r="B221" s="40" t="s">
        <v>523</v>
      </c>
      <c r="C221" s="41">
        <v>7188270190</v>
      </c>
      <c r="D221" s="40" t="s">
        <v>524</v>
      </c>
      <c r="E221" s="23">
        <v>5460</v>
      </c>
      <c r="F221" s="24">
        <v>4641</v>
      </c>
      <c r="G221" s="42">
        <v>46113</v>
      </c>
      <c r="H221" s="42">
        <v>46142</v>
      </c>
      <c r="I221" s="42">
        <v>46752</v>
      </c>
      <c r="J221" s="42"/>
      <c r="K221" s="41">
        <v>1138596</v>
      </c>
      <c r="L221" s="36" t="s">
        <v>1289</v>
      </c>
      <c r="M221" s="40" t="s">
        <v>1218</v>
      </c>
    </row>
    <row r="222" spans="1:13" x14ac:dyDescent="0.25">
      <c r="A222" s="40" t="s">
        <v>12</v>
      </c>
      <c r="B222" s="40" t="s">
        <v>19</v>
      </c>
      <c r="C222" s="41">
        <v>7188220190</v>
      </c>
      <c r="D222" s="40" t="s">
        <v>51</v>
      </c>
      <c r="E222" s="23">
        <v>1630</v>
      </c>
      <c r="F222" s="24">
        <v>1386</v>
      </c>
      <c r="G222" s="42">
        <v>46113</v>
      </c>
      <c r="H222" s="42">
        <v>46142</v>
      </c>
      <c r="I222" s="42">
        <v>46752</v>
      </c>
      <c r="J222" s="42"/>
      <c r="K222" s="41">
        <v>1138592</v>
      </c>
      <c r="L222" s="36" t="s">
        <v>1290</v>
      </c>
      <c r="M222" s="40" t="s">
        <v>1218</v>
      </c>
    </row>
    <row r="223" spans="1:13" x14ac:dyDescent="0.25">
      <c r="A223" s="40" t="s">
        <v>12</v>
      </c>
      <c r="B223" s="40" t="s">
        <v>155</v>
      </c>
      <c r="C223" s="41">
        <v>7768280106</v>
      </c>
      <c r="D223" s="40" t="s">
        <v>163</v>
      </c>
      <c r="E223" s="44">
        <v>5500</v>
      </c>
      <c r="F223" s="45">
        <v>4675</v>
      </c>
      <c r="G223" s="42">
        <v>46128</v>
      </c>
      <c r="H223" s="42">
        <v>46142</v>
      </c>
      <c r="I223" s="42">
        <v>46752</v>
      </c>
      <c r="J223" s="40"/>
      <c r="K223" s="40">
        <v>1139818</v>
      </c>
      <c r="L223" s="36" t="s">
        <v>1392</v>
      </c>
      <c r="M223" s="40"/>
    </row>
    <row r="224" spans="1:13" x14ac:dyDescent="0.25">
      <c r="A224" s="40" t="s">
        <v>12</v>
      </c>
      <c r="B224" s="40" t="s">
        <v>155</v>
      </c>
      <c r="C224" s="41">
        <v>7768270190</v>
      </c>
      <c r="D224" s="40" t="s">
        <v>647</v>
      </c>
      <c r="E224" s="44">
        <v>4000</v>
      </c>
      <c r="F224" s="45">
        <v>3400</v>
      </c>
      <c r="G224" s="42">
        <v>46128</v>
      </c>
      <c r="H224" s="42">
        <v>46142</v>
      </c>
      <c r="I224" s="42">
        <v>46752</v>
      </c>
      <c r="J224" s="40"/>
      <c r="K224" s="40">
        <v>1139838</v>
      </c>
      <c r="L224" s="36" t="s">
        <v>1393</v>
      </c>
      <c r="M224" s="40"/>
    </row>
    <row r="225" spans="1:13" x14ac:dyDescent="0.25">
      <c r="A225" s="40" t="s">
        <v>12</v>
      </c>
      <c r="B225" s="40" t="s">
        <v>155</v>
      </c>
      <c r="C225" s="41">
        <v>7768270185</v>
      </c>
      <c r="D225" s="40" t="s">
        <v>648</v>
      </c>
      <c r="E225" s="44">
        <v>4000</v>
      </c>
      <c r="F225" s="45">
        <v>3400</v>
      </c>
      <c r="G225" s="42">
        <v>46128</v>
      </c>
      <c r="H225" s="42">
        <v>46142</v>
      </c>
      <c r="I225" s="42">
        <v>46752</v>
      </c>
      <c r="J225" s="40"/>
      <c r="K225" s="40">
        <v>1139838</v>
      </c>
      <c r="L225" s="36" t="s">
        <v>1393</v>
      </c>
      <c r="M225" s="40"/>
    </row>
    <row r="226" spans="1:13" x14ac:dyDescent="0.25">
      <c r="A226" s="40" t="s">
        <v>12</v>
      </c>
      <c r="B226" s="40" t="s">
        <v>155</v>
      </c>
      <c r="C226" s="41">
        <v>7768270204</v>
      </c>
      <c r="D226" s="40" t="s">
        <v>1394</v>
      </c>
      <c r="E226" s="44">
        <v>4000</v>
      </c>
      <c r="F226" s="45">
        <v>3400</v>
      </c>
      <c r="G226" s="42">
        <v>46128</v>
      </c>
      <c r="H226" s="42">
        <v>46142</v>
      </c>
      <c r="I226" s="42">
        <v>46752</v>
      </c>
      <c r="J226" s="40"/>
      <c r="K226" s="40">
        <v>1139838</v>
      </c>
      <c r="L226" s="36" t="s">
        <v>1393</v>
      </c>
      <c r="M226" s="40"/>
    </row>
    <row r="227" spans="1:13" x14ac:dyDescent="0.25">
      <c r="A227" s="40" t="s">
        <v>12</v>
      </c>
      <c r="B227" s="40" t="s">
        <v>155</v>
      </c>
      <c r="C227" s="41">
        <v>7779420294</v>
      </c>
      <c r="D227" s="40" t="s">
        <v>649</v>
      </c>
      <c r="E227" s="44">
        <v>4000</v>
      </c>
      <c r="F227" s="45">
        <v>3400</v>
      </c>
      <c r="G227" s="42">
        <v>46128</v>
      </c>
      <c r="H227" s="42">
        <v>46142</v>
      </c>
      <c r="I227" s="42">
        <v>46752</v>
      </c>
      <c r="J227" s="40"/>
      <c r="K227" s="40">
        <v>1139838</v>
      </c>
      <c r="L227" s="36" t="s">
        <v>1393</v>
      </c>
      <c r="M227" s="40"/>
    </row>
    <row r="228" spans="1:13" x14ac:dyDescent="0.25">
      <c r="A228" s="40" t="s">
        <v>12</v>
      </c>
      <c r="B228" s="40" t="s">
        <v>155</v>
      </c>
      <c r="C228" s="41">
        <v>7768280104</v>
      </c>
      <c r="D228" s="40" t="s">
        <v>650</v>
      </c>
      <c r="E228" s="44">
        <v>4000</v>
      </c>
      <c r="F228" s="45">
        <v>3400</v>
      </c>
      <c r="G228" s="42">
        <v>46128</v>
      </c>
      <c r="H228" s="42">
        <v>46142</v>
      </c>
      <c r="I228" s="42">
        <v>46752</v>
      </c>
      <c r="J228" s="40"/>
      <c r="K228" s="40">
        <v>1139838</v>
      </c>
      <c r="L228" s="36" t="s">
        <v>1393</v>
      </c>
      <c r="M228" s="40"/>
    </row>
    <row r="229" spans="1:13" x14ac:dyDescent="0.25">
      <c r="A229" s="40" t="s">
        <v>12</v>
      </c>
      <c r="B229" s="40" t="s">
        <v>155</v>
      </c>
      <c r="C229" s="41">
        <v>7768280103</v>
      </c>
      <c r="D229" s="40" t="s">
        <v>651</v>
      </c>
      <c r="E229" s="44">
        <v>4000</v>
      </c>
      <c r="F229" s="45">
        <v>3400</v>
      </c>
      <c r="G229" s="42">
        <v>46128</v>
      </c>
      <c r="H229" s="42">
        <v>46142</v>
      </c>
      <c r="I229" s="42">
        <v>46752</v>
      </c>
      <c r="J229" s="40"/>
      <c r="K229" s="40">
        <v>1139838</v>
      </c>
      <c r="L229" s="36" t="s">
        <v>1393</v>
      </c>
      <c r="M229" s="40"/>
    </row>
    <row r="230" spans="1:13" x14ac:dyDescent="0.25">
      <c r="A230" s="40" t="s">
        <v>12</v>
      </c>
      <c r="B230" s="40" t="s">
        <v>155</v>
      </c>
      <c r="C230" s="41">
        <v>7768280102</v>
      </c>
      <c r="D230" s="40" t="s">
        <v>1395</v>
      </c>
      <c r="E230" s="44">
        <v>4000</v>
      </c>
      <c r="F230" s="45">
        <v>3400</v>
      </c>
      <c r="G230" s="42">
        <v>46128</v>
      </c>
      <c r="H230" s="42">
        <v>46142</v>
      </c>
      <c r="I230" s="42">
        <v>46752</v>
      </c>
      <c r="J230" s="40"/>
      <c r="K230" s="40">
        <v>1139838</v>
      </c>
      <c r="L230" s="36" t="s">
        <v>1393</v>
      </c>
      <c r="M230" s="40"/>
    </row>
    <row r="231" spans="1:13" x14ac:dyDescent="0.25">
      <c r="A231" s="40" t="s">
        <v>12</v>
      </c>
      <c r="B231" s="40" t="s">
        <v>155</v>
      </c>
      <c r="C231" s="41">
        <v>7768280101</v>
      </c>
      <c r="D231" s="40" t="s">
        <v>1396</v>
      </c>
      <c r="E231" s="44">
        <v>4000</v>
      </c>
      <c r="F231" s="45">
        <v>3400</v>
      </c>
      <c r="G231" s="42">
        <v>46128</v>
      </c>
      <c r="H231" s="42">
        <v>46142</v>
      </c>
      <c r="I231" s="42">
        <v>46752</v>
      </c>
      <c r="J231" s="40"/>
      <c r="K231" s="40">
        <v>1139838</v>
      </c>
      <c r="L231" s="36" t="s">
        <v>1393</v>
      </c>
      <c r="M231" s="40"/>
    </row>
    <row r="232" spans="1:13" x14ac:dyDescent="0.25">
      <c r="A232" s="40" t="s">
        <v>12</v>
      </c>
      <c r="B232" s="40" t="s">
        <v>155</v>
      </c>
      <c r="C232" s="41">
        <v>7768270202</v>
      </c>
      <c r="D232" s="40" t="s">
        <v>652</v>
      </c>
      <c r="E232" s="44">
        <v>4000</v>
      </c>
      <c r="F232" s="45">
        <v>3400</v>
      </c>
      <c r="G232" s="42">
        <v>46128</v>
      </c>
      <c r="H232" s="42">
        <v>46142</v>
      </c>
      <c r="I232" s="42">
        <v>46752</v>
      </c>
      <c r="J232" s="40"/>
      <c r="K232" s="40">
        <v>1139838</v>
      </c>
      <c r="L232" s="36" t="s">
        <v>1393</v>
      </c>
      <c r="M232" s="40"/>
    </row>
    <row r="233" spans="1:13" x14ac:dyDescent="0.25">
      <c r="A233" s="40" t="s">
        <v>12</v>
      </c>
      <c r="B233" s="40" t="s">
        <v>155</v>
      </c>
      <c r="C233" s="41">
        <v>7768270201</v>
      </c>
      <c r="D233" s="40" t="s">
        <v>653</v>
      </c>
      <c r="E233" s="44">
        <v>4000</v>
      </c>
      <c r="F233" s="45">
        <v>3400</v>
      </c>
      <c r="G233" s="42">
        <v>46128</v>
      </c>
      <c r="H233" s="42">
        <v>46142</v>
      </c>
      <c r="I233" s="42">
        <v>46752</v>
      </c>
      <c r="J233" s="40"/>
      <c r="K233" s="40">
        <v>1139838</v>
      </c>
      <c r="L233" s="36" t="s">
        <v>1393</v>
      </c>
      <c r="M233" s="40"/>
    </row>
    <row r="234" spans="1:13" x14ac:dyDescent="0.25">
      <c r="A234" s="40" t="s">
        <v>12</v>
      </c>
      <c r="B234" s="40" t="s">
        <v>155</v>
      </c>
      <c r="C234" s="41">
        <v>7768270203</v>
      </c>
      <c r="D234" s="40" t="s">
        <v>1397</v>
      </c>
      <c r="E234" s="44">
        <v>4000</v>
      </c>
      <c r="F234" s="45">
        <v>3400</v>
      </c>
      <c r="G234" s="42">
        <v>46128</v>
      </c>
      <c r="H234" s="42">
        <v>46142</v>
      </c>
      <c r="I234" s="42">
        <v>46752</v>
      </c>
      <c r="J234" s="40"/>
      <c r="K234" s="40">
        <v>1139838</v>
      </c>
      <c r="L234" s="36" t="s">
        <v>1393</v>
      </c>
      <c r="M234" s="40"/>
    </row>
    <row r="235" spans="1:13" x14ac:dyDescent="0.25">
      <c r="A235" s="40" t="s">
        <v>12</v>
      </c>
      <c r="B235" s="40" t="s">
        <v>155</v>
      </c>
      <c r="C235" s="41">
        <v>7779420287</v>
      </c>
      <c r="D235" s="40" t="s">
        <v>158</v>
      </c>
      <c r="E235" s="44">
        <v>4000</v>
      </c>
      <c r="F235" s="45">
        <v>3400</v>
      </c>
      <c r="G235" s="42">
        <v>46128</v>
      </c>
      <c r="H235" s="42">
        <v>46142</v>
      </c>
      <c r="I235" s="42">
        <v>46752</v>
      </c>
      <c r="J235" s="40"/>
      <c r="K235" s="40">
        <v>1139838</v>
      </c>
      <c r="L235" s="36" t="s">
        <v>1393</v>
      </c>
      <c r="M235" s="40"/>
    </row>
    <row r="236" spans="1:13" x14ac:dyDescent="0.25">
      <c r="A236" s="40" t="s">
        <v>12</v>
      </c>
      <c r="B236" s="40" t="s">
        <v>155</v>
      </c>
      <c r="C236" s="41">
        <v>7779420289</v>
      </c>
      <c r="D236" s="40" t="s">
        <v>159</v>
      </c>
      <c r="E236" s="44">
        <v>4000</v>
      </c>
      <c r="F236" s="45">
        <v>3400</v>
      </c>
      <c r="G236" s="42">
        <v>46128</v>
      </c>
      <c r="H236" s="42">
        <v>46142</v>
      </c>
      <c r="I236" s="42">
        <v>46752</v>
      </c>
      <c r="J236" s="40"/>
      <c r="K236" s="40">
        <v>1139838</v>
      </c>
      <c r="L236" s="36" t="s">
        <v>1393</v>
      </c>
      <c r="M236" s="40"/>
    </row>
    <row r="237" spans="1:13" x14ac:dyDescent="0.25">
      <c r="A237" s="40" t="s">
        <v>12</v>
      </c>
      <c r="B237" s="40" t="s">
        <v>155</v>
      </c>
      <c r="C237" s="41">
        <v>7779420288</v>
      </c>
      <c r="D237" s="40" t="s">
        <v>160</v>
      </c>
      <c r="E237" s="44">
        <v>4000</v>
      </c>
      <c r="F237" s="45">
        <v>3400</v>
      </c>
      <c r="G237" s="42">
        <v>46128</v>
      </c>
      <c r="H237" s="42">
        <v>46142</v>
      </c>
      <c r="I237" s="42">
        <v>46752</v>
      </c>
      <c r="J237" s="40"/>
      <c r="K237" s="40">
        <v>1139838</v>
      </c>
      <c r="L237" s="36" t="s">
        <v>1393</v>
      </c>
      <c r="M237" s="40"/>
    </row>
    <row r="238" spans="1:13" x14ac:dyDescent="0.25">
      <c r="A238" s="40" t="s">
        <v>12</v>
      </c>
      <c r="B238" s="40" t="s">
        <v>155</v>
      </c>
      <c r="C238" s="41">
        <v>7718186374</v>
      </c>
      <c r="D238" s="40" t="s">
        <v>157</v>
      </c>
      <c r="E238" s="44">
        <v>4000</v>
      </c>
      <c r="F238" s="45">
        <v>3400</v>
      </c>
      <c r="G238" s="42">
        <v>46128</v>
      </c>
      <c r="H238" s="42">
        <v>46142</v>
      </c>
      <c r="I238" s="42">
        <v>46752</v>
      </c>
      <c r="J238" s="40"/>
      <c r="K238" s="40">
        <v>1139838</v>
      </c>
      <c r="L238" s="36" t="s">
        <v>1393</v>
      </c>
      <c r="M238" s="40"/>
    </row>
    <row r="239" spans="1:13" x14ac:dyDescent="0.25">
      <c r="A239" s="40" t="s">
        <v>12</v>
      </c>
      <c r="B239" s="40" t="s">
        <v>155</v>
      </c>
      <c r="C239" s="41">
        <v>7757783011</v>
      </c>
      <c r="D239" s="40" t="s">
        <v>1398</v>
      </c>
      <c r="E239" s="44">
        <v>4000</v>
      </c>
      <c r="F239" s="45">
        <v>3400</v>
      </c>
      <c r="G239" s="42">
        <v>46128</v>
      </c>
      <c r="H239" s="42">
        <v>46142</v>
      </c>
      <c r="I239" s="42">
        <v>46752</v>
      </c>
      <c r="J239" s="40"/>
      <c r="K239" s="40">
        <v>1139838</v>
      </c>
      <c r="L239" s="36" t="s">
        <v>1393</v>
      </c>
      <c r="M239" s="40"/>
    </row>
    <row r="240" spans="1:13" x14ac:dyDescent="0.25">
      <c r="A240" s="40" t="s">
        <v>12</v>
      </c>
      <c r="B240" s="40" t="s">
        <v>155</v>
      </c>
      <c r="C240" s="41">
        <v>7779420296</v>
      </c>
      <c r="D240" s="40" t="s">
        <v>654</v>
      </c>
      <c r="E240" s="44">
        <v>4000</v>
      </c>
      <c r="F240" s="45">
        <v>3400</v>
      </c>
      <c r="G240" s="42">
        <v>46128</v>
      </c>
      <c r="H240" s="42">
        <v>46142</v>
      </c>
      <c r="I240" s="42">
        <v>46752</v>
      </c>
      <c r="J240" s="40"/>
      <c r="K240" s="40">
        <v>1139838</v>
      </c>
      <c r="L240" s="36" t="s">
        <v>1393</v>
      </c>
      <c r="M240" s="40"/>
    </row>
    <row r="241" spans="1:13" x14ac:dyDescent="0.25">
      <c r="A241" s="40" t="s">
        <v>12</v>
      </c>
      <c r="B241" s="40" t="s">
        <v>535</v>
      </c>
      <c r="C241" s="41">
        <v>7762770103</v>
      </c>
      <c r="D241" s="40" t="s">
        <v>694</v>
      </c>
      <c r="E241" s="44">
        <v>2000</v>
      </c>
      <c r="F241" s="45">
        <v>1700</v>
      </c>
      <c r="G241" s="42">
        <v>46128</v>
      </c>
      <c r="H241" s="42">
        <v>46142</v>
      </c>
      <c r="I241" s="42">
        <v>46752</v>
      </c>
      <c r="J241" s="40"/>
      <c r="K241" s="40">
        <v>1139819</v>
      </c>
      <c r="L241" s="36" t="s">
        <v>1399</v>
      </c>
      <c r="M241" s="40"/>
    </row>
    <row r="242" spans="1:13" x14ac:dyDescent="0.25">
      <c r="A242" s="40" t="s">
        <v>12</v>
      </c>
      <c r="B242" s="40" t="s">
        <v>535</v>
      </c>
      <c r="C242" s="41">
        <v>7756388608</v>
      </c>
      <c r="D242" s="40" t="s">
        <v>695</v>
      </c>
      <c r="E242" s="44">
        <v>2000</v>
      </c>
      <c r="F242" s="45">
        <v>1700</v>
      </c>
      <c r="G242" s="42">
        <v>46128</v>
      </c>
      <c r="H242" s="42">
        <v>46142</v>
      </c>
      <c r="I242" s="42">
        <v>46752</v>
      </c>
      <c r="J242" s="40"/>
      <c r="K242" s="40">
        <v>1139819</v>
      </c>
      <c r="L242" s="36" t="s">
        <v>1399</v>
      </c>
      <c r="M242" s="40"/>
    </row>
    <row r="243" spans="1:13" x14ac:dyDescent="0.25">
      <c r="A243" s="40" t="s">
        <v>12</v>
      </c>
      <c r="B243" s="40" t="s">
        <v>535</v>
      </c>
      <c r="C243" s="41">
        <v>7762670102</v>
      </c>
      <c r="D243" s="40" t="s">
        <v>1400</v>
      </c>
      <c r="E243" s="44">
        <v>2000</v>
      </c>
      <c r="F243" s="45">
        <v>1700</v>
      </c>
      <c r="G243" s="42">
        <v>46128</v>
      </c>
      <c r="H243" s="42">
        <v>46142</v>
      </c>
      <c r="I243" s="42">
        <v>46752</v>
      </c>
      <c r="J243" s="40"/>
      <c r="K243" s="40">
        <v>1139819</v>
      </c>
      <c r="L243" s="36" t="s">
        <v>1399</v>
      </c>
      <c r="M243" s="40"/>
    </row>
    <row r="244" spans="1:13" x14ac:dyDescent="0.25">
      <c r="A244" s="40" t="s">
        <v>12</v>
      </c>
      <c r="B244" s="40" t="s">
        <v>535</v>
      </c>
      <c r="C244" s="41">
        <v>7762780103</v>
      </c>
      <c r="D244" s="40" t="s">
        <v>696</v>
      </c>
      <c r="E244" s="44">
        <v>2000</v>
      </c>
      <c r="F244" s="45">
        <v>1700</v>
      </c>
      <c r="G244" s="42">
        <v>46128</v>
      </c>
      <c r="H244" s="42">
        <v>46142</v>
      </c>
      <c r="I244" s="42">
        <v>46752</v>
      </c>
      <c r="J244" s="40"/>
      <c r="K244" s="40">
        <v>1139819</v>
      </c>
      <c r="L244" s="36" t="s">
        <v>1399</v>
      </c>
      <c r="M244" s="40"/>
    </row>
    <row r="245" spans="1:13" x14ac:dyDescent="0.25">
      <c r="A245" s="40" t="s">
        <v>12</v>
      </c>
      <c r="B245" s="40" t="s">
        <v>535</v>
      </c>
      <c r="C245" s="41">
        <v>8770671100</v>
      </c>
      <c r="D245" s="40" t="s">
        <v>697</v>
      </c>
      <c r="E245" s="44">
        <v>2000</v>
      </c>
      <c r="F245" s="45">
        <v>1700</v>
      </c>
      <c r="G245" s="42">
        <v>46128</v>
      </c>
      <c r="H245" s="42">
        <v>46142</v>
      </c>
      <c r="I245" s="42">
        <v>46752</v>
      </c>
      <c r="J245" s="40"/>
      <c r="K245" s="40">
        <v>1139819</v>
      </c>
      <c r="L245" s="36" t="s">
        <v>1399</v>
      </c>
      <c r="M245" s="40"/>
    </row>
    <row r="246" spans="1:13" x14ac:dyDescent="0.25">
      <c r="A246" s="40" t="s">
        <v>12</v>
      </c>
      <c r="B246" s="40" t="s">
        <v>535</v>
      </c>
      <c r="C246" s="41">
        <v>8770741100</v>
      </c>
      <c r="D246" s="40" t="s">
        <v>698</v>
      </c>
      <c r="E246" s="44">
        <v>2000</v>
      </c>
      <c r="F246" s="45">
        <v>1700</v>
      </c>
      <c r="G246" s="42">
        <v>46128</v>
      </c>
      <c r="H246" s="42">
        <v>46142</v>
      </c>
      <c r="I246" s="42">
        <v>46752</v>
      </c>
      <c r="J246" s="40"/>
      <c r="K246" s="40">
        <v>1139819</v>
      </c>
      <c r="L246" s="36" t="s">
        <v>1399</v>
      </c>
      <c r="M246" s="40"/>
    </row>
    <row r="247" spans="1:13" x14ac:dyDescent="0.25">
      <c r="A247" s="40" t="s">
        <v>12</v>
      </c>
      <c r="B247" s="40" t="s">
        <v>535</v>
      </c>
      <c r="C247" s="41">
        <v>8770751100</v>
      </c>
      <c r="D247" s="40" t="s">
        <v>699</v>
      </c>
      <c r="E247" s="44">
        <v>2000</v>
      </c>
      <c r="F247" s="45">
        <v>1700</v>
      </c>
      <c r="G247" s="42">
        <v>46128</v>
      </c>
      <c r="H247" s="42">
        <v>46142</v>
      </c>
      <c r="I247" s="42">
        <v>46752</v>
      </c>
      <c r="J247" s="40"/>
      <c r="K247" s="40">
        <v>1139819</v>
      </c>
      <c r="L247" s="36" t="s">
        <v>1399</v>
      </c>
      <c r="M247" s="40"/>
    </row>
    <row r="248" spans="1:13" x14ac:dyDescent="0.25">
      <c r="A248" s="40" t="s">
        <v>12</v>
      </c>
      <c r="B248" s="40" t="s">
        <v>535</v>
      </c>
      <c r="C248" s="41">
        <v>7763680144</v>
      </c>
      <c r="D248" s="40" t="s">
        <v>538</v>
      </c>
      <c r="E248" s="44">
        <v>2000</v>
      </c>
      <c r="F248" s="45">
        <v>1700</v>
      </c>
      <c r="G248" s="42">
        <v>46128</v>
      </c>
      <c r="H248" s="42">
        <v>46142</v>
      </c>
      <c r="I248" s="42">
        <v>46752</v>
      </c>
      <c r="J248" s="40"/>
      <c r="K248" s="40">
        <v>1139819</v>
      </c>
      <c r="L248" s="36" t="s">
        <v>1399</v>
      </c>
      <c r="M248" s="40"/>
    </row>
    <row r="249" spans="1:13" x14ac:dyDescent="0.25">
      <c r="A249" s="40" t="s">
        <v>12</v>
      </c>
      <c r="B249" s="40" t="s">
        <v>535</v>
      </c>
      <c r="C249" s="41">
        <v>7763680145</v>
      </c>
      <c r="D249" s="40" t="s">
        <v>539</v>
      </c>
      <c r="E249" s="44">
        <v>2000</v>
      </c>
      <c r="F249" s="45">
        <v>1700</v>
      </c>
      <c r="G249" s="42">
        <v>46128</v>
      </c>
      <c r="H249" s="42">
        <v>46142</v>
      </c>
      <c r="I249" s="42">
        <v>46752</v>
      </c>
      <c r="J249" s="40"/>
      <c r="K249" s="40">
        <v>1139819</v>
      </c>
      <c r="L249" s="36" t="s">
        <v>1399</v>
      </c>
      <c r="M249" s="40"/>
    </row>
    <row r="250" spans="1:13" x14ac:dyDescent="0.25">
      <c r="A250" s="40" t="s">
        <v>12</v>
      </c>
      <c r="B250" s="40" t="s">
        <v>535</v>
      </c>
      <c r="C250" s="41">
        <v>7763680146</v>
      </c>
      <c r="D250" s="40" t="s">
        <v>540</v>
      </c>
      <c r="E250" s="44">
        <v>2000</v>
      </c>
      <c r="F250" s="45">
        <v>1700</v>
      </c>
      <c r="G250" s="42">
        <v>46128</v>
      </c>
      <c r="H250" s="42">
        <v>46142</v>
      </c>
      <c r="I250" s="42">
        <v>46752</v>
      </c>
      <c r="J250" s="40"/>
      <c r="K250" s="40">
        <v>1139819</v>
      </c>
      <c r="L250" s="36" t="s">
        <v>1399</v>
      </c>
      <c r="M250" s="40"/>
    </row>
    <row r="251" spans="1:13" x14ac:dyDescent="0.25">
      <c r="A251" s="40" t="s">
        <v>12</v>
      </c>
      <c r="B251" s="40" t="s">
        <v>535</v>
      </c>
      <c r="C251" s="41">
        <v>7763680132</v>
      </c>
      <c r="D251" s="40" t="s">
        <v>541</v>
      </c>
      <c r="E251" s="44">
        <v>2000</v>
      </c>
      <c r="F251" s="45">
        <v>1700</v>
      </c>
      <c r="G251" s="42">
        <v>46128</v>
      </c>
      <c r="H251" s="42">
        <v>46142</v>
      </c>
      <c r="I251" s="42">
        <v>46752</v>
      </c>
      <c r="J251" s="40"/>
      <c r="K251" s="40">
        <v>1139819</v>
      </c>
      <c r="L251" s="36" t="s">
        <v>1399</v>
      </c>
      <c r="M251" s="40"/>
    </row>
    <row r="252" spans="1:13" x14ac:dyDescent="0.25">
      <c r="A252" s="40" t="s">
        <v>12</v>
      </c>
      <c r="B252" s="40" t="s">
        <v>535</v>
      </c>
      <c r="C252" s="41">
        <v>7763680130</v>
      </c>
      <c r="D252" s="40" t="s">
        <v>542</v>
      </c>
      <c r="E252" s="44">
        <v>2000</v>
      </c>
      <c r="F252" s="45">
        <v>1700</v>
      </c>
      <c r="G252" s="42">
        <v>46128</v>
      </c>
      <c r="H252" s="42">
        <v>46142</v>
      </c>
      <c r="I252" s="42">
        <v>46752</v>
      </c>
      <c r="J252" s="40"/>
      <c r="K252" s="40">
        <v>1139819</v>
      </c>
      <c r="L252" s="36" t="s">
        <v>1399</v>
      </c>
      <c r="M252" s="40"/>
    </row>
    <row r="253" spans="1:13" x14ac:dyDescent="0.25">
      <c r="A253" s="40" t="s">
        <v>12</v>
      </c>
      <c r="B253" s="40" t="s">
        <v>535</v>
      </c>
      <c r="C253" s="41">
        <v>7763680131</v>
      </c>
      <c r="D253" s="40" t="s">
        <v>543</v>
      </c>
      <c r="E253" s="44">
        <v>2000</v>
      </c>
      <c r="F253" s="45">
        <v>1700</v>
      </c>
      <c r="G253" s="42">
        <v>46128</v>
      </c>
      <c r="H253" s="42">
        <v>46142</v>
      </c>
      <c r="I253" s="42">
        <v>46752</v>
      </c>
      <c r="J253" s="40"/>
      <c r="K253" s="40">
        <v>1139819</v>
      </c>
      <c r="L253" s="36" t="s">
        <v>1399</v>
      </c>
      <c r="M253" s="40"/>
    </row>
    <row r="254" spans="1:13" x14ac:dyDescent="0.25">
      <c r="A254" s="40" t="s">
        <v>12</v>
      </c>
      <c r="B254" s="40" t="s">
        <v>535</v>
      </c>
      <c r="C254" s="41">
        <v>7785070161</v>
      </c>
      <c r="D254" s="40" t="s">
        <v>700</v>
      </c>
      <c r="E254" s="44">
        <v>2000</v>
      </c>
      <c r="F254" s="45">
        <v>1700</v>
      </c>
      <c r="G254" s="42">
        <v>46128</v>
      </c>
      <c r="H254" s="42">
        <v>46142</v>
      </c>
      <c r="I254" s="42">
        <v>46752</v>
      </c>
      <c r="J254" s="40"/>
      <c r="K254" s="40">
        <v>1139819</v>
      </c>
      <c r="L254" s="36" t="s">
        <v>1399</v>
      </c>
      <c r="M254" s="40"/>
    </row>
    <row r="255" spans="1:13" x14ac:dyDescent="0.25">
      <c r="A255" s="40" t="s">
        <v>12</v>
      </c>
      <c r="B255" s="40" t="s">
        <v>535</v>
      </c>
      <c r="C255" s="41">
        <v>7763680101</v>
      </c>
      <c r="D255" s="40" t="s">
        <v>701</v>
      </c>
      <c r="E255" s="44">
        <v>2000</v>
      </c>
      <c r="F255" s="45">
        <v>1700</v>
      </c>
      <c r="G255" s="42">
        <v>46128</v>
      </c>
      <c r="H255" s="42">
        <v>46142</v>
      </c>
      <c r="I255" s="42">
        <v>46752</v>
      </c>
      <c r="J255" s="40"/>
      <c r="K255" s="40">
        <v>1139819</v>
      </c>
      <c r="L255" s="36" t="s">
        <v>1399</v>
      </c>
      <c r="M255" s="40"/>
    </row>
    <row r="256" spans="1:13" x14ac:dyDescent="0.25">
      <c r="A256" s="40" t="s">
        <v>12</v>
      </c>
      <c r="B256" s="40" t="s">
        <v>535</v>
      </c>
      <c r="C256" s="41">
        <v>7763680102</v>
      </c>
      <c r="D256" s="40" t="s">
        <v>702</v>
      </c>
      <c r="E256" s="44">
        <v>2000</v>
      </c>
      <c r="F256" s="45">
        <v>1700</v>
      </c>
      <c r="G256" s="42">
        <v>46128</v>
      </c>
      <c r="H256" s="42">
        <v>46142</v>
      </c>
      <c r="I256" s="42">
        <v>46752</v>
      </c>
      <c r="J256" s="40"/>
      <c r="K256" s="40">
        <v>1139819</v>
      </c>
      <c r="L256" s="36" t="s">
        <v>1399</v>
      </c>
      <c r="M256" s="40"/>
    </row>
    <row r="257" spans="1:13" x14ac:dyDescent="0.25">
      <c r="A257" s="40" t="s">
        <v>12</v>
      </c>
      <c r="B257" s="40" t="s">
        <v>535</v>
      </c>
      <c r="C257" s="41">
        <v>7763680103</v>
      </c>
      <c r="D257" s="40" t="s">
        <v>703</v>
      </c>
      <c r="E257" s="44">
        <v>2000</v>
      </c>
      <c r="F257" s="45">
        <v>1700</v>
      </c>
      <c r="G257" s="42">
        <v>46128</v>
      </c>
      <c r="H257" s="42">
        <v>46142</v>
      </c>
      <c r="I257" s="42">
        <v>46752</v>
      </c>
      <c r="J257" s="40"/>
      <c r="K257" s="40">
        <v>1139819</v>
      </c>
      <c r="L257" s="36" t="s">
        <v>1399</v>
      </c>
      <c r="M257" s="40"/>
    </row>
    <row r="258" spans="1:13" x14ac:dyDescent="0.25">
      <c r="A258" s="40" t="s">
        <v>12</v>
      </c>
      <c r="B258" s="40" t="s">
        <v>535</v>
      </c>
      <c r="C258" s="41">
        <v>7763680148</v>
      </c>
      <c r="D258" s="40" t="s">
        <v>704</v>
      </c>
      <c r="E258" s="44">
        <v>2000</v>
      </c>
      <c r="F258" s="45">
        <v>1700</v>
      </c>
      <c r="G258" s="42">
        <v>46128</v>
      </c>
      <c r="H258" s="42">
        <v>46142</v>
      </c>
      <c r="I258" s="42">
        <v>46752</v>
      </c>
      <c r="J258" s="40"/>
      <c r="K258" s="40">
        <v>1139819</v>
      </c>
      <c r="L258" s="36" t="s">
        <v>1399</v>
      </c>
      <c r="M258" s="40"/>
    </row>
    <row r="259" spans="1:13" x14ac:dyDescent="0.25">
      <c r="A259" s="40" t="s">
        <v>12</v>
      </c>
      <c r="B259" s="40" t="s">
        <v>535</v>
      </c>
      <c r="C259" s="41">
        <v>7763680149</v>
      </c>
      <c r="D259" s="40" t="s">
        <v>705</v>
      </c>
      <c r="E259" s="44">
        <v>2000</v>
      </c>
      <c r="F259" s="45">
        <v>1700</v>
      </c>
      <c r="G259" s="42">
        <v>46128</v>
      </c>
      <c r="H259" s="42">
        <v>46142</v>
      </c>
      <c r="I259" s="42">
        <v>46752</v>
      </c>
      <c r="J259" s="40"/>
      <c r="K259" s="40">
        <v>1139819</v>
      </c>
      <c r="L259" s="36" t="s">
        <v>1399</v>
      </c>
      <c r="M259" s="40"/>
    </row>
    <row r="260" spans="1:13" x14ac:dyDescent="0.25">
      <c r="A260" s="40" t="s">
        <v>12</v>
      </c>
      <c r="B260" s="40" t="s">
        <v>535</v>
      </c>
      <c r="C260" s="41">
        <v>7763680150</v>
      </c>
      <c r="D260" s="40" t="s">
        <v>706</v>
      </c>
      <c r="E260" s="44">
        <v>2000</v>
      </c>
      <c r="F260" s="45">
        <v>1700</v>
      </c>
      <c r="G260" s="42">
        <v>46128</v>
      </c>
      <c r="H260" s="42">
        <v>46142</v>
      </c>
      <c r="I260" s="42">
        <v>46752</v>
      </c>
      <c r="J260" s="40"/>
      <c r="K260" s="40">
        <v>1139819</v>
      </c>
      <c r="L260" s="36" t="s">
        <v>1399</v>
      </c>
      <c r="M260" s="40"/>
    </row>
    <row r="261" spans="1:13" x14ac:dyDescent="0.25">
      <c r="A261" s="40" t="s">
        <v>12</v>
      </c>
      <c r="B261" s="40" t="s">
        <v>535</v>
      </c>
      <c r="C261" s="41">
        <v>7763680120</v>
      </c>
      <c r="D261" s="40" t="s">
        <v>544</v>
      </c>
      <c r="E261" s="44">
        <v>2000</v>
      </c>
      <c r="F261" s="45">
        <v>1700</v>
      </c>
      <c r="G261" s="42">
        <v>46128</v>
      </c>
      <c r="H261" s="42">
        <v>46142</v>
      </c>
      <c r="I261" s="42">
        <v>46752</v>
      </c>
      <c r="J261" s="40"/>
      <c r="K261" s="40">
        <v>1139819</v>
      </c>
      <c r="L261" s="36" t="s">
        <v>1399</v>
      </c>
      <c r="M261" s="40"/>
    </row>
    <row r="262" spans="1:13" x14ac:dyDescent="0.25">
      <c r="A262" s="40" t="s">
        <v>12</v>
      </c>
      <c r="B262" s="40" t="s">
        <v>535</v>
      </c>
      <c r="C262" s="41">
        <v>7763680121</v>
      </c>
      <c r="D262" s="40" t="s">
        <v>545</v>
      </c>
      <c r="E262" s="44">
        <v>2000</v>
      </c>
      <c r="F262" s="45">
        <v>1700</v>
      </c>
      <c r="G262" s="42">
        <v>46128</v>
      </c>
      <c r="H262" s="42">
        <v>46142</v>
      </c>
      <c r="I262" s="42">
        <v>46752</v>
      </c>
      <c r="J262" s="40"/>
      <c r="K262" s="40">
        <v>1139819</v>
      </c>
      <c r="L262" s="36" t="s">
        <v>1399</v>
      </c>
      <c r="M262" s="40"/>
    </row>
    <row r="263" spans="1:13" x14ac:dyDescent="0.25">
      <c r="A263" s="40" t="s">
        <v>12</v>
      </c>
      <c r="B263" s="40" t="s">
        <v>535</v>
      </c>
      <c r="C263" s="41">
        <v>7763680122</v>
      </c>
      <c r="D263" s="40" t="s">
        <v>546</v>
      </c>
      <c r="E263" s="44">
        <v>2000</v>
      </c>
      <c r="F263" s="45">
        <v>1700</v>
      </c>
      <c r="G263" s="42">
        <v>46128</v>
      </c>
      <c r="H263" s="42">
        <v>46142</v>
      </c>
      <c r="I263" s="42">
        <v>46752</v>
      </c>
      <c r="J263" s="40"/>
      <c r="K263" s="40">
        <v>1139819</v>
      </c>
      <c r="L263" s="36" t="s">
        <v>1399</v>
      </c>
      <c r="M263" s="40"/>
    </row>
    <row r="264" spans="1:13" x14ac:dyDescent="0.25">
      <c r="A264" s="40" t="s">
        <v>12</v>
      </c>
      <c r="B264" s="40" t="s">
        <v>535</v>
      </c>
      <c r="C264" s="41">
        <v>7763680140</v>
      </c>
      <c r="D264" s="40" t="s">
        <v>547</v>
      </c>
      <c r="E264" s="44">
        <v>2000</v>
      </c>
      <c r="F264" s="45">
        <v>1700</v>
      </c>
      <c r="G264" s="42">
        <v>46128</v>
      </c>
      <c r="H264" s="42">
        <v>46142</v>
      </c>
      <c r="I264" s="42">
        <v>46752</v>
      </c>
      <c r="J264" s="40"/>
      <c r="K264" s="40">
        <v>1139819</v>
      </c>
      <c r="L264" s="36" t="s">
        <v>1399</v>
      </c>
      <c r="M264" s="40"/>
    </row>
    <row r="265" spans="1:13" x14ac:dyDescent="0.25">
      <c r="A265" s="40" t="s">
        <v>12</v>
      </c>
      <c r="B265" s="40" t="s">
        <v>535</v>
      </c>
      <c r="C265" s="41">
        <v>7763670153</v>
      </c>
      <c r="D265" s="40" t="s">
        <v>707</v>
      </c>
      <c r="E265" s="44">
        <v>2000</v>
      </c>
      <c r="F265" s="45">
        <v>1700</v>
      </c>
      <c r="G265" s="42">
        <v>46128</v>
      </c>
      <c r="H265" s="42">
        <v>46142</v>
      </c>
      <c r="I265" s="42">
        <v>46752</v>
      </c>
      <c r="J265" s="40"/>
      <c r="K265" s="40">
        <v>1139819</v>
      </c>
      <c r="L265" s="36" t="s">
        <v>1399</v>
      </c>
      <c r="M265" s="40"/>
    </row>
    <row r="266" spans="1:13" x14ac:dyDescent="0.25">
      <c r="A266" s="40" t="s">
        <v>12</v>
      </c>
      <c r="B266" s="40" t="s">
        <v>535</v>
      </c>
      <c r="C266" s="41">
        <v>7763670160</v>
      </c>
      <c r="D266" s="40" t="s">
        <v>708</v>
      </c>
      <c r="E266" s="44">
        <v>2000</v>
      </c>
      <c r="F266" s="45">
        <v>1700</v>
      </c>
      <c r="G266" s="42">
        <v>46128</v>
      </c>
      <c r="H266" s="42">
        <v>46142</v>
      </c>
      <c r="I266" s="42">
        <v>46752</v>
      </c>
      <c r="J266" s="40"/>
      <c r="K266" s="40">
        <v>1139819</v>
      </c>
      <c r="L266" s="36" t="s">
        <v>1399</v>
      </c>
      <c r="M266" s="40"/>
    </row>
    <row r="267" spans="1:13" x14ac:dyDescent="0.25">
      <c r="A267" s="40" t="s">
        <v>12</v>
      </c>
      <c r="B267" s="40" t="s">
        <v>535</v>
      </c>
      <c r="C267" s="41">
        <v>7763670152</v>
      </c>
      <c r="D267" s="40" t="s">
        <v>709</v>
      </c>
      <c r="E267" s="44">
        <v>2000</v>
      </c>
      <c r="F267" s="45">
        <v>1700</v>
      </c>
      <c r="G267" s="42">
        <v>46128</v>
      </c>
      <c r="H267" s="42">
        <v>46142</v>
      </c>
      <c r="I267" s="42">
        <v>46752</v>
      </c>
      <c r="J267" s="40"/>
      <c r="K267" s="40">
        <v>1139819</v>
      </c>
      <c r="L267" s="36" t="s">
        <v>1399</v>
      </c>
      <c r="M267" s="40"/>
    </row>
    <row r="268" spans="1:13" x14ac:dyDescent="0.25">
      <c r="A268" s="40" t="s">
        <v>12</v>
      </c>
      <c r="B268" s="40" t="s">
        <v>535</v>
      </c>
      <c r="C268" s="41">
        <v>7763670175</v>
      </c>
      <c r="D268" s="40" t="s">
        <v>710</v>
      </c>
      <c r="E268" s="44">
        <v>2000</v>
      </c>
      <c r="F268" s="45">
        <v>1700</v>
      </c>
      <c r="G268" s="42">
        <v>46128</v>
      </c>
      <c r="H268" s="42">
        <v>46142</v>
      </c>
      <c r="I268" s="42">
        <v>46752</v>
      </c>
      <c r="J268" s="40"/>
      <c r="K268" s="40">
        <v>1139819</v>
      </c>
      <c r="L268" s="36" t="s">
        <v>1399</v>
      </c>
      <c r="M268" s="40"/>
    </row>
    <row r="269" spans="1:13" x14ac:dyDescent="0.25">
      <c r="A269" s="40" t="s">
        <v>12</v>
      </c>
      <c r="B269" s="40" t="s">
        <v>535</v>
      </c>
      <c r="C269" s="41">
        <v>7763670148</v>
      </c>
      <c r="D269" s="40" t="s">
        <v>711</v>
      </c>
      <c r="E269" s="44">
        <v>2000</v>
      </c>
      <c r="F269" s="45">
        <v>1700</v>
      </c>
      <c r="G269" s="42">
        <v>46128</v>
      </c>
      <c r="H269" s="42">
        <v>46142</v>
      </c>
      <c r="I269" s="42">
        <v>46752</v>
      </c>
      <c r="J269" s="40"/>
      <c r="K269" s="40">
        <v>1139819</v>
      </c>
      <c r="L269" s="36" t="s">
        <v>1399</v>
      </c>
      <c r="M269" s="40"/>
    </row>
    <row r="270" spans="1:13" x14ac:dyDescent="0.25">
      <c r="A270" s="40" t="s">
        <v>12</v>
      </c>
      <c r="B270" s="40" t="s">
        <v>535</v>
      </c>
      <c r="C270" s="41">
        <v>7783270120</v>
      </c>
      <c r="D270" s="40" t="s">
        <v>712</v>
      </c>
      <c r="E270" s="44">
        <v>2000</v>
      </c>
      <c r="F270" s="45">
        <v>1700</v>
      </c>
      <c r="G270" s="42">
        <v>46128</v>
      </c>
      <c r="H270" s="42">
        <v>46142</v>
      </c>
      <c r="I270" s="42">
        <v>46752</v>
      </c>
      <c r="J270" s="40"/>
      <c r="K270" s="40">
        <v>1139819</v>
      </c>
      <c r="L270" s="36" t="s">
        <v>1399</v>
      </c>
      <c r="M270" s="40"/>
    </row>
    <row r="271" spans="1:13" x14ac:dyDescent="0.25">
      <c r="A271" s="40" t="s">
        <v>12</v>
      </c>
      <c r="B271" s="40" t="s">
        <v>535</v>
      </c>
      <c r="C271" s="41">
        <v>7768870116</v>
      </c>
      <c r="D271" s="40" t="s">
        <v>721</v>
      </c>
      <c r="E271" s="44">
        <v>2000</v>
      </c>
      <c r="F271" s="45">
        <v>1700</v>
      </c>
      <c r="G271" s="42">
        <v>46128</v>
      </c>
      <c r="H271" s="42">
        <v>46142</v>
      </c>
      <c r="I271" s="42">
        <v>46752</v>
      </c>
      <c r="J271" s="40"/>
      <c r="K271" s="40">
        <v>1139819</v>
      </c>
      <c r="L271" s="36" t="s">
        <v>1399</v>
      </c>
      <c r="M271" s="40"/>
    </row>
    <row r="272" spans="1:13" x14ac:dyDescent="0.25">
      <c r="A272" s="40" t="s">
        <v>12</v>
      </c>
      <c r="B272" s="40" t="s">
        <v>535</v>
      </c>
      <c r="C272" s="41">
        <v>7784570113</v>
      </c>
      <c r="D272" s="40" t="s">
        <v>722</v>
      </c>
      <c r="E272" s="44">
        <v>2000</v>
      </c>
      <c r="F272" s="45">
        <v>1700</v>
      </c>
      <c r="G272" s="42">
        <v>46128</v>
      </c>
      <c r="H272" s="42">
        <v>46142</v>
      </c>
      <c r="I272" s="42">
        <v>46752</v>
      </c>
      <c r="J272" s="40"/>
      <c r="K272" s="40">
        <v>1139819</v>
      </c>
      <c r="L272" s="36" t="s">
        <v>1399</v>
      </c>
      <c r="M272" s="40"/>
    </row>
    <row r="273" spans="1:13" x14ac:dyDescent="0.25">
      <c r="A273" s="40" t="s">
        <v>12</v>
      </c>
      <c r="B273" s="40" t="s">
        <v>535</v>
      </c>
      <c r="C273" s="41">
        <v>7784670112</v>
      </c>
      <c r="D273" s="40" t="s">
        <v>723</v>
      </c>
      <c r="E273" s="44">
        <v>2000</v>
      </c>
      <c r="F273" s="45">
        <v>1700</v>
      </c>
      <c r="G273" s="42">
        <v>46128</v>
      </c>
      <c r="H273" s="42">
        <v>46142</v>
      </c>
      <c r="I273" s="42">
        <v>46752</v>
      </c>
      <c r="J273" s="40"/>
      <c r="K273" s="40">
        <v>1139819</v>
      </c>
      <c r="L273" s="36" t="s">
        <v>1399</v>
      </c>
      <c r="M273" s="40"/>
    </row>
    <row r="274" spans="1:13" x14ac:dyDescent="0.25">
      <c r="A274" s="40" t="s">
        <v>12</v>
      </c>
      <c r="B274" s="40" t="s">
        <v>535</v>
      </c>
      <c r="C274" s="41">
        <v>7763580126</v>
      </c>
      <c r="D274" s="40" t="s">
        <v>714</v>
      </c>
      <c r="E274" s="44">
        <v>2000</v>
      </c>
      <c r="F274" s="45">
        <v>1700</v>
      </c>
      <c r="G274" s="42">
        <v>46128</v>
      </c>
      <c r="H274" s="42">
        <v>46142</v>
      </c>
      <c r="I274" s="42">
        <v>46752</v>
      </c>
      <c r="J274" s="40"/>
      <c r="K274" s="40">
        <v>1139819</v>
      </c>
      <c r="L274" s="36" t="s">
        <v>1399</v>
      </c>
      <c r="M274" s="40"/>
    </row>
    <row r="275" spans="1:13" x14ac:dyDescent="0.25">
      <c r="A275" s="40" t="s">
        <v>12</v>
      </c>
      <c r="B275" s="40" t="s">
        <v>535</v>
      </c>
      <c r="C275" s="41">
        <v>7763680124</v>
      </c>
      <c r="D275" s="40" t="s">
        <v>715</v>
      </c>
      <c r="E275" s="44">
        <v>2000</v>
      </c>
      <c r="F275" s="45">
        <v>1700</v>
      </c>
      <c r="G275" s="42">
        <v>46128</v>
      </c>
      <c r="H275" s="42">
        <v>46142</v>
      </c>
      <c r="I275" s="42">
        <v>46752</v>
      </c>
      <c r="J275" s="40"/>
      <c r="K275" s="40">
        <v>1139819</v>
      </c>
      <c r="L275" s="36" t="s">
        <v>1399</v>
      </c>
      <c r="M275" s="40"/>
    </row>
    <row r="276" spans="1:13" x14ac:dyDescent="0.25">
      <c r="A276" s="40" t="s">
        <v>12</v>
      </c>
      <c r="B276" s="40" t="s">
        <v>535</v>
      </c>
      <c r="C276" s="41">
        <v>7763580115</v>
      </c>
      <c r="D276" s="40" t="s">
        <v>716</v>
      </c>
      <c r="E276" s="44">
        <v>2000</v>
      </c>
      <c r="F276" s="45">
        <v>1700</v>
      </c>
      <c r="G276" s="42">
        <v>46128</v>
      </c>
      <c r="H276" s="42">
        <v>46142</v>
      </c>
      <c r="I276" s="42">
        <v>46752</v>
      </c>
      <c r="J276" s="40"/>
      <c r="K276" s="40">
        <v>1139819</v>
      </c>
      <c r="L276" s="36" t="s">
        <v>1399</v>
      </c>
      <c r="M276" s="40"/>
    </row>
    <row r="277" spans="1:13" x14ac:dyDescent="0.25">
      <c r="A277" s="40" t="s">
        <v>12</v>
      </c>
      <c r="B277" s="40" t="s">
        <v>535</v>
      </c>
      <c r="C277" s="41">
        <v>7763680125</v>
      </c>
      <c r="D277" s="40" t="s">
        <v>717</v>
      </c>
      <c r="E277" s="44">
        <v>2000</v>
      </c>
      <c r="F277" s="45">
        <v>1700</v>
      </c>
      <c r="G277" s="42">
        <v>46128</v>
      </c>
      <c r="H277" s="42">
        <v>46142</v>
      </c>
      <c r="I277" s="42">
        <v>46752</v>
      </c>
      <c r="J277" s="40"/>
      <c r="K277" s="40">
        <v>1139819</v>
      </c>
      <c r="L277" s="36" t="s">
        <v>1399</v>
      </c>
      <c r="M277" s="40"/>
    </row>
    <row r="278" spans="1:13" x14ac:dyDescent="0.25">
      <c r="A278" s="40" t="s">
        <v>12</v>
      </c>
      <c r="B278" s="40" t="s">
        <v>535</v>
      </c>
      <c r="C278" s="41">
        <v>7763570201</v>
      </c>
      <c r="D278" s="40" t="s">
        <v>718</v>
      </c>
      <c r="E278" s="44">
        <v>2000</v>
      </c>
      <c r="F278" s="45">
        <v>1700</v>
      </c>
      <c r="G278" s="42">
        <v>46128</v>
      </c>
      <c r="H278" s="42">
        <v>46142</v>
      </c>
      <c r="I278" s="42">
        <v>46752</v>
      </c>
      <c r="J278" s="40"/>
      <c r="K278" s="40">
        <v>1139819</v>
      </c>
      <c r="L278" s="36" t="s">
        <v>1399</v>
      </c>
      <c r="M278" s="40"/>
    </row>
    <row r="279" spans="1:13" x14ac:dyDescent="0.25">
      <c r="A279" s="40" t="s">
        <v>12</v>
      </c>
      <c r="B279" s="40" t="s">
        <v>535</v>
      </c>
      <c r="C279" s="41">
        <v>8770661100</v>
      </c>
      <c r="D279" s="40" t="s">
        <v>719</v>
      </c>
      <c r="E279" s="44">
        <v>2000</v>
      </c>
      <c r="F279" s="45">
        <v>1700</v>
      </c>
      <c r="G279" s="42">
        <v>46128</v>
      </c>
      <c r="H279" s="42">
        <v>46142</v>
      </c>
      <c r="I279" s="42">
        <v>46752</v>
      </c>
      <c r="J279" s="40"/>
      <c r="K279" s="40">
        <v>1139819</v>
      </c>
      <c r="L279" s="36" t="s">
        <v>1399</v>
      </c>
      <c r="M279" s="40"/>
    </row>
    <row r="280" spans="1:13" x14ac:dyDescent="0.25">
      <c r="A280" s="40" t="s">
        <v>12</v>
      </c>
      <c r="B280" s="40" t="s">
        <v>535</v>
      </c>
      <c r="C280" s="41">
        <v>8770811100</v>
      </c>
      <c r="D280" s="40" t="s">
        <v>720</v>
      </c>
      <c r="E280" s="44">
        <v>2000</v>
      </c>
      <c r="F280" s="45">
        <v>1700</v>
      </c>
      <c r="G280" s="42">
        <v>46128</v>
      </c>
      <c r="H280" s="42">
        <v>46142</v>
      </c>
      <c r="I280" s="42">
        <v>46752</v>
      </c>
      <c r="J280" s="40"/>
      <c r="K280" s="40">
        <v>1139819</v>
      </c>
      <c r="L280" s="36" t="s">
        <v>1399</v>
      </c>
      <c r="M280" s="40"/>
    </row>
    <row r="281" spans="1:13" x14ac:dyDescent="0.25">
      <c r="A281" s="40" t="s">
        <v>12</v>
      </c>
      <c r="B281" s="40" t="s">
        <v>535</v>
      </c>
      <c r="C281" s="41">
        <v>7724070105</v>
      </c>
      <c r="D281" s="40" t="s">
        <v>1401</v>
      </c>
      <c r="E281" s="44">
        <v>2000</v>
      </c>
      <c r="F281" s="45">
        <v>1700</v>
      </c>
      <c r="G281" s="42">
        <v>46128</v>
      </c>
      <c r="H281" s="42">
        <v>46142</v>
      </c>
      <c r="I281" s="42">
        <v>46752</v>
      </c>
      <c r="J281" s="40"/>
      <c r="K281" s="40">
        <v>1139819</v>
      </c>
      <c r="L281" s="36" t="s">
        <v>1399</v>
      </c>
      <c r="M281" s="40"/>
    </row>
    <row r="282" spans="1:13" x14ac:dyDescent="0.25">
      <c r="A282" s="40" t="s">
        <v>12</v>
      </c>
      <c r="B282" s="40" t="s">
        <v>713</v>
      </c>
      <c r="C282" s="41">
        <v>7725570104</v>
      </c>
      <c r="D282" s="40" t="s">
        <v>1402</v>
      </c>
      <c r="E282" s="44">
        <v>2000</v>
      </c>
      <c r="F282" s="45">
        <v>1700</v>
      </c>
      <c r="G282" s="42">
        <v>46128</v>
      </c>
      <c r="H282" s="42">
        <v>46142</v>
      </c>
      <c r="I282" s="42">
        <v>46752</v>
      </c>
      <c r="J282" s="40"/>
      <c r="K282" s="40">
        <v>1139819</v>
      </c>
      <c r="L282" s="36" t="s">
        <v>1399</v>
      </c>
      <c r="M282" s="40"/>
    </row>
    <row r="283" spans="1:13" x14ac:dyDescent="0.25">
      <c r="A283" s="40" t="s">
        <v>12</v>
      </c>
      <c r="B283" s="40" t="s">
        <v>685</v>
      </c>
      <c r="C283" s="41">
        <v>7763670141</v>
      </c>
      <c r="D283" s="40" t="s">
        <v>1403</v>
      </c>
      <c r="E283" s="44">
        <v>1000</v>
      </c>
      <c r="F283" s="45">
        <v>850</v>
      </c>
      <c r="G283" s="42">
        <v>46128</v>
      </c>
      <c r="H283" s="42">
        <v>46142</v>
      </c>
      <c r="I283" s="42">
        <v>46752</v>
      </c>
      <c r="J283" s="40"/>
      <c r="K283" s="40">
        <v>1139820</v>
      </c>
      <c r="L283" s="36" t="s">
        <v>1404</v>
      </c>
      <c r="M283" s="40"/>
    </row>
    <row r="284" spans="1:13" x14ac:dyDescent="0.25">
      <c r="A284" s="40" t="s">
        <v>12</v>
      </c>
      <c r="B284" s="40" t="s">
        <v>685</v>
      </c>
      <c r="C284" s="41">
        <v>7763670143</v>
      </c>
      <c r="D284" s="40" t="s">
        <v>1405</v>
      </c>
      <c r="E284" s="44">
        <v>1000</v>
      </c>
      <c r="F284" s="45">
        <v>850</v>
      </c>
      <c r="G284" s="42">
        <v>46128</v>
      </c>
      <c r="H284" s="42">
        <v>46142</v>
      </c>
      <c r="I284" s="42">
        <v>46752</v>
      </c>
      <c r="J284" s="40"/>
      <c r="K284" s="40">
        <v>1139820</v>
      </c>
      <c r="L284" s="36" t="s">
        <v>1404</v>
      </c>
      <c r="M284" s="40"/>
    </row>
    <row r="285" spans="1:13" x14ac:dyDescent="0.25">
      <c r="A285" s="40" t="s">
        <v>12</v>
      </c>
      <c r="B285" s="40" t="s">
        <v>685</v>
      </c>
      <c r="C285" s="41">
        <v>7763670142</v>
      </c>
      <c r="D285" s="40" t="s">
        <v>1406</v>
      </c>
      <c r="E285" s="44">
        <v>1000</v>
      </c>
      <c r="F285" s="45">
        <v>850</v>
      </c>
      <c r="G285" s="42">
        <v>46128</v>
      </c>
      <c r="H285" s="42">
        <v>46142</v>
      </c>
      <c r="I285" s="42">
        <v>46752</v>
      </c>
      <c r="J285" s="40"/>
      <c r="K285" s="40">
        <v>1139820</v>
      </c>
      <c r="L285" s="36" t="s">
        <v>1404</v>
      </c>
      <c r="M285" s="40"/>
    </row>
    <row r="286" spans="1:13" x14ac:dyDescent="0.25">
      <c r="A286" s="40" t="s">
        <v>12</v>
      </c>
      <c r="B286" s="40" t="s">
        <v>685</v>
      </c>
      <c r="C286" s="41">
        <v>7763670187</v>
      </c>
      <c r="D286" s="40" t="s">
        <v>686</v>
      </c>
      <c r="E286" s="44">
        <v>1000</v>
      </c>
      <c r="F286" s="45">
        <v>850</v>
      </c>
      <c r="G286" s="42">
        <v>46128</v>
      </c>
      <c r="H286" s="42">
        <v>46142</v>
      </c>
      <c r="I286" s="42">
        <v>46752</v>
      </c>
      <c r="J286" s="40"/>
      <c r="K286" s="40">
        <v>1139820</v>
      </c>
      <c r="L286" s="36" t="s">
        <v>1404</v>
      </c>
      <c r="M286" s="40"/>
    </row>
    <row r="287" spans="1:13" x14ac:dyDescent="0.25">
      <c r="A287" s="40" t="s">
        <v>12</v>
      </c>
      <c r="B287" s="40" t="s">
        <v>685</v>
      </c>
      <c r="C287" s="41">
        <v>7763670194</v>
      </c>
      <c r="D287" s="40" t="s">
        <v>687</v>
      </c>
      <c r="E287" s="44">
        <v>1000</v>
      </c>
      <c r="F287" s="45">
        <v>850</v>
      </c>
      <c r="G287" s="42">
        <v>46128</v>
      </c>
      <c r="H287" s="42">
        <v>46142</v>
      </c>
      <c r="I287" s="42">
        <v>46752</v>
      </c>
      <c r="J287" s="40"/>
      <c r="K287" s="40">
        <v>1139820</v>
      </c>
      <c r="L287" s="36" t="s">
        <v>1404</v>
      </c>
      <c r="M287" s="40"/>
    </row>
    <row r="288" spans="1:13" x14ac:dyDescent="0.25">
      <c r="A288" s="40" t="s">
        <v>12</v>
      </c>
      <c r="B288" s="40" t="s">
        <v>685</v>
      </c>
      <c r="C288" s="41">
        <v>7763670193</v>
      </c>
      <c r="D288" s="40" t="s">
        <v>688</v>
      </c>
      <c r="E288" s="44">
        <v>1000</v>
      </c>
      <c r="F288" s="45">
        <v>850</v>
      </c>
      <c r="G288" s="42">
        <v>46128</v>
      </c>
      <c r="H288" s="42">
        <v>46142</v>
      </c>
      <c r="I288" s="42">
        <v>46752</v>
      </c>
      <c r="J288" s="40"/>
      <c r="K288" s="40">
        <v>1139820</v>
      </c>
      <c r="L288" s="36" t="s">
        <v>1404</v>
      </c>
      <c r="M288" s="40"/>
    </row>
    <row r="289" spans="1:13" x14ac:dyDescent="0.25">
      <c r="A289" s="40" t="s">
        <v>12</v>
      </c>
      <c r="B289" s="40" t="s">
        <v>685</v>
      </c>
      <c r="C289" s="41">
        <v>7790320101</v>
      </c>
      <c r="D289" s="40" t="s">
        <v>689</v>
      </c>
      <c r="E289" s="44">
        <v>1000</v>
      </c>
      <c r="F289" s="45">
        <v>850</v>
      </c>
      <c r="G289" s="42">
        <v>46128</v>
      </c>
      <c r="H289" s="42">
        <v>46142</v>
      </c>
      <c r="I289" s="42">
        <v>46752</v>
      </c>
      <c r="J289" s="40"/>
      <c r="K289" s="40">
        <v>1139820</v>
      </c>
      <c r="L289" s="36" t="s">
        <v>1404</v>
      </c>
      <c r="M289" s="40"/>
    </row>
    <row r="290" spans="1:13" x14ac:dyDescent="0.25">
      <c r="A290" s="40" t="s">
        <v>12</v>
      </c>
      <c r="B290" s="40" t="s">
        <v>685</v>
      </c>
      <c r="C290" s="41">
        <v>7790320102</v>
      </c>
      <c r="D290" s="40" t="s">
        <v>690</v>
      </c>
      <c r="E290" s="44">
        <v>1000</v>
      </c>
      <c r="F290" s="45">
        <v>850</v>
      </c>
      <c r="G290" s="42">
        <v>46128</v>
      </c>
      <c r="H290" s="42">
        <v>46142</v>
      </c>
      <c r="I290" s="42">
        <v>46752</v>
      </c>
      <c r="J290" s="40"/>
      <c r="K290" s="40">
        <v>1139820</v>
      </c>
      <c r="L290" s="36" t="s">
        <v>1404</v>
      </c>
      <c r="M290" s="40"/>
    </row>
    <row r="291" spans="1:13" x14ac:dyDescent="0.25">
      <c r="A291" s="40" t="s">
        <v>12</v>
      </c>
      <c r="B291" s="40" t="s">
        <v>685</v>
      </c>
      <c r="C291" s="41">
        <v>7790320103</v>
      </c>
      <c r="D291" s="40" t="s">
        <v>691</v>
      </c>
      <c r="E291" s="44">
        <v>1000</v>
      </c>
      <c r="F291" s="45">
        <v>850</v>
      </c>
      <c r="G291" s="42">
        <v>46128</v>
      </c>
      <c r="H291" s="42">
        <v>46142</v>
      </c>
      <c r="I291" s="42">
        <v>46752</v>
      </c>
      <c r="J291" s="40"/>
      <c r="K291" s="40">
        <v>1139820</v>
      </c>
      <c r="L291" s="36" t="s">
        <v>1404</v>
      </c>
      <c r="M291" s="40"/>
    </row>
    <row r="292" spans="1:13" x14ac:dyDescent="0.25">
      <c r="A292" s="40" t="s">
        <v>12</v>
      </c>
      <c r="B292" s="40" t="s">
        <v>685</v>
      </c>
      <c r="C292" s="41">
        <v>7790320105</v>
      </c>
      <c r="D292" s="40" t="s">
        <v>692</v>
      </c>
      <c r="E292" s="44">
        <v>1000</v>
      </c>
      <c r="F292" s="45">
        <v>850</v>
      </c>
      <c r="G292" s="42">
        <v>46128</v>
      </c>
      <c r="H292" s="42">
        <v>46142</v>
      </c>
      <c r="I292" s="42">
        <v>46752</v>
      </c>
      <c r="J292" s="40"/>
      <c r="K292" s="40">
        <v>1139820</v>
      </c>
      <c r="L292" s="36" t="s">
        <v>1404</v>
      </c>
      <c r="M292" s="40"/>
    </row>
    <row r="293" spans="1:13" x14ac:dyDescent="0.25">
      <c r="A293" s="40" t="s">
        <v>12</v>
      </c>
      <c r="B293" s="40" t="s">
        <v>685</v>
      </c>
      <c r="C293" s="41">
        <v>7768720101</v>
      </c>
      <c r="D293" s="40" t="s">
        <v>693</v>
      </c>
      <c r="E293" s="44">
        <v>1000</v>
      </c>
      <c r="F293" s="45">
        <v>850</v>
      </c>
      <c r="G293" s="42">
        <v>46128</v>
      </c>
      <c r="H293" s="42">
        <v>46142</v>
      </c>
      <c r="I293" s="42">
        <v>46752</v>
      </c>
      <c r="J293" s="40"/>
      <c r="K293" s="40">
        <v>1139820</v>
      </c>
      <c r="L293" s="36" t="s">
        <v>1404</v>
      </c>
      <c r="M293" s="40"/>
    </row>
    <row r="294" spans="1:13" x14ac:dyDescent="0.25">
      <c r="A294" s="40" t="s">
        <v>12</v>
      </c>
      <c r="B294" s="37" t="s">
        <v>525</v>
      </c>
      <c r="C294" s="41">
        <v>7704330117</v>
      </c>
      <c r="D294" s="37" t="s">
        <v>662</v>
      </c>
      <c r="E294" s="23">
        <v>4000</v>
      </c>
      <c r="F294" s="24">
        <v>3400</v>
      </c>
      <c r="G294" s="42">
        <v>46128</v>
      </c>
      <c r="H294" s="42">
        <v>46142</v>
      </c>
      <c r="I294" s="42">
        <v>46752</v>
      </c>
      <c r="J294" s="42"/>
      <c r="K294" s="41">
        <v>1139787</v>
      </c>
      <c r="L294" s="25" t="s">
        <v>1407</v>
      </c>
      <c r="M294" s="40" t="s">
        <v>1218</v>
      </c>
    </row>
    <row r="295" spans="1:13" x14ac:dyDescent="0.25">
      <c r="A295" s="40" t="s">
        <v>12</v>
      </c>
      <c r="B295" s="37" t="s">
        <v>525</v>
      </c>
      <c r="C295" s="41">
        <v>7704330116</v>
      </c>
      <c r="D295" s="37" t="s">
        <v>663</v>
      </c>
      <c r="E295" s="23">
        <v>4000</v>
      </c>
      <c r="F295" s="24">
        <v>3400</v>
      </c>
      <c r="G295" s="42">
        <v>46128</v>
      </c>
      <c r="H295" s="42">
        <v>46142</v>
      </c>
      <c r="I295" s="42">
        <v>46752</v>
      </c>
      <c r="J295" s="42"/>
      <c r="K295" s="41">
        <v>1139810</v>
      </c>
      <c r="L295" s="36" t="s">
        <v>1408</v>
      </c>
      <c r="M295" s="40"/>
    </row>
    <row r="296" spans="1:13" x14ac:dyDescent="0.25">
      <c r="A296" s="40" t="s">
        <v>12</v>
      </c>
      <c r="B296" s="37" t="s">
        <v>525</v>
      </c>
      <c r="C296" s="41">
        <v>7703330101</v>
      </c>
      <c r="D296" s="37" t="s">
        <v>528</v>
      </c>
      <c r="E296" s="23">
        <v>4000</v>
      </c>
      <c r="F296" s="24">
        <v>3400</v>
      </c>
      <c r="G296" s="42">
        <v>46128</v>
      </c>
      <c r="H296" s="42">
        <v>46142</v>
      </c>
      <c r="I296" s="42">
        <v>46752</v>
      </c>
      <c r="J296" s="42"/>
      <c r="K296" s="41">
        <v>1139810</v>
      </c>
      <c r="L296" s="36" t="s">
        <v>1408</v>
      </c>
      <c r="M296" s="40"/>
    </row>
    <row r="297" spans="1:13" x14ac:dyDescent="0.25">
      <c r="A297" s="40" t="s">
        <v>12</v>
      </c>
      <c r="B297" s="40" t="s">
        <v>525</v>
      </c>
      <c r="C297" s="41">
        <v>7704331104</v>
      </c>
      <c r="D297" s="40" t="s">
        <v>530</v>
      </c>
      <c r="E297" s="23">
        <v>2750</v>
      </c>
      <c r="F297" s="24">
        <v>2338</v>
      </c>
      <c r="G297" s="42">
        <v>46128</v>
      </c>
      <c r="H297" s="42">
        <v>46142</v>
      </c>
      <c r="I297" s="42">
        <v>46752</v>
      </c>
      <c r="J297" s="42"/>
      <c r="K297" s="41">
        <v>1139839</v>
      </c>
      <c r="L297" s="36" t="s">
        <v>1409</v>
      </c>
      <c r="M297" s="40"/>
    </row>
    <row r="298" spans="1:13" x14ac:dyDescent="0.25">
      <c r="A298" s="40" t="s">
        <v>12</v>
      </c>
      <c r="B298" s="40" t="s">
        <v>525</v>
      </c>
      <c r="C298" s="41">
        <v>7704331103</v>
      </c>
      <c r="D298" s="40" t="s">
        <v>529</v>
      </c>
      <c r="E298" s="23">
        <v>2750</v>
      </c>
      <c r="F298" s="24">
        <v>2338</v>
      </c>
      <c r="G298" s="42">
        <v>46128</v>
      </c>
      <c r="H298" s="42">
        <v>46142</v>
      </c>
      <c r="I298" s="42">
        <v>46752</v>
      </c>
      <c r="J298" s="42"/>
      <c r="K298" s="41">
        <v>1139839</v>
      </c>
      <c r="L298" s="36" t="s">
        <v>1409</v>
      </c>
      <c r="M298" s="40"/>
    </row>
    <row r="299" spans="1:13" x14ac:dyDescent="0.25">
      <c r="A299" s="40" t="s">
        <v>12</v>
      </c>
      <c r="B299" s="40" t="s">
        <v>525</v>
      </c>
      <c r="C299" s="41">
        <v>7704331102</v>
      </c>
      <c r="D299" s="40" t="s">
        <v>531</v>
      </c>
      <c r="E299" s="23">
        <v>2750</v>
      </c>
      <c r="F299" s="24">
        <v>2338</v>
      </c>
      <c r="G299" s="42">
        <v>46128</v>
      </c>
      <c r="H299" s="42">
        <v>46142</v>
      </c>
      <c r="I299" s="42">
        <v>46752</v>
      </c>
      <c r="J299" s="42"/>
      <c r="K299" s="41">
        <v>1139839</v>
      </c>
      <c r="L299" s="36" t="s">
        <v>1409</v>
      </c>
      <c r="M299" s="40"/>
    </row>
    <row r="300" spans="1:13" x14ac:dyDescent="0.25">
      <c r="A300" s="40" t="s">
        <v>12</v>
      </c>
      <c r="B300" s="37" t="s">
        <v>19</v>
      </c>
      <c r="C300" s="41">
        <v>7184270120</v>
      </c>
      <c r="D300" s="37" t="s">
        <v>18</v>
      </c>
      <c r="E300" s="23">
        <v>9140</v>
      </c>
      <c r="F300" s="24">
        <v>7769</v>
      </c>
      <c r="G300" s="42">
        <v>46128</v>
      </c>
      <c r="H300" s="42">
        <v>46142</v>
      </c>
      <c r="I300" s="42">
        <v>46752</v>
      </c>
      <c r="J300" s="42"/>
      <c r="K300" s="41">
        <v>1139757</v>
      </c>
      <c r="L300" s="36" t="s">
        <v>1410</v>
      </c>
      <c r="M300" s="40" t="s">
        <v>1218</v>
      </c>
    </row>
    <row r="301" spans="1:13" x14ac:dyDescent="0.25">
      <c r="A301" s="40" t="s">
        <v>12</v>
      </c>
      <c r="B301" s="37" t="s">
        <v>514</v>
      </c>
      <c r="C301" s="41">
        <v>7632210177</v>
      </c>
      <c r="D301" s="37" t="s">
        <v>516</v>
      </c>
      <c r="E301" s="23">
        <v>4500</v>
      </c>
      <c r="F301" s="24">
        <v>3825</v>
      </c>
      <c r="G301" s="42">
        <v>46128</v>
      </c>
      <c r="H301" s="42">
        <v>46142</v>
      </c>
      <c r="I301" s="42">
        <v>46752</v>
      </c>
      <c r="J301" s="42"/>
      <c r="K301" s="41">
        <v>1139761</v>
      </c>
      <c r="L301" s="36" t="s">
        <v>1411</v>
      </c>
      <c r="M301" s="40" t="s">
        <v>1218</v>
      </c>
    </row>
    <row r="302" spans="1:13" x14ac:dyDescent="0.25">
      <c r="A302" s="40" t="s">
        <v>12</v>
      </c>
      <c r="B302" s="37" t="s">
        <v>514</v>
      </c>
      <c r="C302" s="41">
        <v>7632110177</v>
      </c>
      <c r="D302" s="37" t="s">
        <v>515</v>
      </c>
      <c r="E302" s="23">
        <v>4000</v>
      </c>
      <c r="F302" s="24">
        <v>3400</v>
      </c>
      <c r="G302" s="42">
        <v>46128</v>
      </c>
      <c r="H302" s="42">
        <v>46142</v>
      </c>
      <c r="I302" s="42">
        <v>46752</v>
      </c>
      <c r="J302" s="42"/>
      <c r="K302" s="41">
        <v>1139751</v>
      </c>
      <c r="L302" s="36" t="s">
        <v>1412</v>
      </c>
      <c r="M302" s="40" t="s">
        <v>1218</v>
      </c>
    </row>
    <row r="303" spans="1:13" x14ac:dyDescent="0.25">
      <c r="A303" s="40" t="s">
        <v>12</v>
      </c>
      <c r="B303" s="37" t="s">
        <v>514</v>
      </c>
      <c r="C303" s="41">
        <v>7632310177</v>
      </c>
      <c r="D303" s="37" t="s">
        <v>584</v>
      </c>
      <c r="E303" s="23">
        <v>4000</v>
      </c>
      <c r="F303" s="24">
        <v>3400</v>
      </c>
      <c r="G303" s="42">
        <v>46128</v>
      </c>
      <c r="H303" s="42">
        <v>46142</v>
      </c>
      <c r="I303" s="42">
        <v>46752</v>
      </c>
      <c r="J303" s="42"/>
      <c r="K303" s="41">
        <v>1139751</v>
      </c>
      <c r="L303" s="36" t="s">
        <v>1412</v>
      </c>
      <c r="M303" s="40" t="s">
        <v>1218</v>
      </c>
    </row>
    <row r="304" spans="1:13" x14ac:dyDescent="0.25">
      <c r="A304" s="40" t="s">
        <v>12</v>
      </c>
      <c r="B304" s="37" t="s">
        <v>517</v>
      </c>
      <c r="C304" s="41">
        <v>7631810177</v>
      </c>
      <c r="D304" s="37" t="s">
        <v>518</v>
      </c>
      <c r="E304" s="23">
        <v>3000</v>
      </c>
      <c r="F304" s="24">
        <v>2550</v>
      </c>
      <c r="G304" s="42">
        <v>46128</v>
      </c>
      <c r="H304" s="42">
        <v>46142</v>
      </c>
      <c r="I304" s="42">
        <v>46752</v>
      </c>
      <c r="J304" s="42"/>
      <c r="K304" s="41">
        <v>1139752</v>
      </c>
      <c r="L304" s="36" t="s">
        <v>1413</v>
      </c>
      <c r="M304" s="40" t="s">
        <v>1218</v>
      </c>
    </row>
    <row r="305" spans="1:13" x14ac:dyDescent="0.25">
      <c r="A305" s="40" t="s">
        <v>12</v>
      </c>
      <c r="B305" s="37" t="s">
        <v>517</v>
      </c>
      <c r="C305" s="41">
        <v>7631910177</v>
      </c>
      <c r="D305" s="37" t="s">
        <v>519</v>
      </c>
      <c r="E305" s="23">
        <v>3000</v>
      </c>
      <c r="F305" s="24">
        <v>2550</v>
      </c>
      <c r="G305" s="42">
        <v>46128</v>
      </c>
      <c r="H305" s="42">
        <v>46142</v>
      </c>
      <c r="I305" s="42">
        <v>46752</v>
      </c>
      <c r="J305" s="42"/>
      <c r="K305" s="41">
        <v>1139752</v>
      </c>
      <c r="L305" s="36" t="s">
        <v>1413</v>
      </c>
      <c r="M305" s="40" t="s">
        <v>1218</v>
      </c>
    </row>
    <row r="306" spans="1:13" x14ac:dyDescent="0.25">
      <c r="A306" s="40" t="s">
        <v>12</v>
      </c>
      <c r="B306" s="37" t="s">
        <v>517</v>
      </c>
      <c r="C306" s="41">
        <v>7631710177</v>
      </c>
      <c r="D306" s="37" t="s">
        <v>520</v>
      </c>
      <c r="E306" s="23">
        <v>3000</v>
      </c>
      <c r="F306" s="24">
        <v>2550</v>
      </c>
      <c r="G306" s="42">
        <v>46128</v>
      </c>
      <c r="H306" s="42">
        <v>46142</v>
      </c>
      <c r="I306" s="42">
        <v>46752</v>
      </c>
      <c r="J306" s="42"/>
      <c r="K306" s="41">
        <v>1139752</v>
      </c>
      <c r="L306" s="36" t="s">
        <v>1413</v>
      </c>
      <c r="M306" s="40" t="s">
        <v>1218</v>
      </c>
    </row>
    <row r="307" spans="1:13" x14ac:dyDescent="0.25">
      <c r="A307" s="40" t="s">
        <v>12</v>
      </c>
      <c r="B307" s="37" t="s">
        <v>517</v>
      </c>
      <c r="C307" s="41">
        <v>7632710177</v>
      </c>
      <c r="D307" s="37" t="s">
        <v>521</v>
      </c>
      <c r="E307" s="23">
        <v>2500</v>
      </c>
      <c r="F307" s="24">
        <v>2125</v>
      </c>
      <c r="G307" s="42">
        <v>46128</v>
      </c>
      <c r="H307" s="42">
        <v>46142</v>
      </c>
      <c r="I307" s="42">
        <v>46752</v>
      </c>
      <c r="J307" s="42"/>
      <c r="K307" s="41">
        <v>1139753</v>
      </c>
      <c r="L307" s="36" t="s">
        <v>1414</v>
      </c>
      <c r="M307" s="40" t="s">
        <v>1218</v>
      </c>
    </row>
    <row r="308" spans="1:13" x14ac:dyDescent="0.25">
      <c r="A308" s="40" t="s">
        <v>12</v>
      </c>
      <c r="B308" s="37" t="s">
        <v>517</v>
      </c>
      <c r="C308" s="41">
        <v>7630110177</v>
      </c>
      <c r="D308" s="37">
        <v>6444</v>
      </c>
      <c r="E308" s="23">
        <v>2500</v>
      </c>
      <c r="F308" s="24">
        <v>2125</v>
      </c>
      <c r="G308" s="42">
        <v>46128</v>
      </c>
      <c r="H308" s="42">
        <v>46142</v>
      </c>
      <c r="I308" s="42">
        <v>46752</v>
      </c>
      <c r="J308" s="42"/>
      <c r="K308" s="41">
        <v>1139753</v>
      </c>
      <c r="L308" s="36" t="s">
        <v>1414</v>
      </c>
      <c r="M308" s="40" t="s">
        <v>1218</v>
      </c>
    </row>
    <row r="309" spans="1:13" x14ac:dyDescent="0.25">
      <c r="A309" s="40" t="s">
        <v>12</v>
      </c>
      <c r="B309" s="37" t="s">
        <v>342</v>
      </c>
      <c r="C309" s="41">
        <v>7635210177</v>
      </c>
      <c r="D309" s="37">
        <v>6466</v>
      </c>
      <c r="E309" s="23">
        <v>1900</v>
      </c>
      <c r="F309" s="24">
        <v>1615</v>
      </c>
      <c r="G309" s="42">
        <v>46128</v>
      </c>
      <c r="H309" s="42">
        <v>46142</v>
      </c>
      <c r="I309" s="42">
        <v>46752</v>
      </c>
      <c r="J309" s="42"/>
      <c r="K309" s="41">
        <v>1139764</v>
      </c>
      <c r="L309" s="36" t="s">
        <v>1415</v>
      </c>
      <c r="M309" s="40" t="s">
        <v>1218</v>
      </c>
    </row>
    <row r="310" spans="1:13" x14ac:dyDescent="0.25">
      <c r="A310" s="40" t="s">
        <v>12</v>
      </c>
      <c r="B310" s="37" t="s">
        <v>522</v>
      </c>
      <c r="C310" s="41">
        <v>7629710177</v>
      </c>
      <c r="D310" s="37">
        <v>6433</v>
      </c>
      <c r="E310" s="23">
        <v>1000</v>
      </c>
      <c r="F310" s="24">
        <v>850</v>
      </c>
      <c r="G310" s="42">
        <v>46128</v>
      </c>
      <c r="H310" s="42">
        <v>46142</v>
      </c>
      <c r="I310" s="42">
        <v>46752</v>
      </c>
      <c r="J310" s="42"/>
      <c r="K310" s="41">
        <v>1139774</v>
      </c>
      <c r="L310" s="36" t="s">
        <v>1416</v>
      </c>
      <c r="M310" s="40" t="s">
        <v>1218</v>
      </c>
    </row>
    <row r="311" spans="1:13" x14ac:dyDescent="0.25">
      <c r="A311" s="40" t="s">
        <v>12</v>
      </c>
      <c r="B311" s="37" t="s">
        <v>507</v>
      </c>
      <c r="C311" s="41">
        <v>457100000035</v>
      </c>
      <c r="D311" s="37" t="s">
        <v>508</v>
      </c>
      <c r="E311" s="23">
        <v>6050</v>
      </c>
      <c r="F311" s="24">
        <v>5143</v>
      </c>
      <c r="G311" s="42">
        <v>46128</v>
      </c>
      <c r="H311" s="42">
        <v>46142</v>
      </c>
      <c r="I311" s="42">
        <v>46752</v>
      </c>
      <c r="J311" s="42"/>
      <c r="K311" s="41">
        <v>1139758</v>
      </c>
      <c r="L311" s="36" t="s">
        <v>1417</v>
      </c>
      <c r="M311" s="40" t="s">
        <v>1218</v>
      </c>
    </row>
    <row r="312" spans="1:13" x14ac:dyDescent="0.25">
      <c r="A312" s="40" t="s">
        <v>12</v>
      </c>
      <c r="B312" s="37" t="s">
        <v>509</v>
      </c>
      <c r="C312" s="41">
        <v>457100007200</v>
      </c>
      <c r="D312" s="37" t="s">
        <v>510</v>
      </c>
      <c r="E312" s="23">
        <v>5940</v>
      </c>
      <c r="F312" s="24">
        <v>5049</v>
      </c>
      <c r="G312" s="42">
        <v>46128</v>
      </c>
      <c r="H312" s="42">
        <v>46142</v>
      </c>
      <c r="I312" s="42">
        <v>46752</v>
      </c>
      <c r="J312" s="42"/>
      <c r="K312" s="41">
        <v>1139759</v>
      </c>
      <c r="L312" s="36" t="s">
        <v>1418</v>
      </c>
      <c r="M312" s="40" t="s">
        <v>1218</v>
      </c>
    </row>
    <row r="313" spans="1:13" x14ac:dyDescent="0.25">
      <c r="A313" s="40" t="s">
        <v>12</v>
      </c>
      <c r="B313" s="37" t="s">
        <v>509</v>
      </c>
      <c r="C313" s="41">
        <v>457100000020</v>
      </c>
      <c r="D313" s="37" t="s">
        <v>580</v>
      </c>
      <c r="E313" s="23">
        <v>4660</v>
      </c>
      <c r="F313" s="24">
        <v>3961</v>
      </c>
      <c r="G313" s="42">
        <v>46128</v>
      </c>
      <c r="H313" s="42">
        <v>46142</v>
      </c>
      <c r="I313" s="42">
        <v>46752</v>
      </c>
      <c r="J313" s="42"/>
      <c r="K313" s="41">
        <v>1139760</v>
      </c>
      <c r="L313" s="36" t="s">
        <v>1419</v>
      </c>
      <c r="M313" s="40"/>
    </row>
    <row r="314" spans="1:13" x14ac:dyDescent="0.25">
      <c r="A314" s="40" t="s">
        <v>12</v>
      </c>
      <c r="B314" s="37" t="s">
        <v>291</v>
      </c>
      <c r="C314" s="41">
        <v>457100000015</v>
      </c>
      <c r="D314" s="37" t="s">
        <v>511</v>
      </c>
      <c r="E314" s="23">
        <v>4650</v>
      </c>
      <c r="F314" s="24">
        <v>3952.5</v>
      </c>
      <c r="G314" s="42">
        <v>46128</v>
      </c>
      <c r="H314" s="42">
        <v>46142</v>
      </c>
      <c r="I314" s="42">
        <v>46752</v>
      </c>
      <c r="J314" s="42"/>
      <c r="K314" s="41">
        <v>1139748</v>
      </c>
      <c r="L314" s="36" t="s">
        <v>1420</v>
      </c>
      <c r="M314" s="40"/>
    </row>
    <row r="315" spans="1:13" x14ac:dyDescent="0.25">
      <c r="A315" s="40" t="s">
        <v>12</v>
      </c>
      <c r="B315" s="37" t="s">
        <v>291</v>
      </c>
      <c r="C315" s="41">
        <v>457100000011</v>
      </c>
      <c r="D315" s="37" t="s">
        <v>512</v>
      </c>
      <c r="E315" s="23">
        <v>4650</v>
      </c>
      <c r="F315" s="24">
        <v>3952.5</v>
      </c>
      <c r="G315" s="42">
        <v>46128</v>
      </c>
      <c r="H315" s="42">
        <v>46142</v>
      </c>
      <c r="I315" s="42">
        <v>46752</v>
      </c>
      <c r="J315" s="42"/>
      <c r="K315" s="41">
        <v>1139748</v>
      </c>
      <c r="L315" s="36" t="s">
        <v>1420</v>
      </c>
      <c r="M315" s="40"/>
    </row>
    <row r="316" spans="1:13" x14ac:dyDescent="0.25">
      <c r="A316" s="40" t="s">
        <v>12</v>
      </c>
      <c r="B316" s="37" t="s">
        <v>509</v>
      </c>
      <c r="C316" s="41">
        <v>457100000019</v>
      </c>
      <c r="D316" s="37" t="s">
        <v>579</v>
      </c>
      <c r="E316" s="23">
        <v>4650</v>
      </c>
      <c r="F316" s="24">
        <v>3952.5</v>
      </c>
      <c r="G316" s="42">
        <v>46128</v>
      </c>
      <c r="H316" s="42">
        <v>46142</v>
      </c>
      <c r="I316" s="42">
        <v>46752</v>
      </c>
      <c r="J316" s="42"/>
      <c r="K316" s="41">
        <v>1139748</v>
      </c>
      <c r="L316" s="36" t="s">
        <v>1420</v>
      </c>
      <c r="M316" s="40"/>
    </row>
    <row r="317" spans="1:13" x14ac:dyDescent="0.25">
      <c r="A317" s="40" t="s">
        <v>12</v>
      </c>
      <c r="B317" s="37" t="s">
        <v>295</v>
      </c>
      <c r="C317" s="41">
        <v>457100034700</v>
      </c>
      <c r="D317" s="37" t="s">
        <v>513</v>
      </c>
      <c r="E317" s="23">
        <v>3170</v>
      </c>
      <c r="F317" s="24">
        <v>2695</v>
      </c>
      <c r="G317" s="42">
        <v>46128</v>
      </c>
      <c r="H317" s="42">
        <v>46142</v>
      </c>
      <c r="I317" s="42">
        <v>46752</v>
      </c>
      <c r="J317" s="42"/>
      <c r="K317" s="41">
        <v>1139763</v>
      </c>
      <c r="L317" s="36" t="s">
        <v>1421</v>
      </c>
      <c r="M317" s="40"/>
    </row>
    <row r="318" spans="1:13" x14ac:dyDescent="0.25">
      <c r="A318" s="40" t="s">
        <v>12</v>
      </c>
      <c r="B318" s="37" t="s">
        <v>295</v>
      </c>
      <c r="C318" s="41">
        <v>7178042900</v>
      </c>
      <c r="D318" s="37" t="s">
        <v>513</v>
      </c>
      <c r="E318" s="23">
        <v>3170</v>
      </c>
      <c r="F318" s="24">
        <v>2695</v>
      </c>
      <c r="G318" s="42">
        <v>46128</v>
      </c>
      <c r="H318" s="42">
        <v>46142</v>
      </c>
      <c r="I318" s="42">
        <v>46752</v>
      </c>
      <c r="J318" s="42"/>
      <c r="K318" s="41">
        <v>1139763</v>
      </c>
      <c r="L318" s="36" t="s">
        <v>1421</v>
      </c>
      <c r="M318" s="40"/>
    </row>
    <row r="319" spans="1:13" x14ac:dyDescent="0.25">
      <c r="A319" s="40" t="s">
        <v>12</v>
      </c>
      <c r="B319" s="40" t="s">
        <v>245</v>
      </c>
      <c r="C319" s="41">
        <v>8912851100</v>
      </c>
      <c r="D319" s="40" t="s">
        <v>256</v>
      </c>
      <c r="E319" s="23">
        <v>2800</v>
      </c>
      <c r="F319" s="24">
        <v>2380</v>
      </c>
      <c r="G319" s="42">
        <v>46113</v>
      </c>
      <c r="H319" s="42">
        <v>46142</v>
      </c>
      <c r="I319" s="42"/>
      <c r="J319" s="42">
        <v>46152</v>
      </c>
      <c r="K319" s="41">
        <v>1138472</v>
      </c>
      <c r="L319" s="36" t="s">
        <v>1239</v>
      </c>
      <c r="M319" s="40" t="s">
        <v>1218</v>
      </c>
    </row>
    <row r="320" spans="1:13" x14ac:dyDescent="0.25">
      <c r="A320" s="40" t="s">
        <v>12</v>
      </c>
      <c r="B320" s="40" t="s">
        <v>245</v>
      </c>
      <c r="C320" s="41">
        <v>8916011100</v>
      </c>
      <c r="D320" s="40" t="s">
        <v>415</v>
      </c>
      <c r="E320" s="23">
        <v>2500</v>
      </c>
      <c r="F320" s="24">
        <v>2125</v>
      </c>
      <c r="G320" s="42">
        <v>46113</v>
      </c>
      <c r="H320" s="42">
        <v>46142</v>
      </c>
      <c r="I320" s="42"/>
      <c r="J320" s="42">
        <v>46152</v>
      </c>
      <c r="K320" s="41">
        <v>1138483</v>
      </c>
      <c r="L320" s="36" t="s">
        <v>1240</v>
      </c>
      <c r="M320" s="40" t="s">
        <v>1218</v>
      </c>
    </row>
    <row r="321" spans="1:13" x14ac:dyDescent="0.25">
      <c r="A321" s="40" t="s">
        <v>12</v>
      </c>
      <c r="B321" s="40" t="s">
        <v>247</v>
      </c>
      <c r="C321" s="41">
        <v>8913671100</v>
      </c>
      <c r="D321" s="40" t="s">
        <v>350</v>
      </c>
      <c r="E321" s="23">
        <v>2500</v>
      </c>
      <c r="F321" s="24">
        <v>2125</v>
      </c>
      <c r="G321" s="42">
        <v>46113</v>
      </c>
      <c r="H321" s="42">
        <v>46142</v>
      </c>
      <c r="I321" s="42"/>
      <c r="J321" s="42">
        <v>46152</v>
      </c>
      <c r="K321" s="41">
        <v>1138484</v>
      </c>
      <c r="L321" s="36" t="s">
        <v>1241</v>
      </c>
      <c r="M321" s="40"/>
    </row>
    <row r="322" spans="1:13" x14ac:dyDescent="0.25">
      <c r="A322" s="40" t="s">
        <v>12</v>
      </c>
      <c r="B322" s="40" t="s">
        <v>245</v>
      </c>
      <c r="C322" s="41">
        <v>8915081100</v>
      </c>
      <c r="D322" s="40" t="s">
        <v>253</v>
      </c>
      <c r="E322" s="23">
        <v>1000</v>
      </c>
      <c r="F322" s="24">
        <v>850</v>
      </c>
      <c r="G322" s="42">
        <v>46113</v>
      </c>
      <c r="H322" s="42">
        <v>46142</v>
      </c>
      <c r="I322" s="42"/>
      <c r="J322" s="42">
        <v>46152</v>
      </c>
      <c r="K322" s="41">
        <v>1138494</v>
      </c>
      <c r="L322" s="36" t="s">
        <v>1242</v>
      </c>
      <c r="M322" s="40"/>
    </row>
    <row r="323" spans="1:13" x14ac:dyDescent="0.25">
      <c r="A323" s="40" t="s">
        <v>12</v>
      </c>
      <c r="B323" s="40" t="s">
        <v>347</v>
      </c>
      <c r="C323" s="41">
        <v>8915951100</v>
      </c>
      <c r="D323" s="40" t="s">
        <v>429</v>
      </c>
      <c r="E323" s="23">
        <v>3500</v>
      </c>
      <c r="F323" s="24">
        <v>2975</v>
      </c>
      <c r="G323" s="42">
        <v>46113</v>
      </c>
      <c r="H323" s="42">
        <v>46142</v>
      </c>
      <c r="I323" s="42"/>
      <c r="J323" s="42">
        <v>46152</v>
      </c>
      <c r="K323" s="41">
        <v>1138495</v>
      </c>
      <c r="L323" s="36" t="s">
        <v>1139</v>
      </c>
      <c r="M323" s="40"/>
    </row>
    <row r="324" spans="1:13" x14ac:dyDescent="0.25">
      <c r="A324" s="40" t="s">
        <v>12</v>
      </c>
      <c r="B324" s="40" t="s">
        <v>347</v>
      </c>
      <c r="C324" s="41">
        <v>8911061100</v>
      </c>
      <c r="D324" s="40" t="s">
        <v>349</v>
      </c>
      <c r="E324" s="23">
        <v>3500</v>
      </c>
      <c r="F324" s="24">
        <v>2975</v>
      </c>
      <c r="G324" s="42">
        <v>46113</v>
      </c>
      <c r="H324" s="42">
        <v>46142</v>
      </c>
      <c r="I324" s="42"/>
      <c r="J324" s="42">
        <v>46152</v>
      </c>
      <c r="K324" s="41">
        <v>1138495</v>
      </c>
      <c r="L324" s="36" t="s">
        <v>1139</v>
      </c>
      <c r="M324" s="40"/>
    </row>
    <row r="325" spans="1:13" x14ac:dyDescent="0.25">
      <c r="A325" s="40" t="s">
        <v>12</v>
      </c>
      <c r="B325" s="40" t="s">
        <v>347</v>
      </c>
      <c r="C325" s="41">
        <v>8817321100</v>
      </c>
      <c r="D325" s="40" t="s">
        <v>406</v>
      </c>
      <c r="E325" s="23">
        <v>2000</v>
      </c>
      <c r="F325" s="24">
        <v>1700</v>
      </c>
      <c r="G325" s="42">
        <v>46113</v>
      </c>
      <c r="H325" s="42">
        <v>46142</v>
      </c>
      <c r="I325" s="42"/>
      <c r="J325" s="42">
        <v>46152</v>
      </c>
      <c r="K325" s="41">
        <v>1138486</v>
      </c>
      <c r="L325" s="36" t="s">
        <v>1140</v>
      </c>
      <c r="M325" s="40"/>
    </row>
    <row r="326" spans="1:13" x14ac:dyDescent="0.25">
      <c r="A326" s="40" t="s">
        <v>12</v>
      </c>
      <c r="B326" s="40" t="s">
        <v>347</v>
      </c>
      <c r="C326" s="41">
        <v>8817311100</v>
      </c>
      <c r="D326" s="40" t="s">
        <v>348</v>
      </c>
      <c r="E326" s="23">
        <v>2000</v>
      </c>
      <c r="F326" s="24">
        <v>1700</v>
      </c>
      <c r="G326" s="42">
        <v>46113</v>
      </c>
      <c r="H326" s="42">
        <v>46142</v>
      </c>
      <c r="I326" s="42"/>
      <c r="J326" s="42">
        <v>46152</v>
      </c>
      <c r="K326" s="41">
        <v>1138486</v>
      </c>
      <c r="L326" s="36" t="s">
        <v>1140</v>
      </c>
      <c r="M326" s="40"/>
    </row>
    <row r="327" spans="1:13" x14ac:dyDescent="0.25">
      <c r="A327" s="40" t="s">
        <v>12</v>
      </c>
      <c r="B327" s="40" t="s">
        <v>433</v>
      </c>
      <c r="C327" s="41">
        <v>8918321100</v>
      </c>
      <c r="D327" s="40" t="s">
        <v>434</v>
      </c>
      <c r="E327" s="23">
        <v>1000</v>
      </c>
      <c r="F327" s="24">
        <v>850</v>
      </c>
      <c r="G327" s="42">
        <v>46113</v>
      </c>
      <c r="H327" s="42">
        <v>46142</v>
      </c>
      <c r="I327" s="42"/>
      <c r="J327" s="42">
        <v>46152</v>
      </c>
      <c r="K327" s="41">
        <v>1138496</v>
      </c>
      <c r="L327" s="36" t="s">
        <v>1243</v>
      </c>
      <c r="M327" s="40"/>
    </row>
    <row r="328" spans="1:13" x14ac:dyDescent="0.25">
      <c r="A328" s="40" t="s">
        <v>12</v>
      </c>
      <c r="B328" s="37" t="s">
        <v>247</v>
      </c>
      <c r="C328" s="41">
        <v>8813081100</v>
      </c>
      <c r="D328" s="37" t="s">
        <v>425</v>
      </c>
      <c r="E328" s="23">
        <v>4000</v>
      </c>
      <c r="F328" s="24">
        <v>3400</v>
      </c>
      <c r="G328" s="42">
        <v>46128</v>
      </c>
      <c r="H328" s="42">
        <v>46142</v>
      </c>
      <c r="I328" s="42"/>
      <c r="J328" s="42">
        <v>46152</v>
      </c>
      <c r="K328" s="41">
        <v>1139797</v>
      </c>
      <c r="L328" s="36" t="s">
        <v>1422</v>
      </c>
      <c r="M328" s="40"/>
    </row>
    <row r="329" spans="1:13" x14ac:dyDescent="0.25">
      <c r="A329" s="40" t="s">
        <v>12</v>
      </c>
      <c r="B329" s="37" t="s">
        <v>247</v>
      </c>
      <c r="C329" s="41">
        <v>8813101100</v>
      </c>
      <c r="D329" s="37">
        <v>7564</v>
      </c>
      <c r="E329" s="23">
        <v>3000</v>
      </c>
      <c r="F329" s="24">
        <v>2550</v>
      </c>
      <c r="G329" s="42">
        <v>46128</v>
      </c>
      <c r="H329" s="42">
        <v>46142</v>
      </c>
      <c r="I329" s="42"/>
      <c r="J329" s="42">
        <v>46152</v>
      </c>
      <c r="K329" s="41">
        <v>1139777</v>
      </c>
      <c r="L329" s="36" t="s">
        <v>1423</v>
      </c>
      <c r="M329" s="40"/>
    </row>
    <row r="330" spans="1:13" x14ac:dyDescent="0.25">
      <c r="A330" s="40" t="s">
        <v>12</v>
      </c>
      <c r="B330" s="37" t="s">
        <v>245</v>
      </c>
      <c r="C330" s="41">
        <v>8915071100</v>
      </c>
      <c r="D330" s="37" t="s">
        <v>251</v>
      </c>
      <c r="E330" s="23">
        <v>3000</v>
      </c>
      <c r="F330" s="24">
        <v>2550</v>
      </c>
      <c r="G330" s="42">
        <v>46128</v>
      </c>
      <c r="H330" s="42">
        <v>46142</v>
      </c>
      <c r="I330" s="42"/>
      <c r="J330" s="42">
        <v>46152</v>
      </c>
      <c r="K330" s="41">
        <v>1139777</v>
      </c>
      <c r="L330" s="36" t="s">
        <v>1423</v>
      </c>
      <c r="M330" s="40"/>
    </row>
    <row r="331" spans="1:13" x14ac:dyDescent="0.25">
      <c r="A331" s="40" t="s">
        <v>12</v>
      </c>
      <c r="B331" s="37" t="s">
        <v>243</v>
      </c>
      <c r="C331" s="41">
        <v>8919461100</v>
      </c>
      <c r="D331" s="37" t="s">
        <v>255</v>
      </c>
      <c r="E331" s="23">
        <v>3000</v>
      </c>
      <c r="F331" s="24">
        <v>2550</v>
      </c>
      <c r="G331" s="42">
        <v>46128</v>
      </c>
      <c r="H331" s="42">
        <v>46142</v>
      </c>
      <c r="I331" s="42"/>
      <c r="J331" s="42">
        <v>46152</v>
      </c>
      <c r="K331" s="41">
        <v>1139777</v>
      </c>
      <c r="L331" s="36" t="s">
        <v>1423</v>
      </c>
      <c r="M331" s="40"/>
    </row>
    <row r="332" spans="1:13" x14ac:dyDescent="0.25">
      <c r="A332" s="40" t="s">
        <v>12</v>
      </c>
      <c r="B332" s="37" t="s">
        <v>245</v>
      </c>
      <c r="C332" s="41">
        <v>8915681100</v>
      </c>
      <c r="D332" s="37" t="s">
        <v>262</v>
      </c>
      <c r="E332" s="23">
        <v>3000</v>
      </c>
      <c r="F332" s="24">
        <v>2550</v>
      </c>
      <c r="G332" s="42">
        <v>46128</v>
      </c>
      <c r="H332" s="42">
        <v>46142</v>
      </c>
      <c r="I332" s="42"/>
      <c r="J332" s="42">
        <v>46152</v>
      </c>
      <c r="K332" s="41">
        <v>1139777</v>
      </c>
      <c r="L332" s="36" t="s">
        <v>1423</v>
      </c>
      <c r="M332" s="40"/>
    </row>
    <row r="333" spans="1:13" x14ac:dyDescent="0.25">
      <c r="A333" s="40" t="s">
        <v>12</v>
      </c>
      <c r="B333" s="37" t="s">
        <v>247</v>
      </c>
      <c r="C333" s="41">
        <v>8910861100</v>
      </c>
      <c r="D333" s="37" t="s">
        <v>426</v>
      </c>
      <c r="E333" s="23">
        <v>2000</v>
      </c>
      <c r="F333" s="24">
        <v>1700</v>
      </c>
      <c r="G333" s="42">
        <v>46128</v>
      </c>
      <c r="H333" s="42">
        <v>46142</v>
      </c>
      <c r="I333" s="42"/>
      <c r="J333" s="42">
        <v>46152</v>
      </c>
      <c r="K333" s="41">
        <v>1139778</v>
      </c>
      <c r="L333" s="36" t="s">
        <v>1424</v>
      </c>
      <c r="M333" s="40"/>
    </row>
    <row r="334" spans="1:13" x14ac:dyDescent="0.25">
      <c r="A334" s="40" t="s">
        <v>12</v>
      </c>
      <c r="B334" s="37" t="s">
        <v>245</v>
      </c>
      <c r="C334" s="41">
        <v>8915441100</v>
      </c>
      <c r="D334" s="37" t="s">
        <v>258</v>
      </c>
      <c r="E334" s="23">
        <v>2000</v>
      </c>
      <c r="F334" s="24">
        <v>1700</v>
      </c>
      <c r="G334" s="42">
        <v>46128</v>
      </c>
      <c r="H334" s="42">
        <v>46142</v>
      </c>
      <c r="I334" s="42"/>
      <c r="J334" s="42">
        <v>46152</v>
      </c>
      <c r="K334" s="41">
        <v>1139778</v>
      </c>
      <c r="L334" s="36" t="s">
        <v>1424</v>
      </c>
      <c r="M334" s="40"/>
    </row>
    <row r="335" spans="1:13" x14ac:dyDescent="0.25">
      <c r="A335" s="40" t="s">
        <v>12</v>
      </c>
      <c r="B335" s="40" t="s">
        <v>351</v>
      </c>
      <c r="C335" s="41">
        <v>7462000100</v>
      </c>
      <c r="D335" s="40" t="s">
        <v>359</v>
      </c>
      <c r="E335" s="23">
        <v>6000</v>
      </c>
      <c r="F335" s="24">
        <v>5100</v>
      </c>
      <c r="G335" s="42">
        <v>46113</v>
      </c>
      <c r="H335" s="42">
        <v>46142</v>
      </c>
      <c r="I335" s="42"/>
      <c r="J335" s="42">
        <v>46152</v>
      </c>
      <c r="K335" s="41">
        <v>1138487</v>
      </c>
      <c r="L335" s="36" t="s">
        <v>1244</v>
      </c>
      <c r="M335" s="40"/>
    </row>
    <row r="336" spans="1:13" x14ac:dyDescent="0.25">
      <c r="A336" s="40" t="s">
        <v>12</v>
      </c>
      <c r="B336" s="40" t="s">
        <v>351</v>
      </c>
      <c r="C336" s="41">
        <v>7464000101</v>
      </c>
      <c r="D336" s="40" t="s">
        <v>358</v>
      </c>
      <c r="E336" s="23">
        <v>3200</v>
      </c>
      <c r="F336" s="24">
        <v>2720</v>
      </c>
      <c r="G336" s="42">
        <v>46113</v>
      </c>
      <c r="H336" s="42">
        <v>46142</v>
      </c>
      <c r="I336" s="42"/>
      <c r="J336" s="42">
        <v>46152</v>
      </c>
      <c r="K336" s="41">
        <v>1138489</v>
      </c>
      <c r="L336" s="36" t="s">
        <v>1245</v>
      </c>
      <c r="M336" s="40"/>
    </row>
    <row r="337" spans="1:13" x14ac:dyDescent="0.25">
      <c r="A337" s="40" t="s">
        <v>12</v>
      </c>
      <c r="B337" s="40" t="s">
        <v>360</v>
      </c>
      <c r="C337" s="41">
        <v>8912971100</v>
      </c>
      <c r="D337" s="40" t="s">
        <v>427</v>
      </c>
      <c r="E337" s="23">
        <v>3000</v>
      </c>
      <c r="F337" s="24">
        <v>2550</v>
      </c>
      <c r="G337" s="42">
        <v>46113</v>
      </c>
      <c r="H337" s="42">
        <v>46142</v>
      </c>
      <c r="I337" s="42"/>
      <c r="J337" s="42">
        <v>46152</v>
      </c>
      <c r="K337" s="41">
        <v>1138499</v>
      </c>
      <c r="L337" s="36" t="s">
        <v>1141</v>
      </c>
      <c r="M337" s="40"/>
    </row>
    <row r="338" spans="1:13" x14ac:dyDescent="0.25">
      <c r="A338" s="40" t="s">
        <v>12</v>
      </c>
      <c r="B338" s="40" t="s">
        <v>369</v>
      </c>
      <c r="C338" s="41">
        <v>7460010101</v>
      </c>
      <c r="D338" s="40" t="s">
        <v>371</v>
      </c>
      <c r="E338" s="23">
        <v>3000</v>
      </c>
      <c r="F338" s="24">
        <v>2550</v>
      </c>
      <c r="G338" s="42">
        <v>46113</v>
      </c>
      <c r="H338" s="42">
        <v>46142</v>
      </c>
      <c r="I338" s="42"/>
      <c r="J338" s="42">
        <v>46152</v>
      </c>
      <c r="K338" s="41">
        <v>1138490</v>
      </c>
      <c r="L338" s="36" t="s">
        <v>1142</v>
      </c>
      <c r="M338" s="40"/>
    </row>
    <row r="339" spans="1:13" x14ac:dyDescent="0.25">
      <c r="A339" s="40" t="s">
        <v>12</v>
      </c>
      <c r="B339" s="40" t="s">
        <v>369</v>
      </c>
      <c r="C339" s="41">
        <v>7460010102</v>
      </c>
      <c r="D339" s="40" t="s">
        <v>420</v>
      </c>
      <c r="E339" s="23">
        <v>3000</v>
      </c>
      <c r="F339" s="24">
        <v>2550</v>
      </c>
      <c r="G339" s="42">
        <v>46113</v>
      </c>
      <c r="H339" s="42">
        <v>46142</v>
      </c>
      <c r="I339" s="42"/>
      <c r="J339" s="42">
        <v>46152</v>
      </c>
      <c r="K339" s="41">
        <v>1138490</v>
      </c>
      <c r="L339" s="36" t="s">
        <v>1142</v>
      </c>
      <c r="M339" s="40"/>
    </row>
    <row r="340" spans="1:13" x14ac:dyDescent="0.25">
      <c r="A340" s="40" t="s">
        <v>12</v>
      </c>
      <c r="B340" s="40" t="s">
        <v>360</v>
      </c>
      <c r="C340" s="41">
        <v>8914811100</v>
      </c>
      <c r="D340" s="40" t="s">
        <v>414</v>
      </c>
      <c r="E340" s="23">
        <v>2800</v>
      </c>
      <c r="F340" s="24">
        <v>2380</v>
      </c>
      <c r="G340" s="42">
        <v>46113</v>
      </c>
      <c r="H340" s="42">
        <v>46142</v>
      </c>
      <c r="I340" s="42"/>
      <c r="J340" s="42">
        <v>46152</v>
      </c>
      <c r="K340" s="41">
        <v>1138500</v>
      </c>
      <c r="L340" s="36" t="s">
        <v>1143</v>
      </c>
      <c r="M340" s="40"/>
    </row>
    <row r="341" spans="1:13" x14ac:dyDescent="0.25">
      <c r="A341" s="40" t="s">
        <v>12</v>
      </c>
      <c r="B341" s="40" t="s">
        <v>369</v>
      </c>
      <c r="C341" s="41">
        <v>7460010100</v>
      </c>
      <c r="D341" s="40" t="s">
        <v>401</v>
      </c>
      <c r="E341" s="23">
        <v>2300</v>
      </c>
      <c r="F341" s="24">
        <v>1955</v>
      </c>
      <c r="G341" s="42">
        <v>46113</v>
      </c>
      <c r="H341" s="42">
        <v>46142</v>
      </c>
      <c r="I341" s="42"/>
      <c r="J341" s="42">
        <v>46152</v>
      </c>
      <c r="K341" s="41">
        <v>1138501</v>
      </c>
      <c r="L341" s="36" t="s">
        <v>1144</v>
      </c>
      <c r="M341" s="40"/>
    </row>
    <row r="342" spans="1:13" x14ac:dyDescent="0.25">
      <c r="A342" s="40" t="s">
        <v>12</v>
      </c>
      <c r="B342" s="40" t="s">
        <v>360</v>
      </c>
      <c r="C342" s="41">
        <v>8916981100</v>
      </c>
      <c r="D342" s="40" t="s">
        <v>365</v>
      </c>
      <c r="E342" s="23">
        <v>2170</v>
      </c>
      <c r="F342" s="24">
        <v>1845</v>
      </c>
      <c r="G342" s="42">
        <v>46113</v>
      </c>
      <c r="H342" s="42">
        <v>46142</v>
      </c>
      <c r="I342" s="42"/>
      <c r="J342" s="42">
        <v>46152</v>
      </c>
      <c r="K342" s="41">
        <v>1138502</v>
      </c>
      <c r="L342" s="36" t="s">
        <v>1145</v>
      </c>
      <c r="M342" s="40"/>
    </row>
    <row r="343" spans="1:13" x14ac:dyDescent="0.25">
      <c r="A343" s="40" t="s">
        <v>12</v>
      </c>
      <c r="B343" s="40" t="s">
        <v>360</v>
      </c>
      <c r="C343" s="41">
        <v>8915591100</v>
      </c>
      <c r="D343" s="40" t="s">
        <v>364</v>
      </c>
      <c r="E343" s="23">
        <v>2110</v>
      </c>
      <c r="F343" s="24">
        <v>1794</v>
      </c>
      <c r="G343" s="42">
        <v>46113</v>
      </c>
      <c r="H343" s="42">
        <v>46142</v>
      </c>
      <c r="I343" s="42"/>
      <c r="J343" s="42">
        <v>46152</v>
      </c>
      <c r="K343" s="41">
        <v>1138503</v>
      </c>
      <c r="L343" s="36" t="s">
        <v>1146</v>
      </c>
      <c r="M343" s="40"/>
    </row>
    <row r="344" spans="1:13" x14ac:dyDescent="0.25">
      <c r="A344" s="40" t="s">
        <v>12</v>
      </c>
      <c r="B344" s="40" t="s">
        <v>360</v>
      </c>
      <c r="C344" s="41">
        <v>8919531100</v>
      </c>
      <c r="D344" s="40" t="s">
        <v>459</v>
      </c>
      <c r="E344" s="23">
        <v>1760</v>
      </c>
      <c r="F344" s="24">
        <v>1496</v>
      </c>
      <c r="G344" s="42">
        <v>46113</v>
      </c>
      <c r="H344" s="42">
        <v>46142</v>
      </c>
      <c r="I344" s="42"/>
      <c r="J344" s="42">
        <v>46152</v>
      </c>
      <c r="K344" s="41">
        <v>1138504</v>
      </c>
      <c r="L344" s="36" t="s">
        <v>1147</v>
      </c>
      <c r="M344" s="40"/>
    </row>
    <row r="345" spans="1:13" x14ac:dyDescent="0.25">
      <c r="A345" s="40" t="s">
        <v>12</v>
      </c>
      <c r="B345" s="40" t="s">
        <v>360</v>
      </c>
      <c r="C345" s="41">
        <v>8817721100</v>
      </c>
      <c r="D345" s="40" t="s">
        <v>464</v>
      </c>
      <c r="E345" s="23">
        <v>1730</v>
      </c>
      <c r="F345" s="24">
        <v>1471</v>
      </c>
      <c r="G345" s="42">
        <v>46113</v>
      </c>
      <c r="H345" s="42">
        <v>46142</v>
      </c>
      <c r="I345" s="42"/>
      <c r="J345" s="42">
        <v>46152</v>
      </c>
      <c r="K345" s="41">
        <v>1138492</v>
      </c>
      <c r="L345" s="36" t="s">
        <v>1148</v>
      </c>
      <c r="M345" s="40"/>
    </row>
    <row r="346" spans="1:13" x14ac:dyDescent="0.25">
      <c r="A346" s="40" t="s">
        <v>12</v>
      </c>
      <c r="B346" s="40" t="s">
        <v>360</v>
      </c>
      <c r="C346" s="41">
        <v>8817731100</v>
      </c>
      <c r="D346" s="40" t="s">
        <v>407</v>
      </c>
      <c r="E346" s="23">
        <v>1730</v>
      </c>
      <c r="F346" s="24">
        <v>1471</v>
      </c>
      <c r="G346" s="42">
        <v>46113</v>
      </c>
      <c r="H346" s="42">
        <v>46142</v>
      </c>
      <c r="I346" s="42"/>
      <c r="J346" s="42">
        <v>46152</v>
      </c>
      <c r="K346" s="41">
        <v>1138492</v>
      </c>
      <c r="L346" s="36" t="s">
        <v>1148</v>
      </c>
      <c r="M346" s="40"/>
    </row>
    <row r="347" spans="1:13" x14ac:dyDescent="0.25">
      <c r="A347" s="40" t="s">
        <v>12</v>
      </c>
      <c r="B347" s="40" t="s">
        <v>360</v>
      </c>
      <c r="C347" s="41">
        <v>8919521100</v>
      </c>
      <c r="D347" s="40" t="s">
        <v>362</v>
      </c>
      <c r="E347" s="23">
        <v>1730</v>
      </c>
      <c r="F347" s="24">
        <v>1471</v>
      </c>
      <c r="G347" s="42">
        <v>46113</v>
      </c>
      <c r="H347" s="42">
        <v>46142</v>
      </c>
      <c r="I347" s="42"/>
      <c r="J347" s="42">
        <v>46152</v>
      </c>
      <c r="K347" s="41">
        <v>1138492</v>
      </c>
      <c r="L347" s="36" t="s">
        <v>1148</v>
      </c>
      <c r="M347" s="40"/>
    </row>
    <row r="348" spans="1:13" x14ac:dyDescent="0.25">
      <c r="A348" s="40" t="s">
        <v>12</v>
      </c>
      <c r="B348" s="40" t="s">
        <v>360</v>
      </c>
      <c r="C348" s="41">
        <v>8919541100</v>
      </c>
      <c r="D348" s="40" t="s">
        <v>361</v>
      </c>
      <c r="E348" s="23">
        <v>1730</v>
      </c>
      <c r="F348" s="24">
        <v>1471</v>
      </c>
      <c r="G348" s="42">
        <v>46113</v>
      </c>
      <c r="H348" s="42">
        <v>46142</v>
      </c>
      <c r="I348" s="42"/>
      <c r="J348" s="42">
        <v>46152</v>
      </c>
      <c r="K348" s="41">
        <v>1138492</v>
      </c>
      <c r="L348" s="36" t="s">
        <v>1148</v>
      </c>
      <c r="M348" s="40"/>
    </row>
    <row r="349" spans="1:13" x14ac:dyDescent="0.25">
      <c r="A349" s="40" t="s">
        <v>12</v>
      </c>
      <c r="B349" s="40" t="s">
        <v>360</v>
      </c>
      <c r="C349" s="41">
        <v>8916521100</v>
      </c>
      <c r="D349" s="40" t="s">
        <v>430</v>
      </c>
      <c r="E349" s="23">
        <v>1730</v>
      </c>
      <c r="F349" s="24">
        <v>1471</v>
      </c>
      <c r="G349" s="42">
        <v>46113</v>
      </c>
      <c r="H349" s="42">
        <v>46142</v>
      </c>
      <c r="I349" s="42"/>
      <c r="J349" s="42">
        <v>46152</v>
      </c>
      <c r="K349" s="41">
        <v>1138492</v>
      </c>
      <c r="L349" s="36" t="s">
        <v>1148</v>
      </c>
      <c r="M349" s="40"/>
    </row>
    <row r="350" spans="1:13" x14ac:dyDescent="0.25">
      <c r="A350" s="40" t="s">
        <v>12</v>
      </c>
      <c r="B350" s="40" t="s">
        <v>360</v>
      </c>
      <c r="C350" s="41">
        <v>8818041100</v>
      </c>
      <c r="D350" s="40" t="s">
        <v>408</v>
      </c>
      <c r="E350" s="23">
        <v>1730</v>
      </c>
      <c r="F350" s="24">
        <v>1471</v>
      </c>
      <c r="G350" s="42">
        <v>46113</v>
      </c>
      <c r="H350" s="42">
        <v>46142</v>
      </c>
      <c r="I350" s="42"/>
      <c r="J350" s="42">
        <v>46152</v>
      </c>
      <c r="K350" s="41">
        <v>1138492</v>
      </c>
      <c r="L350" s="36" t="s">
        <v>1148</v>
      </c>
      <c r="M350" s="40"/>
    </row>
    <row r="351" spans="1:13" x14ac:dyDescent="0.25">
      <c r="A351" s="40" t="s">
        <v>12</v>
      </c>
      <c r="B351" s="40" t="s">
        <v>360</v>
      </c>
      <c r="C351" s="41">
        <v>8919511100</v>
      </c>
      <c r="D351" s="40" t="s">
        <v>363</v>
      </c>
      <c r="E351" s="23">
        <v>1730</v>
      </c>
      <c r="F351" s="24">
        <v>1471</v>
      </c>
      <c r="G351" s="42">
        <v>46113</v>
      </c>
      <c r="H351" s="42">
        <v>46142</v>
      </c>
      <c r="I351" s="42"/>
      <c r="J351" s="42">
        <v>46152</v>
      </c>
      <c r="K351" s="41">
        <v>1138492</v>
      </c>
      <c r="L351" s="36" t="s">
        <v>1148</v>
      </c>
      <c r="M351" s="40"/>
    </row>
    <row r="352" spans="1:13" x14ac:dyDescent="0.25">
      <c r="A352" s="40" t="s">
        <v>12</v>
      </c>
      <c r="B352" s="40" t="s">
        <v>169</v>
      </c>
      <c r="C352" s="41">
        <v>8815551100</v>
      </c>
      <c r="D352" s="40" t="s">
        <v>366</v>
      </c>
      <c r="E352" s="23">
        <v>1400</v>
      </c>
      <c r="F352" s="24">
        <v>1190</v>
      </c>
      <c r="G352" s="42">
        <v>46113</v>
      </c>
      <c r="H352" s="42">
        <v>46142</v>
      </c>
      <c r="I352" s="42"/>
      <c r="J352" s="42">
        <v>46152</v>
      </c>
      <c r="K352" s="41">
        <v>1138505</v>
      </c>
      <c r="L352" s="36" t="s">
        <v>1149</v>
      </c>
      <c r="M352" s="40"/>
    </row>
    <row r="353" spans="1:13" x14ac:dyDescent="0.25">
      <c r="A353" s="40" t="s">
        <v>12</v>
      </c>
      <c r="B353" s="40" t="s">
        <v>169</v>
      </c>
      <c r="C353" s="41">
        <v>8815561100</v>
      </c>
      <c r="D353" s="40" t="s">
        <v>367</v>
      </c>
      <c r="E353" s="23">
        <v>1400</v>
      </c>
      <c r="F353" s="24">
        <v>1190</v>
      </c>
      <c r="G353" s="42">
        <v>46113</v>
      </c>
      <c r="H353" s="42">
        <v>46142</v>
      </c>
      <c r="I353" s="42"/>
      <c r="J353" s="42">
        <v>46152</v>
      </c>
      <c r="K353" s="41">
        <v>1138505</v>
      </c>
      <c r="L353" s="36" t="s">
        <v>1149</v>
      </c>
      <c r="M353" s="40"/>
    </row>
    <row r="354" spans="1:13" x14ac:dyDescent="0.25">
      <c r="A354" s="40" t="s">
        <v>12</v>
      </c>
      <c r="B354" s="40" t="s">
        <v>169</v>
      </c>
      <c r="C354" s="41">
        <v>8818131100</v>
      </c>
      <c r="D354" s="40" t="s">
        <v>409</v>
      </c>
      <c r="E354" s="23">
        <v>1400</v>
      </c>
      <c r="F354" s="24">
        <v>1190</v>
      </c>
      <c r="G354" s="42">
        <v>46113</v>
      </c>
      <c r="H354" s="42">
        <v>46142</v>
      </c>
      <c r="I354" s="42"/>
      <c r="J354" s="42">
        <v>46152</v>
      </c>
      <c r="K354" s="41">
        <v>1138505</v>
      </c>
      <c r="L354" s="36" t="s">
        <v>1149</v>
      </c>
      <c r="M354" s="40"/>
    </row>
    <row r="355" spans="1:13" x14ac:dyDescent="0.25">
      <c r="A355" s="40" t="s">
        <v>12</v>
      </c>
      <c r="B355" s="40" t="s">
        <v>169</v>
      </c>
      <c r="C355" s="41">
        <v>8916531100</v>
      </c>
      <c r="D355" s="40" t="s">
        <v>431</v>
      </c>
      <c r="E355" s="23">
        <v>1400</v>
      </c>
      <c r="F355" s="24">
        <v>1190</v>
      </c>
      <c r="G355" s="42">
        <v>46113</v>
      </c>
      <c r="H355" s="42">
        <v>46142</v>
      </c>
      <c r="I355" s="42"/>
      <c r="J355" s="42">
        <v>46152</v>
      </c>
      <c r="K355" s="41">
        <v>1138505</v>
      </c>
      <c r="L355" s="36" t="s">
        <v>1149</v>
      </c>
      <c r="M355" s="40"/>
    </row>
    <row r="356" spans="1:13" x14ac:dyDescent="0.25">
      <c r="A356" s="40" t="s">
        <v>12</v>
      </c>
      <c r="B356" s="40" t="s">
        <v>360</v>
      </c>
      <c r="C356" s="41">
        <v>8814161100</v>
      </c>
      <c r="D356" s="40" t="s">
        <v>405</v>
      </c>
      <c r="E356" s="23">
        <v>1300</v>
      </c>
      <c r="F356" s="24">
        <v>1105</v>
      </c>
      <c r="G356" s="42">
        <v>46113</v>
      </c>
      <c r="H356" s="42">
        <v>46142</v>
      </c>
      <c r="I356" s="42"/>
      <c r="J356" s="42">
        <v>46152</v>
      </c>
      <c r="K356" s="41">
        <v>1138514</v>
      </c>
      <c r="L356" s="36" t="s">
        <v>1246</v>
      </c>
      <c r="M356" s="40"/>
    </row>
    <row r="357" spans="1:13" x14ac:dyDescent="0.25">
      <c r="A357" s="40" t="s">
        <v>12</v>
      </c>
      <c r="B357" s="40" t="s">
        <v>167</v>
      </c>
      <c r="C357" s="41">
        <v>7489470101</v>
      </c>
      <c r="D357" s="40" t="s">
        <v>332</v>
      </c>
      <c r="E357" s="23">
        <v>1150</v>
      </c>
      <c r="F357" s="24">
        <v>978</v>
      </c>
      <c r="G357" s="42">
        <v>46113</v>
      </c>
      <c r="H357" s="42">
        <v>46142</v>
      </c>
      <c r="I357" s="42"/>
      <c r="J357" s="42">
        <v>46152</v>
      </c>
      <c r="K357" s="41">
        <v>1138506</v>
      </c>
      <c r="L357" s="36" t="s">
        <v>1150</v>
      </c>
      <c r="M357" s="40"/>
    </row>
    <row r="358" spans="1:13" x14ac:dyDescent="0.25">
      <c r="A358" s="40" t="s">
        <v>12</v>
      </c>
      <c r="B358" s="40" t="s">
        <v>167</v>
      </c>
      <c r="C358" s="41">
        <v>7489470102</v>
      </c>
      <c r="D358" s="40" t="s">
        <v>333</v>
      </c>
      <c r="E358" s="23">
        <v>1150</v>
      </c>
      <c r="F358" s="24">
        <v>978</v>
      </c>
      <c r="G358" s="42">
        <v>46113</v>
      </c>
      <c r="H358" s="42">
        <v>46142</v>
      </c>
      <c r="I358" s="42"/>
      <c r="J358" s="42">
        <v>46152</v>
      </c>
      <c r="K358" s="41">
        <v>1138506</v>
      </c>
      <c r="L358" s="36" t="s">
        <v>1150</v>
      </c>
      <c r="M358" s="40"/>
    </row>
    <row r="359" spans="1:13" x14ac:dyDescent="0.25">
      <c r="A359" s="40" t="s">
        <v>12</v>
      </c>
      <c r="B359" s="40" t="s">
        <v>167</v>
      </c>
      <c r="C359" s="41">
        <v>7489470100</v>
      </c>
      <c r="D359" s="40" t="s">
        <v>331</v>
      </c>
      <c r="E359" s="23">
        <v>1150</v>
      </c>
      <c r="F359" s="24">
        <v>978</v>
      </c>
      <c r="G359" s="42">
        <v>46113</v>
      </c>
      <c r="H359" s="42">
        <v>46142</v>
      </c>
      <c r="I359" s="42"/>
      <c r="J359" s="42">
        <v>46152</v>
      </c>
      <c r="K359" s="41">
        <v>1138506</v>
      </c>
      <c r="L359" s="36" t="s">
        <v>1150</v>
      </c>
      <c r="M359" s="40"/>
    </row>
    <row r="360" spans="1:13" x14ac:dyDescent="0.25">
      <c r="A360" s="40" t="s">
        <v>12</v>
      </c>
      <c r="B360" s="40" t="s">
        <v>167</v>
      </c>
      <c r="C360" s="41">
        <v>7489470107</v>
      </c>
      <c r="D360" s="40" t="s">
        <v>334</v>
      </c>
      <c r="E360" s="23">
        <v>1150</v>
      </c>
      <c r="F360" s="24">
        <v>978</v>
      </c>
      <c r="G360" s="42">
        <v>46113</v>
      </c>
      <c r="H360" s="42">
        <v>46142</v>
      </c>
      <c r="I360" s="42"/>
      <c r="J360" s="42">
        <v>46152</v>
      </c>
      <c r="K360" s="41">
        <v>1138506</v>
      </c>
      <c r="L360" s="36" t="s">
        <v>1150</v>
      </c>
      <c r="M360" s="40"/>
    </row>
    <row r="361" spans="1:13" x14ac:dyDescent="0.25">
      <c r="A361" s="40" t="s">
        <v>12</v>
      </c>
      <c r="B361" s="40" t="s">
        <v>167</v>
      </c>
      <c r="C361" s="41">
        <v>7489470103</v>
      </c>
      <c r="D361" s="40" t="s">
        <v>335</v>
      </c>
      <c r="E361" s="23">
        <v>1150</v>
      </c>
      <c r="F361" s="24">
        <v>978</v>
      </c>
      <c r="G361" s="42">
        <v>46113</v>
      </c>
      <c r="H361" s="42">
        <v>46142</v>
      </c>
      <c r="I361" s="42"/>
      <c r="J361" s="42">
        <v>46152</v>
      </c>
      <c r="K361" s="41">
        <v>1138506</v>
      </c>
      <c r="L361" s="36" t="s">
        <v>1150</v>
      </c>
      <c r="M361" s="40"/>
    </row>
    <row r="362" spans="1:13" x14ac:dyDescent="0.25">
      <c r="A362" s="40" t="s">
        <v>12</v>
      </c>
      <c r="B362" s="40" t="s">
        <v>167</v>
      </c>
      <c r="C362" s="41">
        <v>7489770133</v>
      </c>
      <c r="D362" s="40" t="s">
        <v>403</v>
      </c>
      <c r="E362" s="23">
        <v>1100</v>
      </c>
      <c r="F362" s="24">
        <v>935</v>
      </c>
      <c r="G362" s="42">
        <v>46113</v>
      </c>
      <c r="H362" s="42">
        <v>46142</v>
      </c>
      <c r="I362" s="42"/>
      <c r="J362" s="42">
        <v>46152</v>
      </c>
      <c r="K362" s="41">
        <v>1138507</v>
      </c>
      <c r="L362" s="36" t="s">
        <v>1151</v>
      </c>
      <c r="M362" s="40"/>
    </row>
    <row r="363" spans="1:13" x14ac:dyDescent="0.25">
      <c r="A363" s="40" t="s">
        <v>12</v>
      </c>
      <c r="B363" s="40" t="s">
        <v>167</v>
      </c>
      <c r="C363" s="41">
        <v>7489770111</v>
      </c>
      <c r="D363" s="40" t="s">
        <v>421</v>
      </c>
      <c r="E363" s="23">
        <v>1100</v>
      </c>
      <c r="F363" s="24">
        <v>935</v>
      </c>
      <c r="G363" s="42">
        <v>46113</v>
      </c>
      <c r="H363" s="42">
        <v>46142</v>
      </c>
      <c r="I363" s="42"/>
      <c r="J363" s="42">
        <v>46152</v>
      </c>
      <c r="K363" s="41">
        <v>1138507</v>
      </c>
      <c r="L363" s="36" t="s">
        <v>1151</v>
      </c>
      <c r="M363" s="40"/>
    </row>
    <row r="364" spans="1:13" x14ac:dyDescent="0.25">
      <c r="A364" s="40" t="s">
        <v>12</v>
      </c>
      <c r="B364" s="40" t="s">
        <v>167</v>
      </c>
      <c r="C364" s="41">
        <v>7489770132</v>
      </c>
      <c r="D364" s="40" t="s">
        <v>422</v>
      </c>
      <c r="E364" s="23">
        <v>1100</v>
      </c>
      <c r="F364" s="24">
        <v>935</v>
      </c>
      <c r="G364" s="42">
        <v>46113</v>
      </c>
      <c r="H364" s="42">
        <v>46142</v>
      </c>
      <c r="I364" s="42"/>
      <c r="J364" s="42">
        <v>46152</v>
      </c>
      <c r="K364" s="41">
        <v>1138507</v>
      </c>
      <c r="L364" s="36" t="s">
        <v>1151</v>
      </c>
      <c r="M364" s="40"/>
    </row>
    <row r="365" spans="1:13" x14ac:dyDescent="0.25">
      <c r="A365" s="40" t="s">
        <v>12</v>
      </c>
      <c r="B365" s="40" t="s">
        <v>167</v>
      </c>
      <c r="C365" s="41">
        <v>7489770136</v>
      </c>
      <c r="D365" s="40" t="s">
        <v>372</v>
      </c>
      <c r="E365" s="23">
        <v>1100</v>
      </c>
      <c r="F365" s="24">
        <v>935</v>
      </c>
      <c r="G365" s="42">
        <v>46113</v>
      </c>
      <c r="H365" s="42">
        <v>46142</v>
      </c>
      <c r="I365" s="42"/>
      <c r="J365" s="42">
        <v>46152</v>
      </c>
      <c r="K365" s="41">
        <v>1138507</v>
      </c>
      <c r="L365" s="36" t="s">
        <v>1151</v>
      </c>
      <c r="M365" s="40"/>
    </row>
    <row r="366" spans="1:13" x14ac:dyDescent="0.25">
      <c r="A366" s="40" t="s">
        <v>12</v>
      </c>
      <c r="B366" s="40" t="s">
        <v>351</v>
      </c>
      <c r="C366" s="41">
        <v>8918631100</v>
      </c>
      <c r="D366" s="40" t="s">
        <v>355</v>
      </c>
      <c r="E366" s="23">
        <v>1040</v>
      </c>
      <c r="F366" s="24">
        <v>884</v>
      </c>
      <c r="G366" s="42">
        <v>46113</v>
      </c>
      <c r="H366" s="42">
        <v>46142</v>
      </c>
      <c r="I366" s="42"/>
      <c r="J366" s="42">
        <v>46152</v>
      </c>
      <c r="K366" s="41">
        <v>1138508</v>
      </c>
      <c r="L366" s="36" t="s">
        <v>1152</v>
      </c>
      <c r="M366" s="40"/>
    </row>
    <row r="367" spans="1:13" x14ac:dyDescent="0.25">
      <c r="A367" s="40" t="s">
        <v>12</v>
      </c>
      <c r="B367" s="40" t="s">
        <v>351</v>
      </c>
      <c r="C367" s="41">
        <v>8918941100</v>
      </c>
      <c r="D367" s="40" t="s">
        <v>356</v>
      </c>
      <c r="E367" s="23">
        <v>1040</v>
      </c>
      <c r="F367" s="24">
        <v>884</v>
      </c>
      <c r="G367" s="42">
        <v>46113</v>
      </c>
      <c r="H367" s="42">
        <v>46142</v>
      </c>
      <c r="I367" s="42"/>
      <c r="J367" s="42">
        <v>46152</v>
      </c>
      <c r="K367" s="41">
        <v>1138508</v>
      </c>
      <c r="L367" s="36" t="s">
        <v>1152</v>
      </c>
      <c r="M367" s="40"/>
    </row>
    <row r="368" spans="1:13" x14ac:dyDescent="0.25">
      <c r="A368" s="40" t="s">
        <v>12</v>
      </c>
      <c r="B368" s="40" t="s">
        <v>167</v>
      </c>
      <c r="C368" s="41">
        <v>7465000100</v>
      </c>
      <c r="D368" s="40" t="s">
        <v>1153</v>
      </c>
      <c r="E368" s="23">
        <v>1000</v>
      </c>
      <c r="F368" s="24">
        <v>850</v>
      </c>
      <c r="G368" s="42">
        <v>46113</v>
      </c>
      <c r="H368" s="42">
        <v>46142</v>
      </c>
      <c r="I368" s="42"/>
      <c r="J368" s="42">
        <v>46152</v>
      </c>
      <c r="K368" s="41">
        <v>1138515</v>
      </c>
      <c r="L368" s="36" t="s">
        <v>1154</v>
      </c>
      <c r="M368" s="40"/>
    </row>
    <row r="369" spans="1:13" x14ac:dyDescent="0.25">
      <c r="A369" s="40" t="s">
        <v>12</v>
      </c>
      <c r="B369" s="40" t="s">
        <v>167</v>
      </c>
      <c r="C369" s="41">
        <v>7465000101</v>
      </c>
      <c r="D369" s="40" t="s">
        <v>1155</v>
      </c>
      <c r="E369" s="23">
        <v>1000</v>
      </c>
      <c r="F369" s="24">
        <v>850</v>
      </c>
      <c r="G369" s="42">
        <v>46113</v>
      </c>
      <c r="H369" s="42">
        <v>46142</v>
      </c>
      <c r="I369" s="42"/>
      <c r="J369" s="42">
        <v>46152</v>
      </c>
      <c r="K369" s="41">
        <v>1138515</v>
      </c>
      <c r="L369" s="36" t="s">
        <v>1154</v>
      </c>
      <c r="M369" s="40"/>
    </row>
    <row r="370" spans="1:13" x14ac:dyDescent="0.25">
      <c r="A370" s="40" t="s">
        <v>12</v>
      </c>
      <c r="B370" s="40" t="s">
        <v>167</v>
      </c>
      <c r="C370" s="41">
        <v>7465000102</v>
      </c>
      <c r="D370" s="40" t="s">
        <v>1156</v>
      </c>
      <c r="E370" s="23">
        <v>1000</v>
      </c>
      <c r="F370" s="24">
        <v>850</v>
      </c>
      <c r="G370" s="42">
        <v>46113</v>
      </c>
      <c r="H370" s="42">
        <v>46142</v>
      </c>
      <c r="I370" s="42"/>
      <c r="J370" s="42">
        <v>46152</v>
      </c>
      <c r="K370" s="41">
        <v>1138515</v>
      </c>
      <c r="L370" s="36" t="s">
        <v>1154</v>
      </c>
      <c r="M370" s="40"/>
    </row>
    <row r="371" spans="1:13" x14ac:dyDescent="0.25">
      <c r="A371" s="40" t="s">
        <v>12</v>
      </c>
      <c r="B371" s="40" t="s">
        <v>167</v>
      </c>
      <c r="C371" s="41">
        <v>7466000100</v>
      </c>
      <c r="D371" s="40" t="s">
        <v>402</v>
      </c>
      <c r="E371" s="23">
        <v>1000</v>
      </c>
      <c r="F371" s="24">
        <v>850</v>
      </c>
      <c r="G371" s="42">
        <v>46113</v>
      </c>
      <c r="H371" s="42">
        <v>46142</v>
      </c>
      <c r="I371" s="42"/>
      <c r="J371" s="42">
        <v>46152</v>
      </c>
      <c r="K371" s="41">
        <v>1138515</v>
      </c>
      <c r="L371" s="36" t="s">
        <v>1154</v>
      </c>
      <c r="M371" s="40"/>
    </row>
    <row r="372" spans="1:13" x14ac:dyDescent="0.25">
      <c r="A372" s="40" t="s">
        <v>12</v>
      </c>
      <c r="B372" s="40" t="s">
        <v>169</v>
      </c>
      <c r="C372" s="41">
        <v>8917981100</v>
      </c>
      <c r="D372" s="40" t="s">
        <v>336</v>
      </c>
      <c r="E372" s="23">
        <v>1000</v>
      </c>
      <c r="F372" s="24">
        <v>850</v>
      </c>
      <c r="G372" s="42">
        <v>46113</v>
      </c>
      <c r="H372" s="42">
        <v>46142</v>
      </c>
      <c r="I372" s="42"/>
      <c r="J372" s="42">
        <v>46152</v>
      </c>
      <c r="K372" s="41">
        <v>1138516</v>
      </c>
      <c r="L372" s="36" t="s">
        <v>1247</v>
      </c>
      <c r="M372" s="40"/>
    </row>
    <row r="373" spans="1:13" x14ac:dyDescent="0.25">
      <c r="A373" s="40" t="s">
        <v>12</v>
      </c>
      <c r="B373" s="40" t="s">
        <v>169</v>
      </c>
      <c r="C373" s="41">
        <v>8916341100</v>
      </c>
      <c r="D373" s="40" t="s">
        <v>168</v>
      </c>
      <c r="E373" s="23">
        <v>700</v>
      </c>
      <c r="F373" s="24">
        <v>595</v>
      </c>
      <c r="G373" s="42">
        <v>46113</v>
      </c>
      <c r="H373" s="42">
        <v>46142</v>
      </c>
      <c r="I373" s="42"/>
      <c r="J373" s="42">
        <v>46152</v>
      </c>
      <c r="K373" s="41">
        <v>1138517</v>
      </c>
      <c r="L373" s="36" t="s">
        <v>1248</v>
      </c>
      <c r="M373" s="40"/>
    </row>
    <row r="374" spans="1:13" x14ac:dyDescent="0.25">
      <c r="A374" s="40" t="s">
        <v>12</v>
      </c>
      <c r="B374" s="40" t="s">
        <v>369</v>
      </c>
      <c r="C374" s="41">
        <v>7460020100</v>
      </c>
      <c r="D374" s="40" t="s">
        <v>370</v>
      </c>
      <c r="E374" s="23">
        <v>700</v>
      </c>
      <c r="F374" s="24">
        <v>595</v>
      </c>
      <c r="G374" s="42">
        <v>46113</v>
      </c>
      <c r="H374" s="42">
        <v>46142</v>
      </c>
      <c r="I374" s="42"/>
      <c r="J374" s="42">
        <v>46152</v>
      </c>
      <c r="K374" s="41">
        <v>1138518</v>
      </c>
      <c r="L374" s="36" t="s">
        <v>1157</v>
      </c>
      <c r="M374" s="40"/>
    </row>
    <row r="375" spans="1:13" x14ac:dyDescent="0.25">
      <c r="A375" s="40" t="s">
        <v>12</v>
      </c>
      <c r="B375" s="40" t="s">
        <v>351</v>
      </c>
      <c r="C375" s="41">
        <v>8918601100</v>
      </c>
      <c r="D375" s="40" t="s">
        <v>357</v>
      </c>
      <c r="E375" s="23">
        <v>650</v>
      </c>
      <c r="F375" s="24">
        <v>553</v>
      </c>
      <c r="G375" s="42">
        <v>46113</v>
      </c>
      <c r="H375" s="42">
        <v>46142</v>
      </c>
      <c r="I375" s="42"/>
      <c r="J375" s="42">
        <v>46152</v>
      </c>
      <c r="K375" s="41">
        <v>1138509</v>
      </c>
      <c r="L375" s="36" t="s">
        <v>1158</v>
      </c>
      <c r="M375" s="40"/>
    </row>
    <row r="376" spans="1:13" x14ac:dyDescent="0.25">
      <c r="A376" s="40" t="s">
        <v>12</v>
      </c>
      <c r="B376" s="40" t="s">
        <v>351</v>
      </c>
      <c r="C376" s="41">
        <v>8918611100</v>
      </c>
      <c r="D376" s="40" t="s">
        <v>742</v>
      </c>
      <c r="E376" s="23">
        <v>550</v>
      </c>
      <c r="F376" s="24">
        <v>468</v>
      </c>
      <c r="G376" s="42">
        <v>46113</v>
      </c>
      <c r="H376" s="42">
        <v>46142</v>
      </c>
      <c r="I376" s="42"/>
      <c r="J376" s="42">
        <v>46152</v>
      </c>
      <c r="K376" s="41">
        <v>1138510</v>
      </c>
      <c r="L376" s="36" t="s">
        <v>1249</v>
      </c>
      <c r="M376" s="40"/>
    </row>
    <row r="377" spans="1:13" x14ac:dyDescent="0.25">
      <c r="A377" s="40" t="s">
        <v>12</v>
      </c>
      <c r="B377" s="40" t="s">
        <v>169</v>
      </c>
      <c r="C377" s="41">
        <v>8918041100</v>
      </c>
      <c r="D377" s="40" t="s">
        <v>368</v>
      </c>
      <c r="E377" s="23">
        <v>500</v>
      </c>
      <c r="F377" s="24">
        <v>425</v>
      </c>
      <c r="G377" s="42">
        <v>46113</v>
      </c>
      <c r="H377" s="42">
        <v>46142</v>
      </c>
      <c r="I377" s="42"/>
      <c r="J377" s="42">
        <v>46152</v>
      </c>
      <c r="K377" s="41">
        <v>1138511</v>
      </c>
      <c r="L377" s="36" t="s">
        <v>1159</v>
      </c>
      <c r="M377" s="40"/>
    </row>
    <row r="378" spans="1:13" x14ac:dyDescent="0.25">
      <c r="A378" s="40" t="s">
        <v>12</v>
      </c>
      <c r="B378" s="40" t="s">
        <v>167</v>
      </c>
      <c r="C378" s="41">
        <v>7489770134</v>
      </c>
      <c r="D378" s="40" t="s">
        <v>423</v>
      </c>
      <c r="E378" s="23">
        <v>500</v>
      </c>
      <c r="F378" s="24">
        <v>425</v>
      </c>
      <c r="G378" s="42">
        <v>46113</v>
      </c>
      <c r="H378" s="42">
        <v>46142</v>
      </c>
      <c r="I378" s="42"/>
      <c r="J378" s="42">
        <v>46152</v>
      </c>
      <c r="K378" s="41">
        <v>1138519</v>
      </c>
      <c r="L378" s="36" t="s">
        <v>1160</v>
      </c>
      <c r="M378" s="40"/>
    </row>
    <row r="379" spans="1:13" x14ac:dyDescent="0.25">
      <c r="A379" s="40" t="s">
        <v>12</v>
      </c>
      <c r="B379" s="40" t="s">
        <v>167</v>
      </c>
      <c r="C379" s="41">
        <v>7489770135</v>
      </c>
      <c r="D379" s="40" t="s">
        <v>404</v>
      </c>
      <c r="E379" s="23">
        <v>500</v>
      </c>
      <c r="F379" s="24">
        <v>425</v>
      </c>
      <c r="G379" s="42">
        <v>46113</v>
      </c>
      <c r="H379" s="42">
        <v>46142</v>
      </c>
      <c r="I379" s="42"/>
      <c r="J379" s="42">
        <v>46152</v>
      </c>
      <c r="K379" s="41">
        <v>1138519</v>
      </c>
      <c r="L379" s="36" t="s">
        <v>1160</v>
      </c>
      <c r="M379" s="40"/>
    </row>
    <row r="380" spans="1:13" x14ac:dyDescent="0.25">
      <c r="A380" s="40" t="s">
        <v>12</v>
      </c>
      <c r="B380" s="40" t="s">
        <v>167</v>
      </c>
      <c r="C380" s="41">
        <v>7489770137</v>
      </c>
      <c r="D380" s="40" t="s">
        <v>419</v>
      </c>
      <c r="E380" s="23">
        <v>500</v>
      </c>
      <c r="F380" s="24">
        <v>425</v>
      </c>
      <c r="G380" s="42">
        <v>46113</v>
      </c>
      <c r="H380" s="42">
        <v>46142</v>
      </c>
      <c r="I380" s="42"/>
      <c r="J380" s="42">
        <v>46152</v>
      </c>
      <c r="K380" s="41">
        <v>1138519</v>
      </c>
      <c r="L380" s="36" t="s">
        <v>1160</v>
      </c>
      <c r="M380" s="40"/>
    </row>
    <row r="381" spans="1:13" x14ac:dyDescent="0.25">
      <c r="A381" s="40" t="s">
        <v>12</v>
      </c>
      <c r="B381" s="40" t="s">
        <v>169</v>
      </c>
      <c r="C381" s="41">
        <v>8914711100</v>
      </c>
      <c r="D381" s="40" t="s">
        <v>428</v>
      </c>
      <c r="E381" s="23">
        <v>500</v>
      </c>
      <c r="F381" s="24">
        <v>425</v>
      </c>
      <c r="G381" s="42">
        <v>46113</v>
      </c>
      <c r="H381" s="42">
        <v>46142</v>
      </c>
      <c r="I381" s="42"/>
      <c r="J381" s="42">
        <v>46152</v>
      </c>
      <c r="K381" s="41">
        <v>1138512</v>
      </c>
      <c r="L381" s="36" t="s">
        <v>1161</v>
      </c>
      <c r="M381" s="40"/>
    </row>
    <row r="382" spans="1:13" x14ac:dyDescent="0.25">
      <c r="A382" s="40" t="s">
        <v>12</v>
      </c>
      <c r="B382" s="40" t="s">
        <v>360</v>
      </c>
      <c r="C382" s="41">
        <v>8913181100</v>
      </c>
      <c r="D382" s="40" t="s">
        <v>413</v>
      </c>
      <c r="E382" s="23">
        <v>340</v>
      </c>
      <c r="F382" s="24">
        <v>289</v>
      </c>
      <c r="G382" s="42">
        <v>46113</v>
      </c>
      <c r="H382" s="42">
        <v>46142</v>
      </c>
      <c r="I382" s="42"/>
      <c r="J382" s="42">
        <v>46152</v>
      </c>
      <c r="K382" s="41">
        <v>1138513</v>
      </c>
      <c r="L382" s="36" t="s">
        <v>1162</v>
      </c>
      <c r="M382" s="40"/>
    </row>
    <row r="383" spans="1:13" x14ac:dyDescent="0.25">
      <c r="A383" s="40" t="s">
        <v>12</v>
      </c>
      <c r="B383" s="37" t="s">
        <v>169</v>
      </c>
      <c r="C383" s="41">
        <v>8914761100</v>
      </c>
      <c r="D383" s="37" t="s">
        <v>337</v>
      </c>
      <c r="E383" s="23">
        <v>4000</v>
      </c>
      <c r="F383" s="24">
        <v>3400</v>
      </c>
      <c r="G383" s="42">
        <v>46128</v>
      </c>
      <c r="H383" s="42">
        <v>46142</v>
      </c>
      <c r="I383" s="42"/>
      <c r="J383" s="42">
        <v>46152</v>
      </c>
      <c r="K383" s="41">
        <v>1139780</v>
      </c>
      <c r="L383" s="36" t="s">
        <v>1425</v>
      </c>
      <c r="M383" s="40"/>
    </row>
    <row r="384" spans="1:13" x14ac:dyDescent="0.25">
      <c r="A384" s="40" t="s">
        <v>12</v>
      </c>
      <c r="B384" s="37" t="s">
        <v>169</v>
      </c>
      <c r="C384" s="41">
        <v>8914721100</v>
      </c>
      <c r="D384" s="37" t="s">
        <v>338</v>
      </c>
      <c r="E384" s="23">
        <v>3000</v>
      </c>
      <c r="F384" s="24">
        <v>2550</v>
      </c>
      <c r="G384" s="42">
        <v>46128</v>
      </c>
      <c r="H384" s="42">
        <v>46142</v>
      </c>
      <c r="I384" s="42"/>
      <c r="J384" s="42">
        <v>46152</v>
      </c>
      <c r="K384" s="41">
        <v>1139806</v>
      </c>
      <c r="L384" s="36" t="s">
        <v>1426</v>
      </c>
      <c r="M384" s="40"/>
    </row>
    <row r="385" spans="1:13" x14ac:dyDescent="0.25">
      <c r="A385" s="40" t="s">
        <v>12</v>
      </c>
      <c r="B385" s="37" t="s">
        <v>351</v>
      </c>
      <c r="C385" s="41">
        <v>8916061100</v>
      </c>
      <c r="D385" s="37" t="s">
        <v>352</v>
      </c>
      <c r="E385" s="23">
        <v>1000</v>
      </c>
      <c r="F385" s="24">
        <v>850</v>
      </c>
      <c r="G385" s="42">
        <v>46128</v>
      </c>
      <c r="H385" s="42">
        <v>46142</v>
      </c>
      <c r="I385" s="42"/>
      <c r="J385" s="42">
        <v>46152</v>
      </c>
      <c r="K385" s="41">
        <v>1139782</v>
      </c>
      <c r="L385" s="36" t="s">
        <v>1427</v>
      </c>
      <c r="M385" s="40"/>
    </row>
    <row r="386" spans="1:13" x14ac:dyDescent="0.25">
      <c r="A386" s="40" t="s">
        <v>12</v>
      </c>
      <c r="B386" s="37" t="s">
        <v>353</v>
      </c>
      <c r="C386" s="41">
        <v>8918221100</v>
      </c>
      <c r="D386" s="37" t="s">
        <v>354</v>
      </c>
      <c r="E386" s="23">
        <v>1000</v>
      </c>
      <c r="F386" s="24">
        <v>850</v>
      </c>
      <c r="G386" s="42">
        <v>46128</v>
      </c>
      <c r="H386" s="42">
        <v>46142</v>
      </c>
      <c r="I386" s="42"/>
      <c r="J386" s="42">
        <v>46152</v>
      </c>
      <c r="K386" s="41">
        <v>1139782</v>
      </c>
      <c r="L386" s="36" t="s">
        <v>1427</v>
      </c>
      <c r="M386" s="40"/>
    </row>
    <row r="387" spans="1:13" x14ac:dyDescent="0.25">
      <c r="A387" s="40" t="s">
        <v>12</v>
      </c>
      <c r="B387" s="37" t="s">
        <v>351</v>
      </c>
      <c r="C387" s="41">
        <v>8818941100</v>
      </c>
      <c r="D387" s="37" t="s">
        <v>411</v>
      </c>
      <c r="E387" s="23">
        <v>1000</v>
      </c>
      <c r="F387" s="24">
        <v>850</v>
      </c>
      <c r="G387" s="42">
        <v>46128</v>
      </c>
      <c r="H387" s="42">
        <v>46142</v>
      </c>
      <c r="I387" s="42"/>
      <c r="J387" s="42">
        <v>46152</v>
      </c>
      <c r="K387" s="41">
        <v>1139807</v>
      </c>
      <c r="L387" s="36" t="s">
        <v>1428</v>
      </c>
      <c r="M387" s="40"/>
    </row>
    <row r="388" spans="1:13" x14ac:dyDescent="0.25">
      <c r="A388" s="40" t="s">
        <v>12</v>
      </c>
      <c r="B388" s="37" t="s">
        <v>351</v>
      </c>
      <c r="C388" s="41">
        <v>8819031100</v>
      </c>
      <c r="D388" s="37" t="s">
        <v>412</v>
      </c>
      <c r="E388" s="23">
        <v>1000</v>
      </c>
      <c r="F388" s="24">
        <v>850</v>
      </c>
      <c r="G388" s="42">
        <v>46128</v>
      </c>
      <c r="H388" s="42">
        <v>46142</v>
      </c>
      <c r="I388" s="42"/>
      <c r="J388" s="42">
        <v>46152</v>
      </c>
      <c r="K388" s="41">
        <v>1139807</v>
      </c>
      <c r="L388" s="36" t="s">
        <v>1428</v>
      </c>
      <c r="M388" s="40"/>
    </row>
    <row r="389" spans="1:13" x14ac:dyDescent="0.25">
      <c r="A389" s="40" t="s">
        <v>12</v>
      </c>
      <c r="B389" s="37" t="s">
        <v>351</v>
      </c>
      <c r="C389" s="41">
        <v>8818931100</v>
      </c>
      <c r="D389" s="37" t="s">
        <v>410</v>
      </c>
      <c r="E389" s="23">
        <v>1000</v>
      </c>
      <c r="F389" s="24">
        <v>850</v>
      </c>
      <c r="G389" s="42">
        <v>46128</v>
      </c>
      <c r="H389" s="42">
        <v>46142</v>
      </c>
      <c r="I389" s="42"/>
      <c r="J389" s="42">
        <v>46152</v>
      </c>
      <c r="K389" s="41">
        <v>1139807</v>
      </c>
      <c r="L389" s="36" t="s">
        <v>1428</v>
      </c>
      <c r="M389" s="40"/>
    </row>
    <row r="390" spans="1:13" x14ac:dyDescent="0.25">
      <c r="A390" s="40" t="s">
        <v>12</v>
      </c>
      <c r="B390" s="37" t="s">
        <v>351</v>
      </c>
      <c r="C390" s="41">
        <v>8916541100</v>
      </c>
      <c r="D390" s="37" t="s">
        <v>432</v>
      </c>
      <c r="E390" s="23">
        <v>1000</v>
      </c>
      <c r="F390" s="24">
        <v>850</v>
      </c>
      <c r="G390" s="42">
        <v>46128</v>
      </c>
      <c r="H390" s="42">
        <v>46142</v>
      </c>
      <c r="I390" s="42"/>
      <c r="J390" s="42">
        <v>46152</v>
      </c>
      <c r="K390" s="41">
        <v>1139807</v>
      </c>
      <c r="L390" s="36" t="s">
        <v>1428</v>
      </c>
      <c r="M390" s="40"/>
    </row>
    <row r="391" spans="1:13" x14ac:dyDescent="0.25">
      <c r="A391" s="40" t="s">
        <v>12</v>
      </c>
      <c r="B391" s="40" t="s">
        <v>351</v>
      </c>
      <c r="C391" s="41">
        <v>8919921100</v>
      </c>
      <c r="D391" s="40" t="s">
        <v>738</v>
      </c>
      <c r="E391" s="23">
        <v>300</v>
      </c>
      <c r="F391" s="24">
        <v>255</v>
      </c>
      <c r="G391" s="42">
        <v>46113</v>
      </c>
      <c r="H391" s="42">
        <v>46142</v>
      </c>
      <c r="I391" s="42"/>
      <c r="J391" s="42">
        <v>46152</v>
      </c>
      <c r="K391" s="41">
        <v>1138521</v>
      </c>
      <c r="L391" s="36" t="s">
        <v>1163</v>
      </c>
      <c r="M391" s="40"/>
    </row>
    <row r="392" spans="1:13" x14ac:dyDescent="0.25">
      <c r="A392" s="40" t="s">
        <v>12</v>
      </c>
      <c r="B392" s="40" t="s">
        <v>351</v>
      </c>
      <c r="C392" s="41">
        <v>8919931100</v>
      </c>
      <c r="D392" s="40" t="s">
        <v>739</v>
      </c>
      <c r="E392" s="23">
        <v>300</v>
      </c>
      <c r="F392" s="24">
        <v>255</v>
      </c>
      <c r="G392" s="42">
        <v>46113</v>
      </c>
      <c r="H392" s="42">
        <v>46142</v>
      </c>
      <c r="I392" s="42"/>
      <c r="J392" s="42">
        <v>46152</v>
      </c>
      <c r="K392" s="41">
        <v>1138521</v>
      </c>
      <c r="L392" s="36" t="s">
        <v>1163</v>
      </c>
      <c r="M392" s="40"/>
    </row>
    <row r="393" spans="1:13" x14ac:dyDescent="0.25">
      <c r="A393" s="40" t="s">
        <v>12</v>
      </c>
      <c r="B393" s="40" t="s">
        <v>351</v>
      </c>
      <c r="C393" s="41">
        <v>8918621100</v>
      </c>
      <c r="D393" s="40" t="s">
        <v>741</v>
      </c>
      <c r="E393" s="23">
        <v>300</v>
      </c>
      <c r="F393" s="24">
        <v>255</v>
      </c>
      <c r="G393" s="42">
        <v>46113</v>
      </c>
      <c r="H393" s="42">
        <v>46142</v>
      </c>
      <c r="I393" s="42"/>
      <c r="J393" s="42">
        <v>46152</v>
      </c>
      <c r="K393" s="41">
        <v>1138521</v>
      </c>
      <c r="L393" s="36" t="s">
        <v>1163</v>
      </c>
      <c r="M393" s="40"/>
    </row>
    <row r="394" spans="1:13" x14ac:dyDescent="0.25">
      <c r="A394" s="40" t="s">
        <v>12</v>
      </c>
      <c r="B394" s="40" t="s">
        <v>351</v>
      </c>
      <c r="C394" s="41">
        <v>8917711100</v>
      </c>
      <c r="D394" s="40" t="s">
        <v>740</v>
      </c>
      <c r="E394" s="23">
        <v>300</v>
      </c>
      <c r="F394" s="24">
        <v>255</v>
      </c>
      <c r="G394" s="42">
        <v>46113</v>
      </c>
      <c r="H394" s="42">
        <v>46142</v>
      </c>
      <c r="I394" s="42"/>
      <c r="J394" s="42">
        <v>46152</v>
      </c>
      <c r="K394" s="41">
        <v>1138521</v>
      </c>
      <c r="L394" s="36" t="s">
        <v>1163</v>
      </c>
      <c r="M394" s="40"/>
    </row>
    <row r="395" spans="1:13" x14ac:dyDescent="0.25">
      <c r="A395" s="40" t="s">
        <v>12</v>
      </c>
      <c r="B395" s="40" t="s">
        <v>360</v>
      </c>
      <c r="C395" s="41">
        <v>8916601100</v>
      </c>
      <c r="D395" s="40" t="s">
        <v>416</v>
      </c>
      <c r="E395" s="23">
        <v>200</v>
      </c>
      <c r="F395" s="24">
        <v>170</v>
      </c>
      <c r="G395" s="42">
        <v>46113</v>
      </c>
      <c r="H395" s="42">
        <v>46142</v>
      </c>
      <c r="I395" s="42"/>
      <c r="J395" s="42">
        <v>46152</v>
      </c>
      <c r="K395" s="41">
        <v>1138522</v>
      </c>
      <c r="L395" s="36" t="s">
        <v>1250</v>
      </c>
      <c r="M395" s="40"/>
    </row>
    <row r="396" spans="1:13" x14ac:dyDescent="0.25">
      <c r="A396" s="40" t="s">
        <v>1319</v>
      </c>
      <c r="B396" s="37" t="s">
        <v>1320</v>
      </c>
      <c r="C396" s="41">
        <v>9246291600</v>
      </c>
      <c r="D396" s="40" t="s">
        <v>1321</v>
      </c>
      <c r="E396" s="44">
        <v>10500</v>
      </c>
      <c r="F396" s="45">
        <v>8925</v>
      </c>
      <c r="G396" s="42">
        <v>46119</v>
      </c>
      <c r="H396" s="42">
        <v>46142</v>
      </c>
      <c r="I396" s="40"/>
      <c r="J396" s="42">
        <v>46152</v>
      </c>
      <c r="K396" s="40">
        <v>1139543</v>
      </c>
      <c r="L396" s="36" t="s">
        <v>1322</v>
      </c>
      <c r="M396" s="44"/>
    </row>
    <row r="397" spans="1:13" x14ac:dyDescent="0.25">
      <c r="A397" s="40" t="s">
        <v>1319</v>
      </c>
      <c r="B397" s="37" t="s">
        <v>1320</v>
      </c>
      <c r="C397" s="41">
        <v>9246311600</v>
      </c>
      <c r="D397" s="40" t="s">
        <v>1323</v>
      </c>
      <c r="E397" s="44">
        <v>7825</v>
      </c>
      <c r="F397" s="45">
        <v>6651</v>
      </c>
      <c r="G397" s="42">
        <v>46119</v>
      </c>
      <c r="H397" s="42">
        <v>46142</v>
      </c>
      <c r="I397" s="40"/>
      <c r="J397" s="42">
        <v>46152</v>
      </c>
      <c r="K397" s="40">
        <v>1139525</v>
      </c>
      <c r="L397" s="36" t="s">
        <v>1324</v>
      </c>
      <c r="M397" s="44"/>
    </row>
    <row r="398" spans="1:13" x14ac:dyDescent="0.25">
      <c r="A398" s="40" t="s">
        <v>1319</v>
      </c>
      <c r="B398" s="37" t="s">
        <v>1320</v>
      </c>
      <c r="C398" s="41">
        <v>9247301600</v>
      </c>
      <c r="D398" s="40" t="s">
        <v>1325</v>
      </c>
      <c r="E398" s="44">
        <v>6500</v>
      </c>
      <c r="F398" s="45">
        <v>5525</v>
      </c>
      <c r="G398" s="42">
        <v>46119</v>
      </c>
      <c r="H398" s="42">
        <v>46142</v>
      </c>
      <c r="I398" s="40"/>
      <c r="J398" s="42">
        <v>46152</v>
      </c>
      <c r="K398" s="40">
        <v>1139526</v>
      </c>
      <c r="L398" s="36" t="s">
        <v>1326</v>
      </c>
      <c r="M398" s="44"/>
    </row>
    <row r="399" spans="1:13" x14ac:dyDescent="0.25">
      <c r="A399" s="40" t="s">
        <v>1319</v>
      </c>
      <c r="B399" s="37" t="s">
        <v>1320</v>
      </c>
      <c r="C399" s="41">
        <v>9246261600</v>
      </c>
      <c r="D399" s="40" t="s">
        <v>1327</v>
      </c>
      <c r="E399" s="44">
        <v>5250</v>
      </c>
      <c r="F399" s="45">
        <v>4463</v>
      </c>
      <c r="G399" s="42">
        <v>46119</v>
      </c>
      <c r="H399" s="42">
        <v>46142</v>
      </c>
      <c r="I399" s="40"/>
      <c r="J399" s="42">
        <v>46152</v>
      </c>
      <c r="K399" s="40">
        <v>1139527</v>
      </c>
      <c r="L399" s="36" t="s">
        <v>1328</v>
      </c>
      <c r="M399" s="44"/>
    </row>
    <row r="400" spans="1:13" x14ac:dyDescent="0.25">
      <c r="A400" s="40" t="s">
        <v>1319</v>
      </c>
      <c r="B400" s="37" t="s">
        <v>1320</v>
      </c>
      <c r="C400" s="41">
        <v>9246191600</v>
      </c>
      <c r="D400" s="40" t="s">
        <v>1329</v>
      </c>
      <c r="E400" s="44">
        <v>5200</v>
      </c>
      <c r="F400" s="45">
        <v>4420</v>
      </c>
      <c r="G400" s="42">
        <v>46119</v>
      </c>
      <c r="H400" s="42">
        <v>46142</v>
      </c>
      <c r="I400" s="40"/>
      <c r="J400" s="42">
        <v>46152</v>
      </c>
      <c r="K400" s="40">
        <v>1139545</v>
      </c>
      <c r="L400" s="36" t="s">
        <v>1330</v>
      </c>
      <c r="M400" s="44"/>
    </row>
    <row r="401" spans="1:13" x14ac:dyDescent="0.25">
      <c r="A401" s="40" t="s">
        <v>1319</v>
      </c>
      <c r="B401" s="37" t="s">
        <v>1320</v>
      </c>
      <c r="C401" s="41">
        <v>9247281600</v>
      </c>
      <c r="D401" s="40" t="s">
        <v>1331</v>
      </c>
      <c r="E401" s="44">
        <v>5100</v>
      </c>
      <c r="F401" s="45">
        <v>4335</v>
      </c>
      <c r="G401" s="42">
        <v>46119</v>
      </c>
      <c r="H401" s="42">
        <v>46142</v>
      </c>
      <c r="I401" s="40"/>
      <c r="J401" s="42">
        <v>46152</v>
      </c>
      <c r="K401" s="40">
        <v>1139546</v>
      </c>
      <c r="L401" s="36" t="s">
        <v>1332</v>
      </c>
      <c r="M401" s="44"/>
    </row>
    <row r="402" spans="1:13" x14ac:dyDescent="0.25">
      <c r="A402" s="40" t="s">
        <v>1319</v>
      </c>
      <c r="B402" s="37" t="s">
        <v>1320</v>
      </c>
      <c r="C402" s="41">
        <v>9246161600</v>
      </c>
      <c r="D402" s="40" t="s">
        <v>1333</v>
      </c>
      <c r="E402" s="44">
        <v>3900</v>
      </c>
      <c r="F402" s="45">
        <v>3315</v>
      </c>
      <c r="G402" s="42">
        <v>46119</v>
      </c>
      <c r="H402" s="42">
        <v>46142</v>
      </c>
      <c r="I402" s="40"/>
      <c r="J402" s="42">
        <v>46152</v>
      </c>
      <c r="K402" s="40">
        <v>1139530</v>
      </c>
      <c r="L402" s="36" t="s">
        <v>1334</v>
      </c>
      <c r="M402" s="44"/>
    </row>
    <row r="403" spans="1:13" x14ac:dyDescent="0.25">
      <c r="A403" s="40" t="s">
        <v>1319</v>
      </c>
      <c r="B403" s="37" t="s">
        <v>1320</v>
      </c>
      <c r="C403" s="41">
        <v>9246271600</v>
      </c>
      <c r="D403" s="40" t="s">
        <v>1335</v>
      </c>
      <c r="E403" s="44">
        <v>3900</v>
      </c>
      <c r="F403" s="45">
        <v>3315</v>
      </c>
      <c r="G403" s="42">
        <v>46119</v>
      </c>
      <c r="H403" s="42">
        <v>46142</v>
      </c>
      <c r="I403" s="40"/>
      <c r="J403" s="42">
        <v>46152</v>
      </c>
      <c r="K403" s="40">
        <v>1139530</v>
      </c>
      <c r="L403" s="36" t="s">
        <v>1334</v>
      </c>
      <c r="M403" s="44"/>
    </row>
    <row r="404" spans="1:13" x14ac:dyDescent="0.25">
      <c r="A404" s="40" t="s">
        <v>1319</v>
      </c>
      <c r="B404" s="37" t="s">
        <v>1320</v>
      </c>
      <c r="C404" s="41">
        <v>9246101600</v>
      </c>
      <c r="D404" s="40" t="s">
        <v>1336</v>
      </c>
      <c r="E404" s="44">
        <v>3900</v>
      </c>
      <c r="F404" s="45">
        <v>3315</v>
      </c>
      <c r="G404" s="42">
        <v>46119</v>
      </c>
      <c r="H404" s="42">
        <v>46142</v>
      </c>
      <c r="I404" s="40"/>
      <c r="J404" s="42">
        <v>46152</v>
      </c>
      <c r="K404" s="40">
        <v>1139530</v>
      </c>
      <c r="L404" s="36" t="s">
        <v>1334</v>
      </c>
      <c r="M404" s="44"/>
    </row>
    <row r="405" spans="1:13" x14ac:dyDescent="0.25">
      <c r="A405" s="40" t="s">
        <v>1319</v>
      </c>
      <c r="B405" s="37" t="s">
        <v>1320</v>
      </c>
      <c r="C405" s="41">
        <v>9246231600</v>
      </c>
      <c r="D405" s="40" t="s">
        <v>1337</v>
      </c>
      <c r="E405" s="44">
        <v>3650</v>
      </c>
      <c r="F405" s="45">
        <v>3103</v>
      </c>
      <c r="G405" s="42">
        <v>46119</v>
      </c>
      <c r="H405" s="42">
        <v>46142</v>
      </c>
      <c r="I405" s="40"/>
      <c r="J405" s="42">
        <v>46152</v>
      </c>
      <c r="K405" s="40">
        <v>1139547</v>
      </c>
      <c r="L405" s="36" t="s">
        <v>1338</v>
      </c>
      <c r="M405" s="44"/>
    </row>
    <row r="406" spans="1:13" x14ac:dyDescent="0.25">
      <c r="A406" s="40" t="s">
        <v>1319</v>
      </c>
      <c r="B406" s="37" t="s">
        <v>1320</v>
      </c>
      <c r="C406" s="41">
        <v>9246221600</v>
      </c>
      <c r="D406" s="40" t="s">
        <v>1339</v>
      </c>
      <c r="E406" s="44">
        <v>3650</v>
      </c>
      <c r="F406" s="45">
        <v>3103</v>
      </c>
      <c r="G406" s="42">
        <v>46119</v>
      </c>
      <c r="H406" s="42">
        <v>46142</v>
      </c>
      <c r="I406" s="40"/>
      <c r="J406" s="42">
        <v>46152</v>
      </c>
      <c r="K406" s="40">
        <v>1139547</v>
      </c>
      <c r="L406" s="36" t="s">
        <v>1338</v>
      </c>
      <c r="M406" s="44"/>
    </row>
    <row r="407" spans="1:13" x14ac:dyDescent="0.25">
      <c r="A407" s="40" t="s">
        <v>1319</v>
      </c>
      <c r="B407" s="37" t="s">
        <v>1320</v>
      </c>
      <c r="C407" s="41">
        <v>9246171600</v>
      </c>
      <c r="D407" s="40" t="s">
        <v>1340</v>
      </c>
      <c r="E407" s="44">
        <v>2600</v>
      </c>
      <c r="F407" s="45">
        <v>2210</v>
      </c>
      <c r="G407" s="42">
        <v>46119</v>
      </c>
      <c r="H407" s="42">
        <v>46142</v>
      </c>
      <c r="I407" s="40"/>
      <c r="J407" s="42">
        <v>46152</v>
      </c>
      <c r="K407" s="40">
        <v>1139548</v>
      </c>
      <c r="L407" s="36" t="s">
        <v>1341</v>
      </c>
      <c r="M407" s="44"/>
    </row>
    <row r="408" spans="1:13" x14ac:dyDescent="0.25">
      <c r="A408" s="40" t="s">
        <v>1319</v>
      </c>
      <c r="B408" s="37" t="s">
        <v>1320</v>
      </c>
      <c r="C408" s="41">
        <v>9246681600</v>
      </c>
      <c r="D408" s="40" t="s">
        <v>1342</v>
      </c>
      <c r="E408" s="44">
        <v>2600</v>
      </c>
      <c r="F408" s="45">
        <v>2210</v>
      </c>
      <c r="G408" s="42">
        <v>46119</v>
      </c>
      <c r="H408" s="42">
        <v>46142</v>
      </c>
      <c r="I408" s="40"/>
      <c r="J408" s="42">
        <v>46152</v>
      </c>
      <c r="K408" s="40">
        <v>1139548</v>
      </c>
      <c r="L408" s="36" t="s">
        <v>1341</v>
      </c>
      <c r="M408" s="44"/>
    </row>
    <row r="409" spans="1:13" x14ac:dyDescent="0.25">
      <c r="A409" s="40" t="s">
        <v>1319</v>
      </c>
      <c r="B409" s="37" t="s">
        <v>1320</v>
      </c>
      <c r="C409" s="41">
        <v>9246671600</v>
      </c>
      <c r="D409" s="40" t="s">
        <v>1343</v>
      </c>
      <c r="E409" s="44">
        <v>1950</v>
      </c>
      <c r="F409" s="45">
        <v>1658</v>
      </c>
      <c r="G409" s="42">
        <v>46119</v>
      </c>
      <c r="H409" s="42">
        <v>46142</v>
      </c>
      <c r="I409" s="40"/>
      <c r="J409" s="42">
        <v>46152</v>
      </c>
      <c r="K409" s="40">
        <v>1139532</v>
      </c>
      <c r="L409" s="36" t="s">
        <v>1344</v>
      </c>
      <c r="M409" s="44"/>
    </row>
    <row r="410" spans="1:13" x14ac:dyDescent="0.25">
      <c r="A410" s="40" t="s">
        <v>1319</v>
      </c>
      <c r="B410" s="37" t="s">
        <v>1320</v>
      </c>
      <c r="C410" s="41">
        <v>9246861600</v>
      </c>
      <c r="D410" s="40" t="s">
        <v>1345</v>
      </c>
      <c r="E410" s="44">
        <v>1300</v>
      </c>
      <c r="F410" s="45">
        <v>1105</v>
      </c>
      <c r="G410" s="42">
        <v>46119</v>
      </c>
      <c r="H410" s="42">
        <v>46142</v>
      </c>
      <c r="I410" s="40"/>
      <c r="J410" s="42">
        <v>46152</v>
      </c>
      <c r="K410" s="40">
        <v>1139549</v>
      </c>
      <c r="L410" s="36" t="s">
        <v>1346</v>
      </c>
      <c r="M410" s="44"/>
    </row>
    <row r="411" spans="1:13" x14ac:dyDescent="0.25">
      <c r="A411" s="40" t="s">
        <v>1319</v>
      </c>
      <c r="B411" s="37" t="s">
        <v>1320</v>
      </c>
      <c r="C411" s="41">
        <v>9248031600</v>
      </c>
      <c r="D411" s="40" t="s">
        <v>1347</v>
      </c>
      <c r="E411" s="44">
        <v>1300</v>
      </c>
      <c r="F411" s="45">
        <v>1105</v>
      </c>
      <c r="G411" s="42">
        <v>46119</v>
      </c>
      <c r="H411" s="42">
        <v>46142</v>
      </c>
      <c r="I411" s="40"/>
      <c r="J411" s="42">
        <v>46152</v>
      </c>
      <c r="K411" s="40">
        <v>1139549</v>
      </c>
      <c r="L411" s="36" t="s">
        <v>1346</v>
      </c>
      <c r="M411" s="44"/>
    </row>
    <row r="412" spans="1:13" x14ac:dyDescent="0.25">
      <c r="A412" s="40" t="s">
        <v>1319</v>
      </c>
      <c r="B412" s="37" t="s">
        <v>1320</v>
      </c>
      <c r="C412" s="41">
        <v>9248021600</v>
      </c>
      <c r="D412" s="40" t="s">
        <v>1348</v>
      </c>
      <c r="E412" s="44">
        <v>1300</v>
      </c>
      <c r="F412" s="45">
        <v>1105</v>
      </c>
      <c r="G412" s="42">
        <v>46119</v>
      </c>
      <c r="H412" s="42">
        <v>46142</v>
      </c>
      <c r="I412" s="40"/>
      <c r="J412" s="42">
        <v>46152</v>
      </c>
      <c r="K412" s="40">
        <v>1139549</v>
      </c>
      <c r="L412" s="36" t="s">
        <v>1346</v>
      </c>
      <c r="M412" s="44"/>
    </row>
    <row r="413" spans="1:13" x14ac:dyDescent="0.25">
      <c r="A413" s="40" t="s">
        <v>1319</v>
      </c>
      <c r="B413" s="37" t="s">
        <v>1320</v>
      </c>
      <c r="C413" s="41">
        <v>9246561600</v>
      </c>
      <c r="D413" s="40" t="s">
        <v>1349</v>
      </c>
      <c r="E413" s="44">
        <v>1300</v>
      </c>
      <c r="F413" s="45">
        <v>1105</v>
      </c>
      <c r="G413" s="42">
        <v>46119</v>
      </c>
      <c r="H413" s="42">
        <v>46142</v>
      </c>
      <c r="I413" s="40"/>
      <c r="J413" s="42">
        <v>46152</v>
      </c>
      <c r="K413" s="40">
        <v>1139549</v>
      </c>
      <c r="L413" s="36" t="s">
        <v>1346</v>
      </c>
      <c r="M413" s="44"/>
    </row>
    <row r="414" spans="1:13" x14ac:dyDescent="0.25">
      <c r="A414" s="40" t="s">
        <v>1319</v>
      </c>
      <c r="B414" s="37" t="s">
        <v>1320</v>
      </c>
      <c r="C414" s="41">
        <v>9246061600</v>
      </c>
      <c r="D414" s="40" t="s">
        <v>1350</v>
      </c>
      <c r="E414" s="44">
        <v>900</v>
      </c>
      <c r="F414" s="45">
        <v>765</v>
      </c>
      <c r="G414" s="42">
        <v>46119</v>
      </c>
      <c r="H414" s="42">
        <v>46142</v>
      </c>
      <c r="I414" s="40"/>
      <c r="J414" s="42">
        <v>46152</v>
      </c>
      <c r="K414" s="40">
        <v>1139550</v>
      </c>
      <c r="L414" s="36" t="s">
        <v>1351</v>
      </c>
      <c r="M414" s="44"/>
    </row>
    <row r="415" spans="1:13" x14ac:dyDescent="0.25">
      <c r="A415" s="40" t="s">
        <v>1319</v>
      </c>
      <c r="B415" s="37" t="s">
        <v>1320</v>
      </c>
      <c r="C415" s="41">
        <v>9246051600</v>
      </c>
      <c r="D415" s="40" t="s">
        <v>1352</v>
      </c>
      <c r="E415" s="44">
        <v>900</v>
      </c>
      <c r="F415" s="45">
        <v>765</v>
      </c>
      <c r="G415" s="42">
        <v>46119</v>
      </c>
      <c r="H415" s="42">
        <v>46142</v>
      </c>
      <c r="I415" s="40"/>
      <c r="J415" s="42">
        <v>46152</v>
      </c>
      <c r="K415" s="40">
        <v>1139550</v>
      </c>
      <c r="L415" s="36" t="s">
        <v>1351</v>
      </c>
      <c r="M415" s="44"/>
    </row>
    <row r="416" spans="1:13" x14ac:dyDescent="0.25">
      <c r="A416" s="40" t="s">
        <v>1319</v>
      </c>
      <c r="B416" s="37" t="s">
        <v>1320</v>
      </c>
      <c r="C416" s="41">
        <v>9248051600</v>
      </c>
      <c r="D416" s="40" t="s">
        <v>1353</v>
      </c>
      <c r="E416" s="44">
        <v>775</v>
      </c>
      <c r="F416" s="45">
        <v>659</v>
      </c>
      <c r="G416" s="42">
        <v>46119</v>
      </c>
      <c r="H416" s="42">
        <v>46142</v>
      </c>
      <c r="I416" s="40"/>
      <c r="J416" s="42">
        <v>46152</v>
      </c>
      <c r="K416" s="40">
        <v>1139551</v>
      </c>
      <c r="L416" s="36" t="s">
        <v>1354</v>
      </c>
      <c r="M416" s="44"/>
    </row>
    <row r="417" spans="1:13" x14ac:dyDescent="0.25">
      <c r="A417" s="40" t="s">
        <v>1319</v>
      </c>
      <c r="B417" s="37" t="s">
        <v>1320</v>
      </c>
      <c r="C417" s="41">
        <v>9248041600</v>
      </c>
      <c r="D417" s="40" t="s">
        <v>1355</v>
      </c>
      <c r="E417" s="44">
        <v>775</v>
      </c>
      <c r="F417" s="45">
        <v>659</v>
      </c>
      <c r="G417" s="42">
        <v>46119</v>
      </c>
      <c r="H417" s="42">
        <v>46142</v>
      </c>
      <c r="I417" s="40"/>
      <c r="J417" s="42">
        <v>46152</v>
      </c>
      <c r="K417" s="40">
        <v>1139551</v>
      </c>
      <c r="L417" s="36" t="s">
        <v>1354</v>
      </c>
      <c r="M417" s="44"/>
    </row>
    <row r="418" spans="1:13" x14ac:dyDescent="0.25">
      <c r="A418" s="40" t="s">
        <v>1319</v>
      </c>
      <c r="B418" s="37" t="s">
        <v>1320</v>
      </c>
      <c r="C418" s="41">
        <v>9248061600</v>
      </c>
      <c r="D418" s="40" t="s">
        <v>1356</v>
      </c>
      <c r="E418" s="44">
        <v>775</v>
      </c>
      <c r="F418" s="45">
        <v>659</v>
      </c>
      <c r="G418" s="42">
        <v>46119</v>
      </c>
      <c r="H418" s="42">
        <v>46142</v>
      </c>
      <c r="I418" s="40"/>
      <c r="J418" s="42">
        <v>46152</v>
      </c>
      <c r="K418" s="40">
        <v>1139551</v>
      </c>
      <c r="L418" s="36" t="s">
        <v>1354</v>
      </c>
      <c r="M418" s="44"/>
    </row>
    <row r="419" spans="1:13" x14ac:dyDescent="0.25">
      <c r="A419" s="40" t="s">
        <v>1319</v>
      </c>
      <c r="B419" s="37" t="s">
        <v>1320</v>
      </c>
      <c r="C419" s="41">
        <v>9246601600</v>
      </c>
      <c r="D419" s="40" t="s">
        <v>1357</v>
      </c>
      <c r="E419" s="44">
        <v>775</v>
      </c>
      <c r="F419" s="45">
        <v>659</v>
      </c>
      <c r="G419" s="42">
        <v>46119</v>
      </c>
      <c r="H419" s="42">
        <v>46142</v>
      </c>
      <c r="I419" s="40"/>
      <c r="J419" s="42">
        <v>46152</v>
      </c>
      <c r="K419" s="40">
        <v>1139551</v>
      </c>
      <c r="L419" s="36" t="s">
        <v>1354</v>
      </c>
      <c r="M419" s="44"/>
    </row>
    <row r="420" spans="1:13" x14ac:dyDescent="0.25">
      <c r="A420" s="40" t="s">
        <v>1319</v>
      </c>
      <c r="B420" s="37" t="s">
        <v>1320</v>
      </c>
      <c r="C420" s="41">
        <v>9247871600</v>
      </c>
      <c r="D420" s="40" t="s">
        <v>1358</v>
      </c>
      <c r="E420" s="44">
        <v>775</v>
      </c>
      <c r="F420" s="45">
        <v>659</v>
      </c>
      <c r="G420" s="42">
        <v>46119</v>
      </c>
      <c r="H420" s="42">
        <v>46142</v>
      </c>
      <c r="I420" s="40"/>
      <c r="J420" s="42">
        <v>46152</v>
      </c>
      <c r="K420" s="40">
        <v>1139551</v>
      </c>
      <c r="L420" s="36" t="s">
        <v>1354</v>
      </c>
      <c r="M420" s="44"/>
    </row>
    <row r="421" spans="1:13" x14ac:dyDescent="0.25">
      <c r="A421" s="40" t="s">
        <v>1319</v>
      </c>
      <c r="B421" s="37" t="s">
        <v>1320</v>
      </c>
      <c r="C421" s="41">
        <v>9246591600</v>
      </c>
      <c r="D421" s="40" t="s">
        <v>1359</v>
      </c>
      <c r="E421" s="44">
        <v>775</v>
      </c>
      <c r="F421" s="45">
        <v>659</v>
      </c>
      <c r="G421" s="42">
        <v>46119</v>
      </c>
      <c r="H421" s="42">
        <v>46142</v>
      </c>
      <c r="I421" s="40"/>
      <c r="J421" s="42">
        <v>46152</v>
      </c>
      <c r="K421" s="40">
        <v>1139551</v>
      </c>
      <c r="L421" s="36" t="s">
        <v>1354</v>
      </c>
      <c r="M421" s="44"/>
    </row>
    <row r="422" spans="1:13" x14ac:dyDescent="0.25">
      <c r="A422" s="40" t="s">
        <v>1291</v>
      </c>
      <c r="B422" s="40" t="s">
        <v>1292</v>
      </c>
      <c r="C422" s="41">
        <v>9248321600</v>
      </c>
      <c r="D422" s="40" t="s">
        <v>1293</v>
      </c>
      <c r="E422" s="44" t="s">
        <v>1313</v>
      </c>
      <c r="F422" s="45" t="s">
        <v>1314</v>
      </c>
      <c r="G422" s="42">
        <v>46113</v>
      </c>
      <c r="H422" s="42">
        <v>46142</v>
      </c>
      <c r="I422" s="40"/>
      <c r="J422" s="42">
        <v>46152</v>
      </c>
      <c r="K422" s="40">
        <v>1138598</v>
      </c>
      <c r="L422" s="36" t="s">
        <v>1294</v>
      </c>
      <c r="M422" s="40"/>
    </row>
    <row r="423" spans="1:13" x14ac:dyDescent="0.25">
      <c r="A423" s="40" t="s">
        <v>1291</v>
      </c>
      <c r="B423" s="40" t="s">
        <v>1292</v>
      </c>
      <c r="C423" s="41">
        <v>9248331600</v>
      </c>
      <c r="D423" s="40" t="s">
        <v>1295</v>
      </c>
      <c r="E423" s="44" t="s">
        <v>1313</v>
      </c>
      <c r="F423" s="45" t="s">
        <v>1314</v>
      </c>
      <c r="G423" s="42">
        <v>46113</v>
      </c>
      <c r="H423" s="42">
        <v>46142</v>
      </c>
      <c r="I423" s="40"/>
      <c r="J423" s="42">
        <v>46152</v>
      </c>
      <c r="K423" s="40">
        <v>1138598</v>
      </c>
      <c r="L423" s="36" t="s">
        <v>1294</v>
      </c>
      <c r="M423" s="40"/>
    </row>
    <row r="424" spans="1:13" x14ac:dyDescent="0.25">
      <c r="A424" s="40" t="s">
        <v>1291</v>
      </c>
      <c r="B424" s="40" t="s">
        <v>1292</v>
      </c>
      <c r="C424" s="41">
        <v>9248341600</v>
      </c>
      <c r="D424" s="40" t="s">
        <v>1296</v>
      </c>
      <c r="E424" s="44" t="s">
        <v>1313</v>
      </c>
      <c r="F424" s="45" t="s">
        <v>1314</v>
      </c>
      <c r="G424" s="42">
        <v>46113</v>
      </c>
      <c r="H424" s="42">
        <v>46142</v>
      </c>
      <c r="I424" s="40"/>
      <c r="J424" s="42">
        <v>46152</v>
      </c>
      <c r="K424" s="40">
        <v>1138598</v>
      </c>
      <c r="L424" s="36" t="s">
        <v>1294</v>
      </c>
      <c r="M424" s="40"/>
    </row>
    <row r="425" spans="1:13" x14ac:dyDescent="0.25">
      <c r="A425" s="40" t="s">
        <v>1291</v>
      </c>
      <c r="B425" s="40" t="s">
        <v>1292</v>
      </c>
      <c r="C425" s="41">
        <v>9248351600</v>
      </c>
      <c r="D425" s="40" t="s">
        <v>1297</v>
      </c>
      <c r="E425" s="44" t="s">
        <v>1315</v>
      </c>
      <c r="F425" s="45" t="s">
        <v>1316</v>
      </c>
      <c r="G425" s="43">
        <v>46099</v>
      </c>
      <c r="H425" s="42">
        <v>46142</v>
      </c>
      <c r="I425" s="40"/>
      <c r="J425" s="42">
        <v>46152</v>
      </c>
      <c r="K425" s="37">
        <v>1131711</v>
      </c>
      <c r="L425" s="25" t="s">
        <v>1298</v>
      </c>
      <c r="M425" s="40"/>
    </row>
    <row r="426" spans="1:13" x14ac:dyDescent="0.25">
      <c r="A426" s="40" t="s">
        <v>1291</v>
      </c>
      <c r="B426" s="40" t="s">
        <v>1292</v>
      </c>
      <c r="C426" s="41">
        <v>9248361600</v>
      </c>
      <c r="D426" s="40" t="s">
        <v>1299</v>
      </c>
      <c r="E426" s="44" t="s">
        <v>1315</v>
      </c>
      <c r="F426" s="45" t="s">
        <v>1316</v>
      </c>
      <c r="G426" s="43">
        <v>46099</v>
      </c>
      <c r="H426" s="42">
        <v>46142</v>
      </c>
      <c r="I426" s="40"/>
      <c r="J426" s="42">
        <v>46152</v>
      </c>
      <c r="K426" s="37">
        <v>1131711</v>
      </c>
      <c r="L426" s="25" t="s">
        <v>1298</v>
      </c>
      <c r="M426" s="40"/>
    </row>
    <row r="427" spans="1:13" x14ac:dyDescent="0.25">
      <c r="A427" s="40" t="s">
        <v>1291</v>
      </c>
      <c r="B427" s="40" t="s">
        <v>1292</v>
      </c>
      <c r="C427" s="41">
        <v>9248371600</v>
      </c>
      <c r="D427" s="40" t="s">
        <v>1300</v>
      </c>
      <c r="E427" s="44" t="s">
        <v>1317</v>
      </c>
      <c r="F427" s="45" t="s">
        <v>1318</v>
      </c>
      <c r="G427" s="43">
        <v>46099</v>
      </c>
      <c r="H427" s="42">
        <v>46142</v>
      </c>
      <c r="I427" s="40"/>
      <c r="J427" s="42">
        <v>46152</v>
      </c>
      <c r="K427" s="37">
        <v>1134845</v>
      </c>
      <c r="L427" s="25" t="s">
        <v>1301</v>
      </c>
      <c r="M427" s="40"/>
    </row>
    <row r="428" spans="1:13" x14ac:dyDescent="0.25">
      <c r="A428" s="40" t="s">
        <v>1360</v>
      </c>
      <c r="B428" s="40" t="s">
        <v>1361</v>
      </c>
      <c r="C428" s="41">
        <v>9245661600</v>
      </c>
      <c r="D428" s="40" t="s">
        <v>622</v>
      </c>
      <c r="E428" s="44">
        <v>2000</v>
      </c>
      <c r="F428" s="45">
        <v>1800</v>
      </c>
      <c r="G428" s="42">
        <v>46126</v>
      </c>
      <c r="H428" s="42">
        <v>46142</v>
      </c>
      <c r="I428" s="40"/>
      <c r="J428" s="42">
        <v>46152</v>
      </c>
      <c r="K428" s="40">
        <v>1139734</v>
      </c>
      <c r="L428" s="36" t="s">
        <v>1362</v>
      </c>
      <c r="M428" s="40"/>
    </row>
    <row r="429" spans="1:13" x14ac:dyDescent="0.25">
      <c r="A429" s="40" t="s">
        <v>1360</v>
      </c>
      <c r="B429" s="40" t="s">
        <v>1361</v>
      </c>
      <c r="C429" s="41">
        <v>9245631600</v>
      </c>
      <c r="D429" s="40" t="s">
        <v>623</v>
      </c>
      <c r="E429" s="44">
        <v>2000</v>
      </c>
      <c r="F429" s="45">
        <v>1800</v>
      </c>
      <c r="G429" s="42">
        <v>46126</v>
      </c>
      <c r="H429" s="42">
        <v>46142</v>
      </c>
      <c r="I429" s="40"/>
      <c r="J429" s="42">
        <v>46152</v>
      </c>
      <c r="K429" s="40">
        <v>1139734</v>
      </c>
      <c r="L429" s="36" t="s">
        <v>1362</v>
      </c>
      <c r="M429" s="40"/>
    </row>
    <row r="430" spans="1:13" x14ac:dyDescent="0.25">
      <c r="A430" s="40" t="s">
        <v>1360</v>
      </c>
      <c r="B430" s="40" t="s">
        <v>1361</v>
      </c>
      <c r="C430" s="41">
        <v>9245681600</v>
      </c>
      <c r="D430" s="40" t="s">
        <v>807</v>
      </c>
      <c r="E430" s="44">
        <v>5000</v>
      </c>
      <c r="F430" s="45">
        <v>4500</v>
      </c>
      <c r="G430" s="42">
        <v>46126</v>
      </c>
      <c r="H430" s="42">
        <v>46142</v>
      </c>
      <c r="I430" s="40"/>
      <c r="J430" s="42">
        <v>46152</v>
      </c>
      <c r="K430" s="40">
        <v>1139735</v>
      </c>
      <c r="L430" s="36" t="s">
        <v>1363</v>
      </c>
      <c r="M430" s="40"/>
    </row>
    <row r="431" spans="1:13" x14ac:dyDescent="0.25">
      <c r="A431" s="40" t="s">
        <v>1360</v>
      </c>
      <c r="B431" s="40" t="s">
        <v>1361</v>
      </c>
      <c r="C431" s="41">
        <v>9245671600</v>
      </c>
      <c r="D431" s="40" t="s">
        <v>809</v>
      </c>
      <c r="E431" s="44">
        <v>5000</v>
      </c>
      <c r="F431" s="45">
        <v>4500</v>
      </c>
      <c r="G431" s="42">
        <v>46126</v>
      </c>
      <c r="H431" s="42">
        <v>46142</v>
      </c>
      <c r="I431" s="40"/>
      <c r="J431" s="42">
        <v>46152</v>
      </c>
      <c r="K431" s="40">
        <v>1139735</v>
      </c>
      <c r="L431" s="36" t="s">
        <v>1363</v>
      </c>
      <c r="M431" s="40"/>
    </row>
    <row r="432" spans="1:13" x14ac:dyDescent="0.25">
      <c r="A432" s="40" t="s">
        <v>743</v>
      </c>
      <c r="B432" s="40" t="s">
        <v>1320</v>
      </c>
      <c r="C432" s="41">
        <v>8914641600</v>
      </c>
      <c r="D432" s="40" t="s">
        <v>1364</v>
      </c>
      <c r="E432" s="44">
        <v>700</v>
      </c>
      <c r="F432" s="45">
        <v>595</v>
      </c>
      <c r="G432" s="42">
        <v>46128</v>
      </c>
      <c r="H432" s="42">
        <v>46142</v>
      </c>
      <c r="I432" s="40"/>
      <c r="J432" s="42">
        <v>46152</v>
      </c>
      <c r="K432" s="40">
        <v>1139792</v>
      </c>
      <c r="L432" s="36" t="s">
        <v>1365</v>
      </c>
      <c r="M432" s="40"/>
    </row>
    <row r="433" spans="1:13" x14ac:dyDescent="0.25">
      <c r="A433" s="40" t="s">
        <v>743</v>
      </c>
      <c r="B433" s="40" t="s">
        <v>1320</v>
      </c>
      <c r="C433" s="41">
        <v>8914611600</v>
      </c>
      <c r="D433" s="40" t="s">
        <v>1366</v>
      </c>
      <c r="E433" s="44">
        <v>600</v>
      </c>
      <c r="F433" s="45">
        <v>510</v>
      </c>
      <c r="G433" s="42">
        <v>46128</v>
      </c>
      <c r="H433" s="42">
        <v>46142</v>
      </c>
      <c r="I433" s="40"/>
      <c r="J433" s="42">
        <v>46152</v>
      </c>
      <c r="K433" s="40">
        <v>1139792</v>
      </c>
      <c r="L433" s="36" t="s">
        <v>1367</v>
      </c>
      <c r="M433" s="40"/>
    </row>
    <row r="434" spans="1:13" x14ac:dyDescent="0.25">
      <c r="A434" s="40" t="s">
        <v>743</v>
      </c>
      <c r="B434" s="40" t="s">
        <v>1320</v>
      </c>
      <c r="C434" s="41">
        <v>8919591600</v>
      </c>
      <c r="D434" s="40" t="s">
        <v>1368</v>
      </c>
      <c r="E434" s="44">
        <v>400</v>
      </c>
      <c r="F434" s="45">
        <v>340</v>
      </c>
      <c r="G434" s="42">
        <v>46128</v>
      </c>
      <c r="H434" s="42">
        <v>46142</v>
      </c>
      <c r="I434" s="40"/>
      <c r="J434" s="42">
        <v>46152</v>
      </c>
      <c r="K434" s="40">
        <v>1139816</v>
      </c>
      <c r="L434" s="36" t="s">
        <v>1369</v>
      </c>
      <c r="M434" s="40"/>
    </row>
    <row r="435" spans="1:13" x14ac:dyDescent="0.25">
      <c r="A435" s="40" t="s">
        <v>743</v>
      </c>
      <c r="B435" s="40" t="s">
        <v>1320</v>
      </c>
      <c r="C435" s="41">
        <v>8913771600</v>
      </c>
      <c r="D435" s="40" t="s">
        <v>1370</v>
      </c>
      <c r="E435" s="44">
        <v>300</v>
      </c>
      <c r="F435" s="45">
        <v>255</v>
      </c>
      <c r="G435" s="42">
        <v>46128</v>
      </c>
      <c r="H435" s="42">
        <v>46142</v>
      </c>
      <c r="I435" s="40"/>
      <c r="J435" s="42">
        <v>46152</v>
      </c>
      <c r="K435" s="40">
        <v>1139793</v>
      </c>
      <c r="L435" s="36" t="s">
        <v>1371</v>
      </c>
      <c r="M435" s="40"/>
    </row>
    <row r="436" spans="1:13" x14ac:dyDescent="0.25">
      <c r="A436" s="40" t="s">
        <v>743</v>
      </c>
      <c r="B436" s="40" t="s">
        <v>1320</v>
      </c>
      <c r="C436" s="41">
        <v>8918251600</v>
      </c>
      <c r="D436" s="40" t="s">
        <v>1196</v>
      </c>
      <c r="E436" s="44">
        <v>300</v>
      </c>
      <c r="F436" s="45">
        <v>255</v>
      </c>
      <c r="G436" s="42">
        <v>46128</v>
      </c>
      <c r="H436" s="42">
        <v>46142</v>
      </c>
      <c r="I436" s="40"/>
      <c r="J436" s="42">
        <v>46152</v>
      </c>
      <c r="K436" s="40">
        <v>1139793</v>
      </c>
      <c r="L436" s="36" t="s">
        <v>1371</v>
      </c>
      <c r="M436" s="40"/>
    </row>
    <row r="437" spans="1:13" x14ac:dyDescent="0.25">
      <c r="A437" s="40" t="s">
        <v>743</v>
      </c>
      <c r="B437" s="40" t="s">
        <v>1320</v>
      </c>
      <c r="C437" s="41">
        <v>8918261600</v>
      </c>
      <c r="D437" s="40" t="s">
        <v>1197</v>
      </c>
      <c r="E437" s="44">
        <v>300</v>
      </c>
      <c r="F437" s="45">
        <v>255</v>
      </c>
      <c r="G437" s="42">
        <v>46128</v>
      </c>
      <c r="H437" s="42">
        <v>46142</v>
      </c>
      <c r="I437" s="40"/>
      <c r="J437" s="42">
        <v>46152</v>
      </c>
      <c r="K437" s="40">
        <v>1139793</v>
      </c>
      <c r="L437" s="36" t="s">
        <v>1371</v>
      </c>
      <c r="M437" s="40"/>
    </row>
    <row r="438" spans="1:13" x14ac:dyDescent="0.25">
      <c r="A438" s="40" t="s">
        <v>743</v>
      </c>
      <c r="B438" s="40" t="s">
        <v>1320</v>
      </c>
      <c r="C438" s="41">
        <v>8918271600</v>
      </c>
      <c r="D438" s="40" t="s">
        <v>1198</v>
      </c>
      <c r="E438" s="44">
        <v>300</v>
      </c>
      <c r="F438" s="45">
        <v>255</v>
      </c>
      <c r="G438" s="42">
        <v>46128</v>
      </c>
      <c r="H438" s="42">
        <v>46142</v>
      </c>
      <c r="I438" s="40"/>
      <c r="J438" s="42">
        <v>46152</v>
      </c>
      <c r="K438" s="40">
        <v>1139793</v>
      </c>
      <c r="L438" s="36" t="s">
        <v>1371</v>
      </c>
      <c r="M438" s="40"/>
    </row>
    <row r="439" spans="1:13" x14ac:dyDescent="0.25">
      <c r="A439" s="40" t="s">
        <v>743</v>
      </c>
      <c r="B439" s="40" t="s">
        <v>1320</v>
      </c>
      <c r="C439" s="41">
        <v>8914621600</v>
      </c>
      <c r="D439" s="40" t="s">
        <v>1372</v>
      </c>
      <c r="E439" s="44">
        <v>300</v>
      </c>
      <c r="F439" s="45">
        <v>255</v>
      </c>
      <c r="G439" s="42">
        <v>46128</v>
      </c>
      <c r="H439" s="42">
        <v>46142</v>
      </c>
      <c r="I439" s="40"/>
      <c r="J439" s="42">
        <v>46152</v>
      </c>
      <c r="K439" s="40">
        <v>1139834</v>
      </c>
      <c r="L439" s="36" t="s">
        <v>1373</v>
      </c>
      <c r="M439" s="40"/>
    </row>
    <row r="440" spans="1:13" x14ac:dyDescent="0.25">
      <c r="A440" s="40" t="s">
        <v>743</v>
      </c>
      <c r="B440" s="40" t="s">
        <v>1320</v>
      </c>
      <c r="C440" s="41">
        <v>8818751600</v>
      </c>
      <c r="D440" s="40" t="s">
        <v>1374</v>
      </c>
      <c r="E440" s="44">
        <v>200</v>
      </c>
      <c r="F440" s="45">
        <v>170</v>
      </c>
      <c r="G440" s="42">
        <v>46128</v>
      </c>
      <c r="H440" s="42">
        <v>46142</v>
      </c>
      <c r="I440" s="40"/>
      <c r="J440" s="42">
        <v>46152</v>
      </c>
      <c r="K440" s="40">
        <v>1139834</v>
      </c>
      <c r="L440" s="36" t="s">
        <v>1373</v>
      </c>
      <c r="M440" s="40"/>
    </row>
    <row r="441" spans="1:13" x14ac:dyDescent="0.25">
      <c r="A441" s="40" t="s">
        <v>743</v>
      </c>
      <c r="B441" s="40" t="s">
        <v>1320</v>
      </c>
      <c r="C441" s="41">
        <v>8916911600</v>
      </c>
      <c r="D441" s="40" t="s">
        <v>1375</v>
      </c>
      <c r="E441" s="44">
        <v>200</v>
      </c>
      <c r="F441" s="45">
        <v>170</v>
      </c>
      <c r="G441" s="42">
        <v>46128</v>
      </c>
      <c r="H441" s="42">
        <v>46142</v>
      </c>
      <c r="I441" s="40"/>
      <c r="J441" s="42">
        <v>46152</v>
      </c>
      <c r="K441" s="40">
        <v>1139834</v>
      </c>
      <c r="L441" s="36" t="s">
        <v>1373</v>
      </c>
      <c r="M441" s="40"/>
    </row>
    <row r="442" spans="1:13" x14ac:dyDescent="0.25">
      <c r="A442" s="40" t="s">
        <v>743</v>
      </c>
      <c r="B442" s="40" t="s">
        <v>1320</v>
      </c>
      <c r="C442" s="41">
        <v>8914281600</v>
      </c>
      <c r="D442" s="40" t="s">
        <v>1376</v>
      </c>
      <c r="E442" s="44">
        <v>200</v>
      </c>
      <c r="F442" s="45">
        <v>170</v>
      </c>
      <c r="G442" s="42">
        <v>46128</v>
      </c>
      <c r="H442" s="42">
        <v>46142</v>
      </c>
      <c r="I442" s="40"/>
      <c r="J442" s="42">
        <v>46152</v>
      </c>
      <c r="K442" s="40">
        <v>1139834</v>
      </c>
      <c r="L442" s="36" t="s">
        <v>1373</v>
      </c>
      <c r="M442" s="40"/>
    </row>
    <row r="443" spans="1:13" x14ac:dyDescent="0.25">
      <c r="A443" s="40" t="s">
        <v>743</v>
      </c>
      <c r="B443" s="40" t="s">
        <v>1320</v>
      </c>
      <c r="C443" s="41">
        <v>8914631600</v>
      </c>
      <c r="D443" s="40" t="s">
        <v>1377</v>
      </c>
      <c r="E443" s="44">
        <v>200</v>
      </c>
      <c r="F443" s="45">
        <v>170</v>
      </c>
      <c r="G443" s="42">
        <v>46128</v>
      </c>
      <c r="H443" s="42">
        <v>46142</v>
      </c>
      <c r="I443" s="40"/>
      <c r="J443" s="42">
        <v>46152</v>
      </c>
      <c r="K443" s="40">
        <v>1139834</v>
      </c>
      <c r="L443" s="36" t="s">
        <v>1373</v>
      </c>
      <c r="M443" s="40"/>
    </row>
    <row r="444" spans="1:13" x14ac:dyDescent="0.25">
      <c r="A444" s="40" t="s">
        <v>743</v>
      </c>
      <c r="B444" s="40" t="s">
        <v>1320</v>
      </c>
      <c r="C444" s="41">
        <v>8918111600</v>
      </c>
      <c r="D444" s="40" t="s">
        <v>746</v>
      </c>
      <c r="E444" s="44">
        <v>200</v>
      </c>
      <c r="F444" s="45">
        <v>170</v>
      </c>
      <c r="G444" s="42">
        <v>46128</v>
      </c>
      <c r="H444" s="42">
        <v>46142</v>
      </c>
      <c r="I444" s="40"/>
      <c r="J444" s="42">
        <v>46152</v>
      </c>
      <c r="K444" s="40">
        <v>1139834</v>
      </c>
      <c r="L444" s="36" t="s">
        <v>1373</v>
      </c>
      <c r="M444" s="40"/>
    </row>
    <row r="445" spans="1:13" x14ac:dyDescent="0.25">
      <c r="A445" s="40" t="s">
        <v>743</v>
      </c>
      <c r="B445" s="40" t="s">
        <v>1320</v>
      </c>
      <c r="C445" s="41">
        <v>8918141600</v>
      </c>
      <c r="D445" s="40" t="s">
        <v>744</v>
      </c>
      <c r="E445" s="44">
        <v>200</v>
      </c>
      <c r="F445" s="45">
        <v>170</v>
      </c>
      <c r="G445" s="42">
        <v>46128</v>
      </c>
      <c r="H445" s="42">
        <v>46142</v>
      </c>
      <c r="I445" s="40"/>
      <c r="J445" s="42">
        <v>46152</v>
      </c>
      <c r="K445" s="40">
        <v>1139834</v>
      </c>
      <c r="L445" s="36" t="s">
        <v>1373</v>
      </c>
      <c r="M445" s="40"/>
    </row>
    <row r="446" spans="1:13" x14ac:dyDescent="0.25">
      <c r="A446" s="40" t="s">
        <v>743</v>
      </c>
      <c r="B446" s="40" t="s">
        <v>1320</v>
      </c>
      <c r="C446" s="41">
        <v>8918121600</v>
      </c>
      <c r="D446" s="40" t="s">
        <v>745</v>
      </c>
      <c r="E446" s="44">
        <v>200</v>
      </c>
      <c r="F446" s="45">
        <v>170</v>
      </c>
      <c r="G446" s="42">
        <v>46128</v>
      </c>
      <c r="H446" s="42">
        <v>46142</v>
      </c>
      <c r="I446" s="40"/>
      <c r="J446" s="42">
        <v>46152</v>
      </c>
      <c r="K446" s="40">
        <v>1139834</v>
      </c>
      <c r="L446" s="36" t="s">
        <v>1373</v>
      </c>
      <c r="M446" s="40"/>
    </row>
    <row r="447" spans="1:13" x14ac:dyDescent="0.25">
      <c r="A447" s="40" t="s">
        <v>743</v>
      </c>
      <c r="B447" s="40" t="s">
        <v>1320</v>
      </c>
      <c r="C447" s="41">
        <v>8914581600</v>
      </c>
      <c r="D447" s="40" t="s">
        <v>1378</v>
      </c>
      <c r="E447" s="44">
        <v>150</v>
      </c>
      <c r="F447" s="45">
        <v>127.5</v>
      </c>
      <c r="G447" s="42">
        <v>46128</v>
      </c>
      <c r="H447" s="42">
        <v>46142</v>
      </c>
      <c r="I447" s="40"/>
      <c r="J447" s="42">
        <v>46152</v>
      </c>
      <c r="K447" s="40">
        <v>1139817</v>
      </c>
      <c r="L447" s="36" t="s">
        <v>1379</v>
      </c>
      <c r="M447" s="40"/>
    </row>
    <row r="448" spans="1:13" x14ac:dyDescent="0.25">
      <c r="A448" s="40" t="s">
        <v>743</v>
      </c>
      <c r="B448" s="40" t="s">
        <v>1320</v>
      </c>
      <c r="C448" s="41">
        <v>8911521600</v>
      </c>
      <c r="D448" s="40" t="s">
        <v>1380</v>
      </c>
      <c r="E448" s="44">
        <v>150</v>
      </c>
      <c r="F448" s="45">
        <v>127.5</v>
      </c>
      <c r="G448" s="42">
        <v>46128</v>
      </c>
      <c r="H448" s="42">
        <v>46142</v>
      </c>
      <c r="I448" s="40"/>
      <c r="J448" s="42">
        <v>46152</v>
      </c>
      <c r="K448" s="40">
        <v>1139817</v>
      </c>
      <c r="L448" s="36" t="s">
        <v>1379</v>
      </c>
      <c r="M448" s="40"/>
    </row>
    <row r="449" spans="1:13" x14ac:dyDescent="0.25">
      <c r="A449" s="40" t="s">
        <v>743</v>
      </c>
      <c r="B449" s="40" t="s">
        <v>1320</v>
      </c>
      <c r="C449" s="41">
        <v>8914171600</v>
      </c>
      <c r="D449" s="40" t="s">
        <v>1381</v>
      </c>
      <c r="E449" s="44">
        <v>100</v>
      </c>
      <c r="F449" s="45">
        <v>85</v>
      </c>
      <c r="G449" s="42">
        <v>46128</v>
      </c>
      <c r="H449" s="42">
        <v>46142</v>
      </c>
      <c r="I449" s="40"/>
      <c r="J449" s="42">
        <v>46152</v>
      </c>
      <c r="K449" s="40">
        <v>1139835</v>
      </c>
      <c r="L449" s="36" t="s">
        <v>1382</v>
      </c>
      <c r="M449" s="40"/>
    </row>
    <row r="450" spans="1:13" x14ac:dyDescent="0.25">
      <c r="A450" s="40" t="s">
        <v>743</v>
      </c>
      <c r="B450" s="40" t="s">
        <v>1320</v>
      </c>
      <c r="C450" s="41">
        <v>8914181600</v>
      </c>
      <c r="D450" s="40" t="s">
        <v>1383</v>
      </c>
      <c r="E450" s="44">
        <v>100</v>
      </c>
      <c r="F450" s="45">
        <v>85</v>
      </c>
      <c r="G450" s="42">
        <v>46128</v>
      </c>
      <c r="H450" s="42">
        <v>46142</v>
      </c>
      <c r="I450" s="40"/>
      <c r="J450" s="42">
        <v>46152</v>
      </c>
      <c r="K450" s="40">
        <v>1139835</v>
      </c>
      <c r="L450" s="36" t="s">
        <v>1382</v>
      </c>
      <c r="M450" s="40"/>
    </row>
    <row r="451" spans="1:13" x14ac:dyDescent="0.25">
      <c r="A451" s="40" t="s">
        <v>743</v>
      </c>
      <c r="B451" s="40" t="s">
        <v>1320</v>
      </c>
      <c r="C451" s="41">
        <v>8914251600</v>
      </c>
      <c r="D451" s="40" t="s">
        <v>1384</v>
      </c>
      <c r="E451" s="44">
        <v>100</v>
      </c>
      <c r="F451" s="45">
        <v>85</v>
      </c>
      <c r="G451" s="42">
        <v>46128</v>
      </c>
      <c r="H451" s="42">
        <v>46142</v>
      </c>
      <c r="I451" s="40"/>
      <c r="J451" s="42">
        <v>46152</v>
      </c>
      <c r="K451" s="40">
        <v>1139835</v>
      </c>
      <c r="L451" s="36" t="s">
        <v>1382</v>
      </c>
      <c r="M451" s="40"/>
    </row>
    <row r="452" spans="1:13" x14ac:dyDescent="0.25">
      <c r="A452" s="40" t="s">
        <v>743</v>
      </c>
      <c r="B452" s="40" t="s">
        <v>1320</v>
      </c>
      <c r="C452" s="41">
        <v>8912021600</v>
      </c>
      <c r="D452" s="40" t="s">
        <v>1385</v>
      </c>
      <c r="E452" s="44">
        <v>100</v>
      </c>
      <c r="F452" s="45">
        <v>85</v>
      </c>
      <c r="G452" s="42">
        <v>46128</v>
      </c>
      <c r="H452" s="42">
        <v>46142</v>
      </c>
      <c r="I452" s="40"/>
      <c r="J452" s="42">
        <v>46152</v>
      </c>
      <c r="K452" s="40">
        <v>1139835</v>
      </c>
      <c r="L452" s="36" t="s">
        <v>1382</v>
      </c>
      <c r="M452" s="40"/>
    </row>
    <row r="453" spans="1:13" x14ac:dyDescent="0.25">
      <c r="A453" s="40" t="s">
        <v>743</v>
      </c>
      <c r="B453" s="40" t="s">
        <v>1320</v>
      </c>
      <c r="C453" s="41">
        <v>8819091600</v>
      </c>
      <c r="D453" s="40" t="s">
        <v>1386</v>
      </c>
      <c r="E453" s="44">
        <v>100</v>
      </c>
      <c r="F453" s="45">
        <v>85</v>
      </c>
      <c r="G453" s="42">
        <v>46128</v>
      </c>
      <c r="H453" s="42">
        <v>46142</v>
      </c>
      <c r="I453" s="40"/>
      <c r="J453" s="42">
        <v>46152</v>
      </c>
      <c r="K453" s="40">
        <v>1139835</v>
      </c>
      <c r="L453" s="36" t="s">
        <v>1382</v>
      </c>
      <c r="M453" s="40"/>
    </row>
    <row r="454" spans="1:13" x14ac:dyDescent="0.25">
      <c r="A454" s="40" t="s">
        <v>743</v>
      </c>
      <c r="B454" s="40" t="s">
        <v>1320</v>
      </c>
      <c r="C454" s="41">
        <v>8819101600</v>
      </c>
      <c r="D454" s="40" t="s">
        <v>1387</v>
      </c>
      <c r="E454" s="44">
        <v>100</v>
      </c>
      <c r="F454" s="45">
        <v>85</v>
      </c>
      <c r="G454" s="42">
        <v>46128</v>
      </c>
      <c r="H454" s="42">
        <v>46142</v>
      </c>
      <c r="I454" s="40"/>
      <c r="J454" s="42">
        <v>46152</v>
      </c>
      <c r="K454" s="40">
        <v>1139835</v>
      </c>
      <c r="L454" s="36" t="s">
        <v>1382</v>
      </c>
      <c r="M454" s="40"/>
    </row>
    <row r="455" spans="1:13" x14ac:dyDescent="0.25">
      <c r="A455" s="40" t="s">
        <v>743</v>
      </c>
      <c r="B455" s="40" t="s">
        <v>1320</v>
      </c>
      <c r="C455" s="41">
        <v>8819111600</v>
      </c>
      <c r="D455" s="40" t="s">
        <v>1388</v>
      </c>
      <c r="E455" s="44">
        <v>100</v>
      </c>
      <c r="F455" s="45">
        <v>85</v>
      </c>
      <c r="G455" s="42">
        <v>46128</v>
      </c>
      <c r="H455" s="42">
        <v>46142</v>
      </c>
      <c r="I455" s="40"/>
      <c r="J455" s="42">
        <v>46152</v>
      </c>
      <c r="K455" s="40">
        <v>1139835</v>
      </c>
      <c r="L455" s="36" t="s">
        <v>1382</v>
      </c>
      <c r="M455" s="40"/>
    </row>
    <row r="456" spans="1:13" x14ac:dyDescent="0.25">
      <c r="A456" s="40" t="s">
        <v>743</v>
      </c>
      <c r="B456" s="40" t="s">
        <v>1320</v>
      </c>
      <c r="C456" s="41">
        <v>8836681600</v>
      </c>
      <c r="D456" s="40" t="s">
        <v>1389</v>
      </c>
      <c r="E456" s="44">
        <v>100</v>
      </c>
      <c r="F456" s="45">
        <v>85</v>
      </c>
      <c r="G456" s="42">
        <v>46128</v>
      </c>
      <c r="H456" s="42">
        <v>46142</v>
      </c>
      <c r="I456" s="40"/>
      <c r="J456" s="42">
        <v>46152</v>
      </c>
      <c r="K456" s="40">
        <v>1139835</v>
      </c>
      <c r="L456" s="36" t="s">
        <v>1382</v>
      </c>
      <c r="M456" s="40"/>
    </row>
    <row r="457" spans="1:13" x14ac:dyDescent="0.25">
      <c r="A457" s="40" t="s">
        <v>743</v>
      </c>
      <c r="B457" s="40" t="s">
        <v>1320</v>
      </c>
      <c r="C457" s="41">
        <v>8914191600</v>
      </c>
      <c r="D457" s="40" t="s">
        <v>1390</v>
      </c>
      <c r="E457" s="44">
        <v>100</v>
      </c>
      <c r="F457" s="45">
        <v>85</v>
      </c>
      <c r="G457" s="42">
        <v>46128</v>
      </c>
      <c r="H457" s="42">
        <v>46142</v>
      </c>
      <c r="I457" s="40"/>
      <c r="J457" s="42">
        <v>46152</v>
      </c>
      <c r="K457" s="40">
        <v>1139835</v>
      </c>
      <c r="L457" s="36" t="s">
        <v>1382</v>
      </c>
      <c r="M457" s="40"/>
    </row>
    <row r="458" spans="1:13" x14ac:dyDescent="0.25">
      <c r="A458" s="40" t="s">
        <v>743</v>
      </c>
      <c r="B458" s="40" t="s">
        <v>1320</v>
      </c>
      <c r="C458" s="41">
        <v>8818351600</v>
      </c>
      <c r="D458" s="40" t="s">
        <v>1391</v>
      </c>
      <c r="E458" s="44">
        <v>100</v>
      </c>
      <c r="F458" s="45">
        <v>85</v>
      </c>
      <c r="G458" s="42">
        <v>46128</v>
      </c>
      <c r="H458" s="42">
        <v>46142</v>
      </c>
      <c r="I458" s="40"/>
      <c r="J458" s="42">
        <v>46152</v>
      </c>
      <c r="K458" s="40">
        <v>1139835</v>
      </c>
      <c r="L458" s="36" t="s">
        <v>1382</v>
      </c>
      <c r="M458" s="40"/>
    </row>
    <row r="459" spans="1:13" x14ac:dyDescent="0.25">
      <c r="E459" s="49"/>
      <c r="F459" s="50"/>
    </row>
  </sheetData>
  <conditionalFormatting sqref="C2:C16">
    <cfRule type="duplicateValues" dxfId="270" priority="29"/>
    <cfRule type="duplicateValues" dxfId="269" priority="30"/>
    <cfRule type="duplicateValues" dxfId="268" priority="31"/>
    <cfRule type="duplicateValues" dxfId="267" priority="32"/>
    <cfRule type="duplicateValues" dxfId="266" priority="33"/>
  </conditionalFormatting>
  <conditionalFormatting sqref="C102:C222">
    <cfRule type="duplicateValues" dxfId="265" priority="20"/>
    <cfRule type="duplicateValues" dxfId="264" priority="17"/>
    <cfRule type="duplicateValues" dxfId="263" priority="18"/>
    <cfRule type="duplicateValues" dxfId="262" priority="19"/>
    <cfRule type="duplicateValues" dxfId="261" priority="15"/>
    <cfRule type="duplicateValues" dxfId="260" priority="16"/>
    <cfRule type="duplicateValues" dxfId="259" priority="21"/>
    <cfRule type="duplicateValues" dxfId="258" priority="22"/>
    <cfRule type="duplicateValues" dxfId="257" priority="23"/>
  </conditionalFormatting>
  <conditionalFormatting sqref="C297:C299">
    <cfRule type="duplicateValues" dxfId="256" priority="5"/>
    <cfRule type="duplicateValues" dxfId="255" priority="6"/>
    <cfRule type="duplicateValues" dxfId="254" priority="7"/>
    <cfRule type="duplicateValues" dxfId="253" priority="8"/>
    <cfRule type="duplicateValues" dxfId="252" priority="9"/>
    <cfRule type="duplicateValues" dxfId="251" priority="10"/>
    <cfRule type="duplicateValues" dxfId="250" priority="11"/>
    <cfRule type="duplicateValues" dxfId="249" priority="12"/>
    <cfRule type="duplicateValues" dxfId="248" priority="13"/>
    <cfRule type="duplicateValues" dxfId="247" priority="14"/>
  </conditionalFormatting>
  <conditionalFormatting sqref="C309">
    <cfRule type="duplicateValues" dxfId="246" priority="2"/>
    <cfRule type="duplicateValues" dxfId="245" priority="3"/>
    <cfRule type="duplicateValues" dxfId="244" priority="4"/>
    <cfRule type="duplicateValues" dxfId="243" priority="1"/>
  </conditionalFormatting>
  <conditionalFormatting sqref="C335:C382 C319:C327 C17:C101 C391:C395 C1">
    <cfRule type="duplicateValues" dxfId="242" priority="34"/>
    <cfRule type="duplicateValues" dxfId="241" priority="35"/>
    <cfRule type="duplicateValues" dxfId="240" priority="36"/>
    <cfRule type="duplicateValues" dxfId="239" priority="37"/>
  </conditionalFormatting>
  <conditionalFormatting sqref="C335:C382 C319:C327 C17:C101 C391:C395">
    <cfRule type="duplicateValues" dxfId="238" priority="24"/>
    <cfRule type="duplicateValues" dxfId="237" priority="25"/>
    <cfRule type="duplicateValues" dxfId="236" priority="26"/>
    <cfRule type="duplicateValues" dxfId="235" priority="27"/>
    <cfRule type="duplicateValues" dxfId="234" priority="28"/>
  </conditionalFormatting>
  <conditionalFormatting sqref="C335:C382 C319:C327 C17:C222 C391:C395 C1">
    <cfRule type="duplicateValues" dxfId="233" priority="38"/>
  </conditionalFormatting>
  <pageMargins left="0.7" right="0.7" top="0.75" bottom="0.75" header="0.3" footer="0.3"/>
  <ignoredErrors>
    <ignoredError sqref="E422:F42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16AC-9F22-41B2-9EB7-D5F1EF4393F1}">
  <dimension ref="A1:I280"/>
  <sheetViews>
    <sheetView workbookViewId="0">
      <selection sqref="A1:D1"/>
    </sheetView>
  </sheetViews>
  <sheetFormatPr defaultRowHeight="15" x14ac:dyDescent="0.25"/>
  <cols>
    <col min="1" max="1" width="13.140625" style="9" bestFit="1" customWidth="1"/>
    <col min="2" max="2" width="20.140625" style="7" bestFit="1" customWidth="1"/>
    <col min="3" max="3" width="13.85546875" style="7" bestFit="1" customWidth="1"/>
    <col min="4" max="4" width="23.5703125" style="7" bestFit="1" customWidth="1"/>
    <col min="5" max="5" width="8.85546875" style="7"/>
    <col min="6" max="6" width="13.140625" style="7" bestFit="1" customWidth="1"/>
    <col min="7" max="7" width="31.42578125" style="7" bestFit="1" customWidth="1"/>
    <col min="8" max="8" width="13.85546875" style="7" bestFit="1" customWidth="1"/>
    <col min="9" max="9" width="26.85546875" style="7" bestFit="1" customWidth="1"/>
  </cols>
  <sheetData>
    <row r="1" spans="1:9" x14ac:dyDescent="0.25">
      <c r="A1" s="51" t="s">
        <v>553</v>
      </c>
      <c r="B1" s="51"/>
      <c r="C1" s="51"/>
      <c r="D1" s="51"/>
      <c r="F1" s="51" t="s">
        <v>171</v>
      </c>
      <c r="G1" s="51"/>
      <c r="H1" s="51"/>
      <c r="I1" s="51"/>
    </row>
    <row r="2" spans="1:9" x14ac:dyDescent="0.25">
      <c r="A2" s="10" t="s">
        <v>8</v>
      </c>
      <c r="B2" s="8" t="s">
        <v>9</v>
      </c>
      <c r="C2" s="11" t="s">
        <v>10</v>
      </c>
      <c r="D2" s="8" t="s">
        <v>11</v>
      </c>
      <c r="F2" s="10" t="s">
        <v>8</v>
      </c>
      <c r="G2" s="8" t="s">
        <v>9</v>
      </c>
      <c r="H2" s="11" t="s">
        <v>10</v>
      </c>
      <c r="I2" s="8" t="s">
        <v>11</v>
      </c>
    </row>
    <row r="3" spans="1:9" x14ac:dyDescent="0.25">
      <c r="A3" s="9" t="s">
        <v>128</v>
      </c>
      <c r="B3" s="7" t="s">
        <v>129</v>
      </c>
      <c r="C3" s="7" t="s">
        <v>12</v>
      </c>
      <c r="D3" s="7" t="s">
        <v>63</v>
      </c>
      <c r="F3" s="9">
        <v>457294940111</v>
      </c>
      <c r="G3" s="7" t="s">
        <v>499</v>
      </c>
      <c r="H3" s="7" t="s">
        <v>12</v>
      </c>
      <c r="I3" s="7" t="s">
        <v>175</v>
      </c>
    </row>
    <row r="4" spans="1:9" x14ac:dyDescent="0.25">
      <c r="A4" s="9" t="s">
        <v>115</v>
      </c>
      <c r="B4" s="7" t="s">
        <v>116</v>
      </c>
      <c r="C4" s="7" t="s">
        <v>12</v>
      </c>
      <c r="D4" s="7" t="s">
        <v>54</v>
      </c>
      <c r="F4" s="9">
        <v>457500000028</v>
      </c>
      <c r="G4" s="7" t="s">
        <v>566</v>
      </c>
      <c r="H4" s="7" t="s">
        <v>12</v>
      </c>
      <c r="I4" s="7" t="s">
        <v>207</v>
      </c>
    </row>
    <row r="5" spans="1:9" x14ac:dyDescent="0.25">
      <c r="A5" s="9" t="s">
        <v>103</v>
      </c>
      <c r="B5" s="7" t="s">
        <v>104</v>
      </c>
      <c r="C5" s="7" t="s">
        <v>12</v>
      </c>
      <c r="D5" s="7" t="s">
        <v>54</v>
      </c>
      <c r="F5" s="9">
        <v>457500000030</v>
      </c>
      <c r="G5" s="7" t="s">
        <v>206</v>
      </c>
      <c r="H5" s="7" t="s">
        <v>12</v>
      </c>
      <c r="I5" s="7" t="s">
        <v>207</v>
      </c>
    </row>
    <row r="6" spans="1:9" x14ac:dyDescent="0.25">
      <c r="A6" s="9" t="s">
        <v>84</v>
      </c>
      <c r="B6" s="7" t="s">
        <v>85</v>
      </c>
      <c r="C6" s="7" t="s">
        <v>12</v>
      </c>
      <c r="D6" s="7" t="s">
        <v>63</v>
      </c>
      <c r="F6" s="9">
        <v>457500000033</v>
      </c>
      <c r="G6" s="7" t="s">
        <v>569</v>
      </c>
      <c r="H6" s="7" t="s">
        <v>12</v>
      </c>
      <c r="I6" s="7" t="s">
        <v>207</v>
      </c>
    </row>
    <row r="7" spans="1:9" x14ac:dyDescent="0.25">
      <c r="A7" s="9" t="s">
        <v>74</v>
      </c>
      <c r="B7" s="7" t="s">
        <v>75</v>
      </c>
      <c r="C7" s="7" t="s">
        <v>12</v>
      </c>
      <c r="D7" s="7" t="s">
        <v>54</v>
      </c>
      <c r="F7" s="9">
        <v>457500000156</v>
      </c>
      <c r="G7" s="7" t="s">
        <v>212</v>
      </c>
      <c r="H7" s="7" t="s">
        <v>12</v>
      </c>
      <c r="I7" s="7" t="s">
        <v>171</v>
      </c>
    </row>
    <row r="8" spans="1:9" x14ac:dyDescent="0.25">
      <c r="A8" s="9" t="s">
        <v>69</v>
      </c>
      <c r="B8" s="7" t="s">
        <v>70</v>
      </c>
      <c r="C8" s="7" t="s">
        <v>12</v>
      </c>
      <c r="D8" s="7" t="s">
        <v>54</v>
      </c>
      <c r="F8" s="9">
        <v>457510920030</v>
      </c>
      <c r="G8" s="7" t="s">
        <v>497</v>
      </c>
      <c r="H8" s="7" t="s">
        <v>12</v>
      </c>
      <c r="I8" s="7" t="s">
        <v>207</v>
      </c>
    </row>
    <row r="9" spans="1:9" x14ac:dyDescent="0.25">
      <c r="A9" s="9" t="s">
        <v>55</v>
      </c>
      <c r="B9" s="7" t="s">
        <v>56</v>
      </c>
      <c r="C9" s="7" t="s">
        <v>12</v>
      </c>
      <c r="D9" s="7" t="s">
        <v>54</v>
      </c>
      <c r="F9" s="9">
        <v>457514320038</v>
      </c>
      <c r="G9" s="7" t="s">
        <v>474</v>
      </c>
      <c r="H9" s="7" t="s">
        <v>12</v>
      </c>
      <c r="I9" s="7" t="s">
        <v>207</v>
      </c>
    </row>
    <row r="10" spans="1:9" x14ac:dyDescent="0.25">
      <c r="A10" s="9" t="s">
        <v>52</v>
      </c>
      <c r="B10" s="7" t="s">
        <v>53</v>
      </c>
      <c r="C10" s="7" t="s">
        <v>12</v>
      </c>
      <c r="D10" s="7" t="s">
        <v>54</v>
      </c>
      <c r="F10" s="9">
        <v>457515020040</v>
      </c>
      <c r="G10" s="7" t="s">
        <v>570</v>
      </c>
      <c r="H10" s="7" t="s">
        <v>12</v>
      </c>
      <c r="I10" s="7" t="s">
        <v>207</v>
      </c>
    </row>
    <row r="11" spans="1:9" x14ac:dyDescent="0.25">
      <c r="A11" s="9" t="s">
        <v>61</v>
      </c>
      <c r="B11" s="7" t="s">
        <v>62</v>
      </c>
      <c r="C11" s="7" t="s">
        <v>12</v>
      </c>
      <c r="D11" s="7" t="s">
        <v>63</v>
      </c>
      <c r="F11" s="9">
        <v>457515020043</v>
      </c>
      <c r="G11" s="7" t="s">
        <v>567</v>
      </c>
      <c r="H11" s="7" t="s">
        <v>12</v>
      </c>
      <c r="I11" s="7" t="s">
        <v>207</v>
      </c>
    </row>
    <row r="12" spans="1:9" x14ac:dyDescent="0.25">
      <c r="A12" s="9" t="s">
        <v>58</v>
      </c>
      <c r="B12" s="7" t="s">
        <v>59</v>
      </c>
      <c r="C12" s="7" t="s">
        <v>12</v>
      </c>
      <c r="D12" s="7" t="s">
        <v>54</v>
      </c>
      <c r="F12" s="9">
        <v>457515220031</v>
      </c>
      <c r="G12" s="7" t="s">
        <v>487</v>
      </c>
      <c r="H12" s="7" t="s">
        <v>12</v>
      </c>
      <c r="I12" s="7" t="s">
        <v>207</v>
      </c>
    </row>
    <row r="13" spans="1:9" x14ac:dyDescent="0.25">
      <c r="A13" s="9" t="s">
        <v>87</v>
      </c>
      <c r="B13" s="7" t="s">
        <v>88</v>
      </c>
      <c r="C13" s="7" t="s">
        <v>12</v>
      </c>
      <c r="D13" s="7" t="s">
        <v>54</v>
      </c>
      <c r="F13" s="9">
        <v>457520920005</v>
      </c>
      <c r="G13" s="7" t="s">
        <v>495</v>
      </c>
      <c r="H13" s="7" t="s">
        <v>12</v>
      </c>
      <c r="I13" s="7" t="s">
        <v>207</v>
      </c>
    </row>
    <row r="14" spans="1:9" x14ac:dyDescent="0.25">
      <c r="A14" s="9" t="s">
        <v>76</v>
      </c>
      <c r="B14" s="7" t="s">
        <v>77</v>
      </c>
      <c r="C14" s="7" t="s">
        <v>12</v>
      </c>
      <c r="D14" s="7" t="s">
        <v>54</v>
      </c>
      <c r="F14" s="9">
        <v>457521020006</v>
      </c>
      <c r="G14" s="7" t="s">
        <v>485</v>
      </c>
      <c r="H14" s="7" t="s">
        <v>12</v>
      </c>
      <c r="I14" s="7" t="s">
        <v>207</v>
      </c>
    </row>
    <row r="15" spans="1:9" x14ac:dyDescent="0.25">
      <c r="A15" s="9" t="s">
        <v>92</v>
      </c>
      <c r="B15" s="7" t="s">
        <v>93</v>
      </c>
      <c r="C15" s="7" t="s">
        <v>12</v>
      </c>
      <c r="D15" s="7" t="s">
        <v>63</v>
      </c>
      <c r="F15" s="9">
        <v>7217620110</v>
      </c>
      <c r="G15" s="7" t="s">
        <v>562</v>
      </c>
      <c r="H15" s="7" t="s">
        <v>12</v>
      </c>
      <c r="I15" s="7" t="s">
        <v>175</v>
      </c>
    </row>
    <row r="16" spans="1:9" x14ac:dyDescent="0.25">
      <c r="A16" s="9" t="s">
        <v>79</v>
      </c>
      <c r="B16" s="7" t="s">
        <v>80</v>
      </c>
      <c r="C16" s="7" t="s">
        <v>12</v>
      </c>
      <c r="D16" s="7" t="s">
        <v>54</v>
      </c>
      <c r="F16" s="9">
        <v>7223320110</v>
      </c>
      <c r="G16" s="7" t="s">
        <v>498</v>
      </c>
      <c r="H16" s="7" t="s">
        <v>12</v>
      </c>
      <c r="I16" s="7" t="s">
        <v>175</v>
      </c>
    </row>
    <row r="17" spans="1:9" x14ac:dyDescent="0.25">
      <c r="A17" s="9" t="s">
        <v>126</v>
      </c>
      <c r="B17" s="7" t="s">
        <v>127</v>
      </c>
      <c r="C17" s="7" t="s">
        <v>12</v>
      </c>
      <c r="D17" s="7" t="s">
        <v>63</v>
      </c>
      <c r="F17" s="9">
        <v>7254140100</v>
      </c>
      <c r="G17" s="7" t="s">
        <v>503</v>
      </c>
      <c r="H17" s="7" t="s">
        <v>12</v>
      </c>
      <c r="I17" s="7" t="s">
        <v>175</v>
      </c>
    </row>
    <row r="18" spans="1:9" x14ac:dyDescent="0.25">
      <c r="A18" s="9" t="s">
        <v>112</v>
      </c>
      <c r="B18" s="7" t="s">
        <v>113</v>
      </c>
      <c r="C18" s="7" t="s">
        <v>12</v>
      </c>
      <c r="D18" s="7" t="s">
        <v>54</v>
      </c>
      <c r="F18" s="9">
        <v>7254140101</v>
      </c>
      <c r="G18" s="7" t="s">
        <v>482</v>
      </c>
      <c r="H18" s="7" t="s">
        <v>12</v>
      </c>
      <c r="I18" s="7" t="s">
        <v>175</v>
      </c>
    </row>
    <row r="19" spans="1:9" x14ac:dyDescent="0.25">
      <c r="A19" s="9" t="s">
        <v>101</v>
      </c>
      <c r="B19" s="7" t="s">
        <v>102</v>
      </c>
      <c r="C19" s="7" t="s">
        <v>12</v>
      </c>
      <c r="D19" s="7" t="s">
        <v>54</v>
      </c>
      <c r="F19" s="9">
        <v>7266920110</v>
      </c>
      <c r="G19" s="7" t="s">
        <v>563</v>
      </c>
      <c r="H19" s="7" t="s">
        <v>12</v>
      </c>
      <c r="I19" s="7" t="s">
        <v>171</v>
      </c>
    </row>
    <row r="20" spans="1:9" x14ac:dyDescent="0.25">
      <c r="A20" s="9" t="s">
        <v>82</v>
      </c>
      <c r="B20" s="7" t="s">
        <v>83</v>
      </c>
      <c r="C20" s="7" t="s">
        <v>12</v>
      </c>
      <c r="D20" s="7" t="s">
        <v>63</v>
      </c>
      <c r="F20" s="9">
        <v>7278420100</v>
      </c>
      <c r="G20" s="7" t="s">
        <v>481</v>
      </c>
      <c r="H20" s="7" t="s">
        <v>12</v>
      </c>
      <c r="I20" s="7" t="s">
        <v>175</v>
      </c>
    </row>
    <row r="21" spans="1:9" x14ac:dyDescent="0.25">
      <c r="A21" s="9" t="s">
        <v>72</v>
      </c>
      <c r="B21" s="7" t="s">
        <v>73</v>
      </c>
      <c r="C21" s="7" t="s">
        <v>12</v>
      </c>
      <c r="D21" s="7" t="s">
        <v>54</v>
      </c>
      <c r="F21" s="9">
        <v>7278420112</v>
      </c>
      <c r="G21" s="7" t="s">
        <v>554</v>
      </c>
      <c r="H21" s="7" t="s">
        <v>12</v>
      </c>
      <c r="I21" s="7" t="s">
        <v>175</v>
      </c>
    </row>
    <row r="22" spans="1:9" x14ac:dyDescent="0.25">
      <c r="A22" s="9" t="s">
        <v>60</v>
      </c>
      <c r="B22" s="7" t="s">
        <v>438</v>
      </c>
      <c r="C22" s="7" t="s">
        <v>12</v>
      </c>
      <c r="D22" s="7" t="s">
        <v>7</v>
      </c>
      <c r="F22" s="9">
        <v>7278420113</v>
      </c>
      <c r="G22" s="7" t="s">
        <v>492</v>
      </c>
      <c r="H22" s="7" t="s">
        <v>12</v>
      </c>
      <c r="I22" s="7" t="s">
        <v>175</v>
      </c>
    </row>
    <row r="23" spans="1:9" x14ac:dyDescent="0.25">
      <c r="A23" s="9" t="s">
        <v>57</v>
      </c>
      <c r="B23" s="7" t="s">
        <v>439</v>
      </c>
      <c r="C23" s="7" t="s">
        <v>12</v>
      </c>
      <c r="D23" s="7" t="s">
        <v>7</v>
      </c>
      <c r="F23" s="9">
        <v>7278420192</v>
      </c>
      <c r="G23" s="7" t="s">
        <v>480</v>
      </c>
      <c r="H23" s="7" t="s">
        <v>12</v>
      </c>
      <c r="I23" s="7" t="s">
        <v>175</v>
      </c>
    </row>
    <row r="24" spans="1:9" x14ac:dyDescent="0.25">
      <c r="A24" s="9" t="s">
        <v>90</v>
      </c>
      <c r="B24" s="7" t="s">
        <v>441</v>
      </c>
      <c r="C24" s="7" t="s">
        <v>12</v>
      </c>
      <c r="D24" s="7" t="s">
        <v>7</v>
      </c>
      <c r="F24" s="9">
        <v>7278440110</v>
      </c>
      <c r="G24" s="7" t="s">
        <v>491</v>
      </c>
      <c r="H24" s="7" t="s">
        <v>12</v>
      </c>
      <c r="I24" s="7" t="s">
        <v>175</v>
      </c>
    </row>
    <row r="25" spans="1:9" x14ac:dyDescent="0.25">
      <c r="A25" s="9" t="s">
        <v>78</v>
      </c>
      <c r="B25" s="7" t="s">
        <v>442</v>
      </c>
      <c r="C25" s="7" t="s">
        <v>12</v>
      </c>
      <c r="D25" s="7" t="s">
        <v>7</v>
      </c>
      <c r="F25" s="9">
        <v>7283640817</v>
      </c>
      <c r="G25" s="7" t="s">
        <v>181</v>
      </c>
      <c r="H25" s="7" t="s">
        <v>12</v>
      </c>
      <c r="I25" s="7" t="s">
        <v>175</v>
      </c>
    </row>
    <row r="26" spans="1:9" x14ac:dyDescent="0.25">
      <c r="A26" s="9" t="s">
        <v>125</v>
      </c>
      <c r="B26" s="7" t="s">
        <v>443</v>
      </c>
      <c r="C26" s="7" t="s">
        <v>12</v>
      </c>
      <c r="D26" s="7" t="s">
        <v>7</v>
      </c>
      <c r="F26" s="9">
        <v>7284740110</v>
      </c>
      <c r="G26" s="7" t="s">
        <v>190</v>
      </c>
      <c r="H26" s="7" t="s">
        <v>12</v>
      </c>
      <c r="I26" s="7" t="s">
        <v>175</v>
      </c>
    </row>
    <row r="27" spans="1:9" x14ac:dyDescent="0.25">
      <c r="A27" s="9" t="s">
        <v>81</v>
      </c>
      <c r="B27" s="7" t="s">
        <v>444</v>
      </c>
      <c r="C27" s="7" t="s">
        <v>12</v>
      </c>
      <c r="D27" s="7" t="s">
        <v>7</v>
      </c>
      <c r="F27" s="9">
        <v>7285940110</v>
      </c>
      <c r="G27" s="7" t="s">
        <v>493</v>
      </c>
      <c r="H27" s="7" t="s">
        <v>12</v>
      </c>
      <c r="I27" s="7" t="s">
        <v>175</v>
      </c>
    </row>
    <row r="28" spans="1:9" x14ac:dyDescent="0.25">
      <c r="A28" s="9" t="s">
        <v>71</v>
      </c>
      <c r="B28" s="7" t="s">
        <v>445</v>
      </c>
      <c r="C28" s="7" t="s">
        <v>12</v>
      </c>
      <c r="D28" s="7" t="s">
        <v>7</v>
      </c>
      <c r="F28" s="9">
        <v>7294220110</v>
      </c>
      <c r="G28" s="7" t="s">
        <v>479</v>
      </c>
      <c r="H28" s="7" t="s">
        <v>12</v>
      </c>
      <c r="I28" s="7" t="s">
        <v>175</v>
      </c>
    </row>
    <row r="29" spans="1:9" x14ac:dyDescent="0.25">
      <c r="A29" s="9">
        <v>457000010100</v>
      </c>
      <c r="B29" s="7" t="s">
        <v>581</v>
      </c>
      <c r="C29" s="7" t="s">
        <v>12</v>
      </c>
      <c r="D29" s="7" t="s">
        <v>582</v>
      </c>
      <c r="F29" s="9">
        <v>7294220112</v>
      </c>
      <c r="G29" s="7" t="s">
        <v>478</v>
      </c>
      <c r="H29" s="7" t="s">
        <v>12</v>
      </c>
      <c r="I29" s="7" t="s">
        <v>175</v>
      </c>
    </row>
    <row r="30" spans="1:9" x14ac:dyDescent="0.25">
      <c r="A30" s="9">
        <v>457100000011</v>
      </c>
      <c r="B30" s="7" t="s">
        <v>512</v>
      </c>
      <c r="C30" s="7" t="s">
        <v>12</v>
      </c>
      <c r="D30" s="7" t="s">
        <v>291</v>
      </c>
      <c r="F30" s="9">
        <v>7294220114</v>
      </c>
      <c r="G30" s="7" t="s">
        <v>185</v>
      </c>
      <c r="H30" s="7" t="s">
        <v>12</v>
      </c>
      <c r="I30" s="7" t="s">
        <v>175</v>
      </c>
    </row>
    <row r="31" spans="1:9" x14ac:dyDescent="0.25">
      <c r="A31" s="9">
        <v>457100000015</v>
      </c>
      <c r="B31" s="7" t="s">
        <v>511</v>
      </c>
      <c r="C31" s="7" t="s">
        <v>12</v>
      </c>
      <c r="D31" s="7" t="s">
        <v>291</v>
      </c>
      <c r="F31" s="9">
        <v>7294220115</v>
      </c>
      <c r="G31" s="7" t="s">
        <v>177</v>
      </c>
      <c r="H31" s="7" t="s">
        <v>12</v>
      </c>
      <c r="I31" s="7" t="s">
        <v>171</v>
      </c>
    </row>
    <row r="32" spans="1:9" x14ac:dyDescent="0.25">
      <c r="A32" s="9">
        <v>457100000019</v>
      </c>
      <c r="B32" s="7" t="s">
        <v>579</v>
      </c>
      <c r="C32" s="7" t="s">
        <v>12</v>
      </c>
      <c r="D32" s="7" t="s">
        <v>509</v>
      </c>
      <c r="F32" s="9">
        <v>7294220190</v>
      </c>
      <c r="G32" s="7" t="s">
        <v>502</v>
      </c>
      <c r="H32" s="7" t="s">
        <v>12</v>
      </c>
      <c r="I32" s="7" t="s">
        <v>175</v>
      </c>
    </row>
    <row r="33" spans="1:9" x14ac:dyDescent="0.25">
      <c r="A33" s="9">
        <v>457100000020</v>
      </c>
      <c r="B33" s="7" t="s">
        <v>580</v>
      </c>
      <c r="C33" s="7" t="s">
        <v>12</v>
      </c>
      <c r="D33" s="7" t="s">
        <v>509</v>
      </c>
      <c r="F33" s="9">
        <v>7294220191</v>
      </c>
      <c r="G33" s="7" t="s">
        <v>501</v>
      </c>
      <c r="H33" s="7" t="s">
        <v>12</v>
      </c>
      <c r="I33" s="7" t="s">
        <v>175</v>
      </c>
    </row>
    <row r="34" spans="1:9" x14ac:dyDescent="0.25">
      <c r="A34" s="9">
        <v>457100000035</v>
      </c>
      <c r="B34" s="7" t="s">
        <v>508</v>
      </c>
      <c r="C34" s="7" t="s">
        <v>12</v>
      </c>
      <c r="D34" s="7" t="s">
        <v>507</v>
      </c>
      <c r="F34" s="9">
        <v>7294220192</v>
      </c>
      <c r="G34" s="7" t="s">
        <v>174</v>
      </c>
      <c r="H34" s="7" t="s">
        <v>12</v>
      </c>
      <c r="I34" s="7" t="s">
        <v>175</v>
      </c>
    </row>
    <row r="35" spans="1:9" x14ac:dyDescent="0.25">
      <c r="A35" s="9">
        <v>7112491200</v>
      </c>
      <c r="B35" s="7" t="s">
        <v>1199</v>
      </c>
      <c r="C35" s="7" t="s">
        <v>12</v>
      </c>
      <c r="D35" s="7" t="s">
        <v>509</v>
      </c>
      <c r="F35" s="9">
        <v>7294940110</v>
      </c>
      <c r="G35" s="7" t="s">
        <v>490</v>
      </c>
      <c r="H35" s="7" t="s">
        <v>12</v>
      </c>
      <c r="I35" s="7" t="s">
        <v>175</v>
      </c>
    </row>
    <row r="36" spans="1:9" x14ac:dyDescent="0.25">
      <c r="A36" s="9">
        <v>7115421400</v>
      </c>
      <c r="B36" s="7" t="s">
        <v>578</v>
      </c>
      <c r="C36" s="7" t="s">
        <v>12</v>
      </c>
      <c r="D36" s="7" t="s">
        <v>509</v>
      </c>
      <c r="F36" s="9">
        <v>7502720034</v>
      </c>
      <c r="G36" s="7" t="s">
        <v>559</v>
      </c>
      <c r="H36" s="7" t="s">
        <v>12</v>
      </c>
      <c r="I36" s="7" t="s">
        <v>175</v>
      </c>
    </row>
    <row r="37" spans="1:9" x14ac:dyDescent="0.25">
      <c r="A37" s="9">
        <v>7131960100</v>
      </c>
      <c r="B37" s="7" t="s">
        <v>577</v>
      </c>
      <c r="C37" s="7" t="s">
        <v>12</v>
      </c>
      <c r="D37" s="7" t="s">
        <v>509</v>
      </c>
      <c r="F37" s="9">
        <v>7510920030</v>
      </c>
      <c r="G37" s="7" t="s">
        <v>565</v>
      </c>
      <c r="H37" s="7" t="s">
        <v>12</v>
      </c>
      <c r="I37" s="7" t="s">
        <v>207</v>
      </c>
    </row>
    <row r="38" spans="1:9" x14ac:dyDescent="0.25">
      <c r="A38" s="9">
        <v>7175722600</v>
      </c>
      <c r="B38" s="7" t="s">
        <v>505</v>
      </c>
      <c r="C38" s="7" t="s">
        <v>12</v>
      </c>
      <c r="D38" s="7" t="s">
        <v>504</v>
      </c>
      <c r="F38" s="9">
        <v>7514320038</v>
      </c>
      <c r="G38" s="7" t="s">
        <v>564</v>
      </c>
      <c r="H38" s="7" t="s">
        <v>12</v>
      </c>
      <c r="I38" s="7" t="s">
        <v>207</v>
      </c>
    </row>
    <row r="39" spans="1:9" x14ac:dyDescent="0.25">
      <c r="A39" s="9">
        <v>7175750900</v>
      </c>
      <c r="B39" s="7" t="s">
        <v>576</v>
      </c>
      <c r="C39" s="7" t="s">
        <v>12</v>
      </c>
      <c r="D39" s="7" t="s">
        <v>509</v>
      </c>
      <c r="F39" s="9">
        <v>7515020040</v>
      </c>
      <c r="G39" s="7" t="s">
        <v>571</v>
      </c>
      <c r="H39" s="7" t="s">
        <v>12</v>
      </c>
      <c r="I39" s="7" t="s">
        <v>207</v>
      </c>
    </row>
    <row r="40" spans="1:9" x14ac:dyDescent="0.25">
      <c r="A40" s="9">
        <v>7175751100</v>
      </c>
      <c r="B40" s="7" t="s">
        <v>574</v>
      </c>
      <c r="C40" s="7" t="s">
        <v>12</v>
      </c>
      <c r="D40" s="7" t="s">
        <v>291</v>
      </c>
      <c r="F40" s="9">
        <v>7515020043</v>
      </c>
      <c r="G40" s="7" t="s">
        <v>568</v>
      </c>
      <c r="H40" s="7" t="s">
        <v>12</v>
      </c>
      <c r="I40" s="7" t="s">
        <v>207</v>
      </c>
    </row>
    <row r="41" spans="1:9" x14ac:dyDescent="0.25">
      <c r="A41" s="9">
        <v>7178520900</v>
      </c>
      <c r="B41" s="7" t="s">
        <v>506</v>
      </c>
      <c r="C41" s="7" t="s">
        <v>12</v>
      </c>
      <c r="D41" s="7" t="s">
        <v>291</v>
      </c>
      <c r="F41" s="9">
        <v>7515220031</v>
      </c>
      <c r="G41" s="7" t="s">
        <v>488</v>
      </c>
      <c r="H41" s="7" t="s">
        <v>12</v>
      </c>
      <c r="I41" s="7" t="s">
        <v>207</v>
      </c>
    </row>
    <row r="42" spans="1:9" x14ac:dyDescent="0.25">
      <c r="A42" s="9">
        <v>7178526000</v>
      </c>
      <c r="B42" s="7" t="s">
        <v>575</v>
      </c>
      <c r="C42" s="7" t="s">
        <v>12</v>
      </c>
      <c r="D42" s="7" t="s">
        <v>291</v>
      </c>
      <c r="F42" s="9">
        <v>7520920005</v>
      </c>
      <c r="G42" s="7" t="s">
        <v>496</v>
      </c>
      <c r="H42" s="7" t="s">
        <v>12</v>
      </c>
      <c r="I42" s="7" t="s">
        <v>207</v>
      </c>
    </row>
    <row r="43" spans="1:9" x14ac:dyDescent="0.25">
      <c r="A43" s="9">
        <v>7184270110</v>
      </c>
      <c r="B43" s="7" t="s">
        <v>13</v>
      </c>
      <c r="C43" s="7" t="s">
        <v>12</v>
      </c>
      <c r="D43" s="7" t="s">
        <v>14</v>
      </c>
      <c r="F43" s="9">
        <v>7521020006</v>
      </c>
      <c r="G43" s="7" t="s">
        <v>486</v>
      </c>
      <c r="H43" s="7" t="s">
        <v>12</v>
      </c>
      <c r="I43" s="7" t="s">
        <v>207</v>
      </c>
    </row>
    <row r="44" spans="1:9" x14ac:dyDescent="0.25">
      <c r="A44" s="9">
        <v>7184270120</v>
      </c>
      <c r="B44" s="7" t="s">
        <v>18</v>
      </c>
      <c r="C44" s="7" t="s">
        <v>12</v>
      </c>
      <c r="D44" s="7" t="s">
        <v>19</v>
      </c>
      <c r="F44" s="9">
        <v>7285920110</v>
      </c>
      <c r="G44" s="7" t="s">
        <v>192</v>
      </c>
      <c r="H44" s="7" t="s">
        <v>12</v>
      </c>
      <c r="I44" s="7" t="s">
        <v>175</v>
      </c>
    </row>
    <row r="45" spans="1:9" x14ac:dyDescent="0.25">
      <c r="A45" s="9">
        <v>7184270140</v>
      </c>
      <c r="B45" s="7" t="s">
        <v>26</v>
      </c>
      <c r="C45" s="7" t="s">
        <v>384</v>
      </c>
      <c r="D45" s="7" t="s">
        <v>19</v>
      </c>
      <c r="F45" s="9">
        <v>457200000021</v>
      </c>
      <c r="G45" s="7" t="s">
        <v>500</v>
      </c>
      <c r="H45" s="7" t="s">
        <v>12</v>
      </c>
      <c r="I45" s="7" t="s">
        <v>175</v>
      </c>
    </row>
    <row r="46" spans="1:9" x14ac:dyDescent="0.25">
      <c r="A46" s="9">
        <v>7184270150</v>
      </c>
      <c r="B46" s="7" t="s">
        <v>30</v>
      </c>
      <c r="C46" s="7" t="s">
        <v>12</v>
      </c>
      <c r="D46" s="7" t="s">
        <v>6</v>
      </c>
      <c r="F46" s="9">
        <v>457200000022</v>
      </c>
      <c r="G46" s="7" t="s">
        <v>475</v>
      </c>
      <c r="H46" s="7" t="s">
        <v>12</v>
      </c>
      <c r="I46" s="7" t="s">
        <v>175</v>
      </c>
    </row>
    <row r="47" spans="1:9" x14ac:dyDescent="0.25">
      <c r="A47" s="9">
        <v>7188220190</v>
      </c>
      <c r="B47" s="7" t="s">
        <v>51</v>
      </c>
      <c r="C47" s="7" t="s">
        <v>12</v>
      </c>
      <c r="D47" s="7" t="s">
        <v>19</v>
      </c>
      <c r="F47" s="9">
        <v>457294940110</v>
      </c>
      <c r="G47" s="7" t="s">
        <v>489</v>
      </c>
      <c r="H47" s="7" t="s">
        <v>12</v>
      </c>
      <c r="I47" s="7" t="s">
        <v>175</v>
      </c>
    </row>
    <row r="48" spans="1:9" x14ac:dyDescent="0.25">
      <c r="A48" s="9">
        <v>7188270150</v>
      </c>
      <c r="B48" s="7" t="s">
        <v>114</v>
      </c>
      <c r="C48" s="7" t="s">
        <v>12</v>
      </c>
      <c r="D48" s="7" t="s">
        <v>19</v>
      </c>
      <c r="F48" s="9">
        <v>457500000040</v>
      </c>
      <c r="G48" s="7" t="s">
        <v>484</v>
      </c>
      <c r="H48" s="7" t="s">
        <v>12</v>
      </c>
      <c r="I48" s="7" t="s">
        <v>207</v>
      </c>
    </row>
    <row r="49" spans="1:9" x14ac:dyDescent="0.25">
      <c r="A49" s="9">
        <v>7188270160</v>
      </c>
      <c r="B49" s="7" t="s">
        <v>117</v>
      </c>
      <c r="C49" s="7" t="s">
        <v>12</v>
      </c>
      <c r="D49" s="7" t="s">
        <v>19</v>
      </c>
      <c r="F49" s="9">
        <v>457500000041</v>
      </c>
      <c r="G49" s="7" t="s">
        <v>483</v>
      </c>
      <c r="H49" s="7" t="s">
        <v>12</v>
      </c>
      <c r="I49" s="7" t="s">
        <v>207</v>
      </c>
    </row>
    <row r="50" spans="1:9" x14ac:dyDescent="0.25">
      <c r="A50" s="9">
        <v>7188270170</v>
      </c>
      <c r="B50" s="7" t="s">
        <v>119</v>
      </c>
      <c r="C50" s="7" t="s">
        <v>12</v>
      </c>
      <c r="D50" s="7" t="s">
        <v>14</v>
      </c>
      <c r="F50" s="9">
        <v>457500000044</v>
      </c>
      <c r="G50" s="7" t="s">
        <v>494</v>
      </c>
      <c r="H50" s="7" t="s">
        <v>12</v>
      </c>
      <c r="I50" s="7" t="s">
        <v>207</v>
      </c>
    </row>
    <row r="51" spans="1:9" x14ac:dyDescent="0.25">
      <c r="A51" s="9">
        <v>7188270180</v>
      </c>
      <c r="B51" s="7" t="s">
        <v>122</v>
      </c>
      <c r="C51" s="7" t="s">
        <v>12</v>
      </c>
      <c r="D51" s="7" t="s">
        <v>19</v>
      </c>
      <c r="F51" s="9">
        <v>457500000152</v>
      </c>
      <c r="G51" s="7" t="s">
        <v>216</v>
      </c>
      <c r="H51" s="7" t="s">
        <v>12</v>
      </c>
      <c r="I51" s="7" t="s">
        <v>171</v>
      </c>
    </row>
    <row r="52" spans="1:9" x14ac:dyDescent="0.25">
      <c r="A52" s="9">
        <v>7262420181</v>
      </c>
      <c r="B52" s="7" t="s">
        <v>307</v>
      </c>
      <c r="C52" s="7" t="s">
        <v>12</v>
      </c>
      <c r="D52" s="7" t="s">
        <v>187</v>
      </c>
      <c r="F52" s="9">
        <v>457500000155</v>
      </c>
      <c r="G52" s="7" t="s">
        <v>214</v>
      </c>
      <c r="H52" s="7" t="s">
        <v>12</v>
      </c>
      <c r="I52" s="7" t="s">
        <v>171</v>
      </c>
    </row>
    <row r="53" spans="1:9" x14ac:dyDescent="0.25">
      <c r="A53" s="9">
        <v>7263520113</v>
      </c>
      <c r="B53" s="7" t="s">
        <v>235</v>
      </c>
      <c r="C53" s="7" t="s">
        <v>12</v>
      </c>
      <c r="D53" s="7" t="s">
        <v>187</v>
      </c>
      <c r="F53" s="9">
        <v>457500000159</v>
      </c>
      <c r="G53" s="7" t="s">
        <v>210</v>
      </c>
      <c r="H53" s="7" t="s">
        <v>12</v>
      </c>
      <c r="I53" s="7" t="s">
        <v>171</v>
      </c>
    </row>
    <row r="54" spans="1:9" x14ac:dyDescent="0.25">
      <c r="A54" s="9">
        <v>7263520116</v>
      </c>
      <c r="B54" s="7" t="s">
        <v>202</v>
      </c>
      <c r="C54" s="7" t="s">
        <v>12</v>
      </c>
      <c r="D54" s="7" t="s">
        <v>187</v>
      </c>
      <c r="F54" s="9">
        <v>7217620111</v>
      </c>
      <c r="G54" s="7" t="s">
        <v>561</v>
      </c>
      <c r="H54" s="7" t="s">
        <v>12</v>
      </c>
      <c r="I54" s="7" t="s">
        <v>175</v>
      </c>
    </row>
    <row r="55" spans="1:9" x14ac:dyDescent="0.25">
      <c r="A55" s="9">
        <v>7281620114</v>
      </c>
      <c r="B55" s="7" t="s">
        <v>234</v>
      </c>
      <c r="C55" s="7" t="s">
        <v>12</v>
      </c>
      <c r="D55" s="7" t="s">
        <v>187</v>
      </c>
      <c r="F55" s="9">
        <v>7223320111</v>
      </c>
      <c r="G55" s="7" t="s">
        <v>476</v>
      </c>
      <c r="H55" s="7" t="s">
        <v>12</v>
      </c>
      <c r="I55" s="7" t="s">
        <v>175</v>
      </c>
    </row>
    <row r="56" spans="1:9" x14ac:dyDescent="0.25">
      <c r="A56" s="9">
        <v>7281620154</v>
      </c>
      <c r="B56" s="7" t="s">
        <v>240</v>
      </c>
      <c r="C56" s="7" t="s">
        <v>12</v>
      </c>
      <c r="D56" s="7" t="s">
        <v>205</v>
      </c>
      <c r="F56" s="9">
        <v>7254120590</v>
      </c>
      <c r="G56" s="7" t="s">
        <v>196</v>
      </c>
      <c r="H56" s="7" t="s">
        <v>12</v>
      </c>
      <c r="I56" s="7" t="s">
        <v>175</v>
      </c>
    </row>
    <row r="57" spans="1:9" x14ac:dyDescent="0.25">
      <c r="A57" s="9">
        <v>7281620161</v>
      </c>
      <c r="B57" s="7" t="s">
        <v>226</v>
      </c>
      <c r="C57" s="7" t="s">
        <v>12</v>
      </c>
      <c r="D57" s="7" t="s">
        <v>205</v>
      </c>
      <c r="F57" s="9">
        <v>7251040410</v>
      </c>
      <c r="G57" s="7" t="s">
        <v>560</v>
      </c>
      <c r="H57" s="7" t="s">
        <v>12</v>
      </c>
      <c r="I57" s="7" t="s">
        <v>171</v>
      </c>
    </row>
    <row r="58" spans="1:9" x14ac:dyDescent="0.25">
      <c r="A58" s="9">
        <v>7281620197</v>
      </c>
      <c r="B58" s="7" t="s">
        <v>228</v>
      </c>
      <c r="C58" s="7" t="s">
        <v>12</v>
      </c>
      <c r="D58" s="7" t="s">
        <v>205</v>
      </c>
      <c r="F58" s="9">
        <v>7254120110</v>
      </c>
      <c r="G58" s="7" t="s">
        <v>198</v>
      </c>
      <c r="H58" s="7" t="s">
        <v>12</v>
      </c>
      <c r="I58" s="7" t="s">
        <v>175</v>
      </c>
    </row>
    <row r="59" spans="1:9" x14ac:dyDescent="0.25">
      <c r="A59" s="9">
        <v>7281620198</v>
      </c>
      <c r="B59" s="7" t="s">
        <v>308</v>
      </c>
      <c r="C59" s="7" t="s">
        <v>12</v>
      </c>
      <c r="D59" s="7" t="s">
        <v>187</v>
      </c>
      <c r="F59" s="9">
        <v>7278420010</v>
      </c>
      <c r="G59" s="7" t="s">
        <v>555</v>
      </c>
      <c r="H59" s="7" t="s">
        <v>12</v>
      </c>
      <c r="I59" s="7" t="s">
        <v>171</v>
      </c>
    </row>
    <row r="60" spans="1:9" x14ac:dyDescent="0.25">
      <c r="A60" s="9">
        <v>7281820164</v>
      </c>
      <c r="B60" s="7" t="s">
        <v>199</v>
      </c>
      <c r="C60" s="7" t="s">
        <v>12</v>
      </c>
      <c r="D60" s="7" t="s">
        <v>187</v>
      </c>
      <c r="F60" s="9">
        <v>7278420190</v>
      </c>
      <c r="G60" s="7" t="s">
        <v>471</v>
      </c>
      <c r="H60" s="7" t="s">
        <v>12</v>
      </c>
      <c r="I60" s="7" t="s">
        <v>171</v>
      </c>
    </row>
    <row r="61" spans="1:9" x14ac:dyDescent="0.25">
      <c r="A61" s="9">
        <v>7282120165</v>
      </c>
      <c r="B61" s="7" t="s">
        <v>224</v>
      </c>
      <c r="C61" s="7" t="s">
        <v>12</v>
      </c>
      <c r="D61" s="7" t="s">
        <v>187</v>
      </c>
      <c r="F61" s="9">
        <v>7279720011</v>
      </c>
      <c r="G61" s="7" t="s">
        <v>556</v>
      </c>
      <c r="H61" s="7" t="s">
        <v>12</v>
      </c>
      <c r="I61" s="7" t="s">
        <v>171</v>
      </c>
    </row>
    <row r="62" spans="1:9" x14ac:dyDescent="0.25">
      <c r="A62" s="9">
        <v>7282120185</v>
      </c>
      <c r="B62" s="7" t="s">
        <v>194</v>
      </c>
      <c r="C62" s="7" t="s">
        <v>12</v>
      </c>
      <c r="D62" s="7" t="s">
        <v>187</v>
      </c>
      <c r="F62" s="9">
        <v>7294220194</v>
      </c>
      <c r="G62" s="7" t="s">
        <v>183</v>
      </c>
      <c r="H62" s="7" t="s">
        <v>12</v>
      </c>
      <c r="I62" s="7" t="s">
        <v>175</v>
      </c>
    </row>
    <row r="63" spans="1:9" x14ac:dyDescent="0.25">
      <c r="A63" s="9">
        <v>7282120192</v>
      </c>
      <c r="B63" s="7" t="s">
        <v>239</v>
      </c>
      <c r="C63" s="7" t="s">
        <v>12</v>
      </c>
      <c r="D63" s="7" t="s">
        <v>205</v>
      </c>
      <c r="F63" s="9">
        <v>7294920110</v>
      </c>
      <c r="G63" s="7" t="s">
        <v>557</v>
      </c>
      <c r="H63" s="7" t="s">
        <v>12</v>
      </c>
      <c r="I63" s="7" t="s">
        <v>558</v>
      </c>
    </row>
    <row r="64" spans="1:9" x14ac:dyDescent="0.25">
      <c r="A64" s="9">
        <v>7283120197</v>
      </c>
      <c r="B64" s="7" t="s">
        <v>186</v>
      </c>
      <c r="C64" s="7" t="s">
        <v>12</v>
      </c>
      <c r="D64" s="7" t="s">
        <v>187</v>
      </c>
      <c r="F64" s="9">
        <v>7294920116</v>
      </c>
      <c r="G64" s="7" t="s">
        <v>477</v>
      </c>
      <c r="H64" s="7" t="s">
        <v>12</v>
      </c>
      <c r="I64" s="7" t="s">
        <v>175</v>
      </c>
    </row>
    <row r="65" spans="1:6" x14ac:dyDescent="0.25">
      <c r="A65" s="9">
        <v>7285420143</v>
      </c>
      <c r="B65" s="7" t="s">
        <v>188</v>
      </c>
      <c r="C65" s="7" t="s">
        <v>12</v>
      </c>
      <c r="D65" s="7" t="s">
        <v>187</v>
      </c>
      <c r="F65" s="9"/>
    </row>
    <row r="66" spans="1:6" x14ac:dyDescent="0.25">
      <c r="A66" s="9">
        <v>7285520143</v>
      </c>
      <c r="B66" s="7" t="s">
        <v>172</v>
      </c>
      <c r="C66" s="7" t="s">
        <v>12</v>
      </c>
      <c r="D66" s="7" t="s">
        <v>173</v>
      </c>
      <c r="F66" s="9"/>
    </row>
    <row r="67" spans="1:6" x14ac:dyDescent="0.25">
      <c r="A67" s="9">
        <v>7286520155</v>
      </c>
      <c r="B67" s="7" t="s">
        <v>219</v>
      </c>
      <c r="C67" s="7" t="s">
        <v>12</v>
      </c>
      <c r="D67" s="7" t="s">
        <v>179</v>
      </c>
      <c r="F67" s="9"/>
    </row>
    <row r="68" spans="1:6" x14ac:dyDescent="0.25">
      <c r="A68" s="9">
        <v>7286520182</v>
      </c>
      <c r="B68" s="7" t="s">
        <v>220</v>
      </c>
      <c r="C68" s="7" t="s">
        <v>12</v>
      </c>
      <c r="D68" s="7" t="s">
        <v>179</v>
      </c>
      <c r="F68" s="9"/>
    </row>
    <row r="69" spans="1:6" x14ac:dyDescent="0.25">
      <c r="A69" s="9">
        <v>7287220188</v>
      </c>
      <c r="B69" s="7" t="s">
        <v>309</v>
      </c>
      <c r="C69" s="7" t="s">
        <v>12</v>
      </c>
      <c r="D69" s="7" t="s">
        <v>205</v>
      </c>
      <c r="F69" s="9"/>
    </row>
    <row r="70" spans="1:6" x14ac:dyDescent="0.25">
      <c r="A70" s="9">
        <v>7289120118</v>
      </c>
      <c r="B70" s="7" t="s">
        <v>233</v>
      </c>
      <c r="C70" s="7" t="s">
        <v>12</v>
      </c>
      <c r="D70" s="7" t="s">
        <v>187</v>
      </c>
      <c r="F70" s="9"/>
    </row>
    <row r="71" spans="1:6" x14ac:dyDescent="0.25">
      <c r="A71" s="9">
        <v>7289120155</v>
      </c>
      <c r="B71" s="7" t="s">
        <v>195</v>
      </c>
      <c r="C71" s="7" t="s">
        <v>12</v>
      </c>
      <c r="D71" s="7" t="s">
        <v>179</v>
      </c>
      <c r="F71" s="9"/>
    </row>
    <row r="72" spans="1:6" x14ac:dyDescent="0.25">
      <c r="A72" s="9">
        <v>7289120196</v>
      </c>
      <c r="B72" s="7" t="s">
        <v>436</v>
      </c>
      <c r="C72" s="7" t="s">
        <v>12</v>
      </c>
      <c r="D72" s="7" t="s">
        <v>187</v>
      </c>
      <c r="F72" s="9"/>
    </row>
    <row r="73" spans="1:6" x14ac:dyDescent="0.25">
      <c r="A73" s="9">
        <v>7291620111</v>
      </c>
      <c r="B73" s="7" t="s">
        <v>221</v>
      </c>
      <c r="C73" s="7" t="s">
        <v>12</v>
      </c>
      <c r="D73" s="7" t="s">
        <v>179</v>
      </c>
      <c r="F73" s="9"/>
    </row>
    <row r="74" spans="1:6" x14ac:dyDescent="0.25">
      <c r="A74" s="9">
        <v>7294620116</v>
      </c>
      <c r="B74" s="7" t="s">
        <v>227</v>
      </c>
      <c r="C74" s="7" t="s">
        <v>12</v>
      </c>
      <c r="D74" s="7" t="s">
        <v>205</v>
      </c>
      <c r="F74" s="9"/>
    </row>
    <row r="75" spans="1:6" x14ac:dyDescent="0.25">
      <c r="A75" s="9">
        <v>7294620196</v>
      </c>
      <c r="B75" s="7" t="s">
        <v>312</v>
      </c>
      <c r="C75" s="7" t="s">
        <v>12</v>
      </c>
      <c r="D75" s="7" t="s">
        <v>205</v>
      </c>
      <c r="F75" s="9"/>
    </row>
    <row r="76" spans="1:6" x14ac:dyDescent="0.25">
      <c r="A76" s="9">
        <v>7296520118</v>
      </c>
      <c r="B76" s="7" t="s">
        <v>237</v>
      </c>
      <c r="C76" s="7" t="s">
        <v>12</v>
      </c>
      <c r="D76" s="7" t="s">
        <v>205</v>
      </c>
      <c r="F76" s="9"/>
    </row>
    <row r="77" spans="1:6" x14ac:dyDescent="0.25">
      <c r="A77" s="9">
        <v>7296520121</v>
      </c>
      <c r="B77" s="7" t="s">
        <v>215</v>
      </c>
      <c r="C77" s="7" t="s">
        <v>12</v>
      </c>
      <c r="D77" s="7" t="s">
        <v>205</v>
      </c>
      <c r="F77" s="9"/>
    </row>
    <row r="78" spans="1:6" x14ac:dyDescent="0.25">
      <c r="A78" s="9">
        <v>7296520137</v>
      </c>
      <c r="B78" s="7" t="s">
        <v>209</v>
      </c>
      <c r="C78" s="7" t="s">
        <v>12</v>
      </c>
      <c r="D78" s="7" t="s">
        <v>205</v>
      </c>
      <c r="F78" s="9"/>
    </row>
    <row r="79" spans="1:6" x14ac:dyDescent="0.25">
      <c r="A79" s="9">
        <v>7296520140</v>
      </c>
      <c r="B79" s="7" t="s">
        <v>211</v>
      </c>
      <c r="C79" s="7" t="s">
        <v>12</v>
      </c>
      <c r="D79" s="7" t="s">
        <v>205</v>
      </c>
      <c r="F79" s="9"/>
    </row>
    <row r="80" spans="1:6" x14ac:dyDescent="0.25">
      <c r="A80" s="9">
        <v>7296520147</v>
      </c>
      <c r="B80" s="7" t="s">
        <v>213</v>
      </c>
      <c r="C80" s="7" t="s">
        <v>12</v>
      </c>
      <c r="D80" s="7" t="s">
        <v>205</v>
      </c>
      <c r="F80" s="9"/>
    </row>
    <row r="81" spans="1:6" x14ac:dyDescent="0.25">
      <c r="A81" s="9">
        <v>7296520186</v>
      </c>
      <c r="B81" s="7" t="s">
        <v>204</v>
      </c>
      <c r="C81" s="7" t="s">
        <v>12</v>
      </c>
      <c r="D81" s="7" t="s">
        <v>205</v>
      </c>
      <c r="F81" s="9"/>
    </row>
    <row r="82" spans="1:6" x14ac:dyDescent="0.25">
      <c r="A82" s="9">
        <v>7296529446</v>
      </c>
      <c r="B82" s="7" t="s">
        <v>203</v>
      </c>
      <c r="C82" s="7" t="s">
        <v>12</v>
      </c>
      <c r="D82" s="7" t="s">
        <v>179</v>
      </c>
      <c r="F82" s="9"/>
    </row>
    <row r="83" spans="1:6" x14ac:dyDescent="0.25">
      <c r="A83" s="9">
        <v>7299420139</v>
      </c>
      <c r="B83" s="7" t="s">
        <v>241</v>
      </c>
      <c r="C83" s="7" t="s">
        <v>12</v>
      </c>
      <c r="D83" s="7" t="s">
        <v>173</v>
      </c>
      <c r="F83" s="9"/>
    </row>
    <row r="84" spans="1:6" x14ac:dyDescent="0.25">
      <c r="A84" s="9">
        <v>7299420192</v>
      </c>
      <c r="B84" s="7" t="s">
        <v>242</v>
      </c>
      <c r="C84" s="7" t="s">
        <v>12</v>
      </c>
      <c r="D84" s="7" t="s">
        <v>173</v>
      </c>
      <c r="F84" s="9"/>
    </row>
    <row r="85" spans="1:6" x14ac:dyDescent="0.25">
      <c r="A85" s="9">
        <v>7606610177</v>
      </c>
      <c r="B85" s="7" t="s">
        <v>385</v>
      </c>
      <c r="C85" s="7" t="s">
        <v>12</v>
      </c>
      <c r="D85" s="7" t="s">
        <v>386</v>
      </c>
      <c r="F85" s="9"/>
    </row>
    <row r="86" spans="1:6" x14ac:dyDescent="0.25">
      <c r="A86" s="9">
        <v>7607310177</v>
      </c>
      <c r="B86" s="7" t="s">
        <v>1200</v>
      </c>
      <c r="C86" s="7" t="s">
        <v>12</v>
      </c>
      <c r="D86" s="7" t="s">
        <v>386</v>
      </c>
      <c r="F86" s="9"/>
    </row>
    <row r="87" spans="1:6" x14ac:dyDescent="0.25">
      <c r="A87" s="9">
        <v>7607510177</v>
      </c>
      <c r="B87" s="7" t="s">
        <v>1201</v>
      </c>
      <c r="C87" s="7" t="s">
        <v>12</v>
      </c>
      <c r="D87" s="7" t="s">
        <v>386</v>
      </c>
      <c r="F87" s="9"/>
    </row>
    <row r="88" spans="1:6" x14ac:dyDescent="0.25">
      <c r="A88" s="9">
        <v>7614310177</v>
      </c>
      <c r="B88" s="7" t="s">
        <v>1202</v>
      </c>
      <c r="C88" s="7" t="s">
        <v>12</v>
      </c>
      <c r="D88" s="7" t="s">
        <v>1203</v>
      </c>
      <c r="F88" s="9"/>
    </row>
    <row r="89" spans="1:6" x14ac:dyDescent="0.25">
      <c r="A89" s="9">
        <v>7614610177</v>
      </c>
      <c r="B89" s="7" t="s">
        <v>1204</v>
      </c>
      <c r="C89" s="7" t="s">
        <v>12</v>
      </c>
      <c r="D89" s="7" t="s">
        <v>1203</v>
      </c>
      <c r="F89" s="9"/>
    </row>
    <row r="90" spans="1:6" x14ac:dyDescent="0.25">
      <c r="A90" s="9">
        <v>7629710177</v>
      </c>
      <c r="B90" s="7">
        <v>6433</v>
      </c>
      <c r="C90" s="7" t="s">
        <v>12</v>
      </c>
      <c r="D90" s="7" t="s">
        <v>522</v>
      </c>
      <c r="F90" s="9"/>
    </row>
    <row r="91" spans="1:6" x14ac:dyDescent="0.25">
      <c r="A91" s="9">
        <v>7630110177</v>
      </c>
      <c r="B91" s="7">
        <v>6444</v>
      </c>
      <c r="C91" s="7" t="s">
        <v>12</v>
      </c>
      <c r="D91" s="7" t="s">
        <v>517</v>
      </c>
      <c r="F91" s="9"/>
    </row>
    <row r="92" spans="1:6" x14ac:dyDescent="0.25">
      <c r="A92" s="9">
        <v>7630610177</v>
      </c>
      <c r="B92" s="7" t="s">
        <v>387</v>
      </c>
      <c r="C92" s="7" t="s">
        <v>12</v>
      </c>
      <c r="D92" s="7" t="s">
        <v>386</v>
      </c>
      <c r="F92" s="9"/>
    </row>
    <row r="93" spans="1:6" x14ac:dyDescent="0.25">
      <c r="A93" s="9">
        <v>7631710177</v>
      </c>
      <c r="B93" s="7" t="s">
        <v>520</v>
      </c>
      <c r="C93" s="7" t="s">
        <v>12</v>
      </c>
      <c r="D93" s="7" t="s">
        <v>517</v>
      </c>
      <c r="F93" s="9"/>
    </row>
    <row r="94" spans="1:6" x14ac:dyDescent="0.25">
      <c r="A94" s="9">
        <v>7631810177</v>
      </c>
      <c r="B94" s="7" t="s">
        <v>518</v>
      </c>
      <c r="C94" s="7" t="s">
        <v>12</v>
      </c>
      <c r="D94" s="7" t="s">
        <v>517</v>
      </c>
      <c r="F94" s="9"/>
    </row>
    <row r="95" spans="1:6" x14ac:dyDescent="0.25">
      <c r="A95" s="9">
        <v>7632310177</v>
      </c>
      <c r="B95" s="7" t="s">
        <v>584</v>
      </c>
      <c r="C95" s="7" t="s">
        <v>12</v>
      </c>
      <c r="D95" s="7" t="s">
        <v>514</v>
      </c>
      <c r="F95" s="9"/>
    </row>
    <row r="96" spans="1:6" x14ac:dyDescent="0.25">
      <c r="A96" s="9">
        <v>7632710177</v>
      </c>
      <c r="B96" s="7" t="s">
        <v>521</v>
      </c>
      <c r="C96" s="7" t="s">
        <v>12</v>
      </c>
      <c r="D96" s="7" t="s">
        <v>517</v>
      </c>
      <c r="F96" s="9"/>
    </row>
    <row r="97" spans="1:6" x14ac:dyDescent="0.25">
      <c r="A97" s="9">
        <v>7633010177</v>
      </c>
      <c r="B97" s="7" t="s">
        <v>388</v>
      </c>
      <c r="C97" s="7" t="s">
        <v>12</v>
      </c>
      <c r="D97" s="7" t="s">
        <v>386</v>
      </c>
      <c r="F97" s="9"/>
    </row>
    <row r="98" spans="1:6" x14ac:dyDescent="0.25">
      <c r="A98" s="9">
        <v>7633610177</v>
      </c>
      <c r="B98" s="7" t="s">
        <v>389</v>
      </c>
      <c r="C98" s="7" t="s">
        <v>12</v>
      </c>
      <c r="D98" s="7" t="s">
        <v>342</v>
      </c>
      <c r="F98" s="9"/>
    </row>
    <row r="99" spans="1:6" x14ac:dyDescent="0.25">
      <c r="A99" s="9">
        <v>7633710177</v>
      </c>
      <c r="B99" s="7" t="s">
        <v>390</v>
      </c>
      <c r="C99" s="7" t="s">
        <v>12</v>
      </c>
      <c r="D99" s="7" t="s">
        <v>342</v>
      </c>
      <c r="F99" s="9"/>
    </row>
    <row r="100" spans="1:6" x14ac:dyDescent="0.25">
      <c r="A100" s="9">
        <v>7633810177</v>
      </c>
      <c r="B100" s="7" t="s">
        <v>391</v>
      </c>
      <c r="C100" s="7" t="s">
        <v>12</v>
      </c>
      <c r="D100" s="7" t="s">
        <v>342</v>
      </c>
      <c r="F100" s="9"/>
    </row>
    <row r="101" spans="1:6" x14ac:dyDescent="0.25">
      <c r="A101" s="9">
        <v>7633910177</v>
      </c>
      <c r="B101" s="7" t="s">
        <v>392</v>
      </c>
      <c r="C101" s="7" t="s">
        <v>12</v>
      </c>
      <c r="D101" s="7" t="s">
        <v>342</v>
      </c>
      <c r="F101" s="9"/>
    </row>
    <row r="102" spans="1:6" x14ac:dyDescent="0.25">
      <c r="A102" s="9">
        <v>7634610177</v>
      </c>
      <c r="B102" s="7" t="s">
        <v>393</v>
      </c>
      <c r="C102" s="7" t="s">
        <v>12</v>
      </c>
      <c r="D102" s="7" t="s">
        <v>342</v>
      </c>
      <c r="F102" s="9"/>
    </row>
    <row r="103" spans="1:6" x14ac:dyDescent="0.25">
      <c r="A103" s="9">
        <v>7671710177</v>
      </c>
      <c r="B103" s="7" t="s">
        <v>1205</v>
      </c>
      <c r="C103" s="7" t="s">
        <v>12</v>
      </c>
      <c r="D103" s="7" t="s">
        <v>386</v>
      </c>
      <c r="F103" s="9"/>
    </row>
    <row r="104" spans="1:6" x14ac:dyDescent="0.25">
      <c r="A104" s="9">
        <v>8505581100</v>
      </c>
      <c r="B104" s="7" t="s">
        <v>587</v>
      </c>
      <c r="C104" s="7" t="s">
        <v>12</v>
      </c>
      <c r="D104" s="7" t="s">
        <v>267</v>
      </c>
      <c r="F104" s="9"/>
    </row>
    <row r="105" spans="1:6" x14ac:dyDescent="0.25">
      <c r="A105" s="9">
        <v>8510851100</v>
      </c>
      <c r="B105" s="7" t="s">
        <v>586</v>
      </c>
      <c r="C105" s="7" t="s">
        <v>12</v>
      </c>
      <c r="D105" s="7" t="s">
        <v>267</v>
      </c>
      <c r="F105" s="9"/>
    </row>
    <row r="106" spans="1:6" x14ac:dyDescent="0.25">
      <c r="A106" s="9">
        <v>8511191100</v>
      </c>
      <c r="B106" s="7" t="s">
        <v>589</v>
      </c>
      <c r="C106" s="7" t="s">
        <v>12</v>
      </c>
      <c r="D106" s="7" t="s">
        <v>267</v>
      </c>
      <c r="F106" s="9"/>
    </row>
    <row r="107" spans="1:6" x14ac:dyDescent="0.25">
      <c r="A107" s="9">
        <v>8808751100</v>
      </c>
      <c r="B107" s="7">
        <v>15325</v>
      </c>
      <c r="C107" s="7" t="s">
        <v>12</v>
      </c>
      <c r="D107" s="7" t="s">
        <v>267</v>
      </c>
      <c r="F107" s="9"/>
    </row>
    <row r="108" spans="1:6" x14ac:dyDescent="0.25">
      <c r="A108" s="9">
        <v>8866251100</v>
      </c>
      <c r="B108" s="7">
        <v>24325</v>
      </c>
      <c r="C108" s="7" t="s">
        <v>12</v>
      </c>
      <c r="D108" s="7" t="s">
        <v>267</v>
      </c>
      <c r="F108" s="9"/>
    </row>
    <row r="109" spans="1:6" x14ac:dyDescent="0.25">
      <c r="A109" s="9">
        <v>8866271100</v>
      </c>
      <c r="B109" s="7">
        <v>18325</v>
      </c>
      <c r="C109" s="7" t="s">
        <v>12</v>
      </c>
      <c r="D109" s="7" t="s">
        <v>267</v>
      </c>
      <c r="F109" s="9"/>
    </row>
    <row r="110" spans="1:6" x14ac:dyDescent="0.25">
      <c r="A110" s="9">
        <v>8896391100</v>
      </c>
      <c r="B110" s="7" t="s">
        <v>268</v>
      </c>
      <c r="C110" s="7" t="s">
        <v>12</v>
      </c>
      <c r="D110" s="7" t="s">
        <v>267</v>
      </c>
      <c r="F110" s="9"/>
    </row>
    <row r="111" spans="1:6" x14ac:dyDescent="0.25">
      <c r="A111" s="9">
        <v>9207931100</v>
      </c>
      <c r="B111" s="7" t="s">
        <v>269</v>
      </c>
      <c r="C111" s="7" t="s">
        <v>12</v>
      </c>
      <c r="D111" s="7" t="s">
        <v>267</v>
      </c>
      <c r="F111" s="9"/>
    </row>
    <row r="112" spans="1:6" x14ac:dyDescent="0.25">
      <c r="A112" s="9">
        <v>9208011100</v>
      </c>
      <c r="B112" s="7">
        <v>12670</v>
      </c>
      <c r="C112" s="7" t="s">
        <v>12</v>
      </c>
      <c r="D112" s="7" t="s">
        <v>267</v>
      </c>
      <c r="F112" s="9"/>
    </row>
    <row r="113" spans="1:6" x14ac:dyDescent="0.25">
      <c r="A113" s="9">
        <v>9212751100</v>
      </c>
      <c r="B113" s="7" t="s">
        <v>270</v>
      </c>
      <c r="C113" s="7" t="s">
        <v>12</v>
      </c>
      <c r="D113" s="7" t="s">
        <v>267</v>
      </c>
      <c r="F113" s="9"/>
    </row>
    <row r="114" spans="1:6" x14ac:dyDescent="0.25">
      <c r="A114" s="9">
        <v>9212771100</v>
      </c>
      <c r="B114" s="7" t="s">
        <v>271</v>
      </c>
      <c r="C114" s="7" t="s">
        <v>12</v>
      </c>
      <c r="D114" s="7" t="s">
        <v>267</v>
      </c>
      <c r="F114" s="9"/>
    </row>
    <row r="115" spans="1:6" x14ac:dyDescent="0.25">
      <c r="A115" s="9">
        <v>9212791100</v>
      </c>
      <c r="B115" s="7" t="s">
        <v>272</v>
      </c>
      <c r="C115" s="7" t="s">
        <v>12</v>
      </c>
      <c r="D115" s="7" t="s">
        <v>267</v>
      </c>
      <c r="F115" s="9"/>
    </row>
    <row r="116" spans="1:6" x14ac:dyDescent="0.25">
      <c r="A116" s="9">
        <v>9212811100</v>
      </c>
      <c r="B116" s="7" t="s">
        <v>273</v>
      </c>
      <c r="C116" s="7" t="s">
        <v>12</v>
      </c>
      <c r="D116" s="7" t="s">
        <v>267</v>
      </c>
      <c r="F116" s="9"/>
    </row>
    <row r="117" spans="1:6" x14ac:dyDescent="0.25">
      <c r="A117" s="9">
        <v>9212831100</v>
      </c>
      <c r="B117" s="7" t="s">
        <v>274</v>
      </c>
      <c r="C117" s="7" t="s">
        <v>12</v>
      </c>
      <c r="D117" s="7" t="s">
        <v>267</v>
      </c>
      <c r="F117" s="9"/>
    </row>
    <row r="118" spans="1:6" x14ac:dyDescent="0.25">
      <c r="A118" s="9">
        <v>9212851100</v>
      </c>
      <c r="B118" s="7" t="s">
        <v>275</v>
      </c>
      <c r="C118" s="7" t="s">
        <v>12</v>
      </c>
      <c r="D118" s="7" t="s">
        <v>267</v>
      </c>
      <c r="F118" s="9"/>
    </row>
    <row r="119" spans="1:6" x14ac:dyDescent="0.25">
      <c r="A119" s="9">
        <v>9212871100</v>
      </c>
      <c r="B119" s="7" t="s">
        <v>276</v>
      </c>
      <c r="C119" s="7" t="s">
        <v>12</v>
      </c>
      <c r="D119" s="7" t="s">
        <v>267</v>
      </c>
      <c r="F119" s="9"/>
    </row>
    <row r="120" spans="1:6" x14ac:dyDescent="0.25">
      <c r="A120" s="9">
        <v>9212891100</v>
      </c>
      <c r="B120" s="7" t="s">
        <v>277</v>
      </c>
      <c r="C120" s="7" t="s">
        <v>12</v>
      </c>
      <c r="D120" s="7" t="s">
        <v>267</v>
      </c>
      <c r="F120" s="9"/>
    </row>
    <row r="121" spans="1:6" x14ac:dyDescent="0.25">
      <c r="A121" s="9">
        <v>9215521100</v>
      </c>
      <c r="B121" s="7" t="s">
        <v>585</v>
      </c>
      <c r="C121" s="7" t="s">
        <v>12</v>
      </c>
      <c r="D121" s="7" t="s">
        <v>278</v>
      </c>
      <c r="F121" s="9"/>
    </row>
    <row r="122" spans="1:6" x14ac:dyDescent="0.25">
      <c r="A122" s="9">
        <v>9217341100</v>
      </c>
      <c r="B122" s="7" t="s">
        <v>588</v>
      </c>
      <c r="C122" s="7" t="s">
        <v>12</v>
      </c>
      <c r="D122" s="7" t="s">
        <v>278</v>
      </c>
      <c r="F122" s="9"/>
    </row>
    <row r="123" spans="1:6" x14ac:dyDescent="0.25">
      <c r="A123" s="9">
        <v>9260571100</v>
      </c>
      <c r="B123" s="7">
        <v>18605</v>
      </c>
      <c r="C123" s="7" t="s">
        <v>384</v>
      </c>
      <c r="D123" s="7" t="s">
        <v>267</v>
      </c>
      <c r="F123" s="9"/>
    </row>
    <row r="124" spans="1:6" x14ac:dyDescent="0.25">
      <c r="A124" s="9">
        <v>9260591100</v>
      </c>
      <c r="B124" s="7">
        <v>24605</v>
      </c>
      <c r="C124" s="7" t="s">
        <v>384</v>
      </c>
      <c r="D124" s="7" t="s">
        <v>267</v>
      </c>
      <c r="F124" s="9"/>
    </row>
    <row r="125" spans="1:6" x14ac:dyDescent="0.25">
      <c r="A125" s="9" t="s">
        <v>64</v>
      </c>
      <c r="B125" s="7" t="s">
        <v>65</v>
      </c>
      <c r="C125" s="7" t="s">
        <v>12</v>
      </c>
      <c r="D125" s="7" t="s">
        <v>7</v>
      </c>
      <c r="F125" s="9"/>
    </row>
    <row r="126" spans="1:6" x14ac:dyDescent="0.25">
      <c r="A126" s="9">
        <v>9200301100</v>
      </c>
      <c r="B126" s="7" t="s">
        <v>279</v>
      </c>
      <c r="C126" s="7" t="s">
        <v>12</v>
      </c>
      <c r="D126" s="7" t="s">
        <v>267</v>
      </c>
      <c r="F126" s="9"/>
    </row>
    <row r="127" spans="1:6" x14ac:dyDescent="0.25">
      <c r="A127" s="9">
        <v>9209341100</v>
      </c>
      <c r="B127" s="7" t="s">
        <v>280</v>
      </c>
      <c r="C127" s="7" t="s">
        <v>12</v>
      </c>
      <c r="D127" s="7" t="s">
        <v>267</v>
      </c>
    </row>
    <row r="128" spans="1:6" x14ac:dyDescent="0.25">
      <c r="A128" s="9">
        <v>9209361100</v>
      </c>
      <c r="B128" s="7" t="s">
        <v>281</v>
      </c>
      <c r="C128" s="7" t="s">
        <v>12</v>
      </c>
      <c r="D128" s="7" t="s">
        <v>267</v>
      </c>
    </row>
    <row r="129" spans="1:4" x14ac:dyDescent="0.25">
      <c r="A129" s="9">
        <v>9209721100</v>
      </c>
      <c r="B129" s="7" t="s">
        <v>282</v>
      </c>
      <c r="C129" s="7" t="s">
        <v>12</v>
      </c>
      <c r="D129" s="7" t="s">
        <v>267</v>
      </c>
    </row>
    <row r="130" spans="1:4" x14ac:dyDescent="0.25">
      <c r="A130" s="9">
        <v>9261261100</v>
      </c>
      <c r="B130" s="7">
        <v>9705</v>
      </c>
      <c r="C130" s="7" t="s">
        <v>12</v>
      </c>
      <c r="D130" s="7" t="s">
        <v>267</v>
      </c>
    </row>
    <row r="131" spans="1:4" x14ac:dyDescent="0.25">
      <c r="A131" s="9">
        <v>9261281100</v>
      </c>
      <c r="B131" s="7">
        <v>12705</v>
      </c>
      <c r="C131" s="7" t="s">
        <v>12</v>
      </c>
      <c r="D131" s="7" t="s">
        <v>267</v>
      </c>
    </row>
    <row r="132" spans="1:4" x14ac:dyDescent="0.25">
      <c r="A132" s="9">
        <v>7184270100</v>
      </c>
      <c r="B132" s="7" t="s">
        <v>145</v>
      </c>
      <c r="C132" s="7" t="s">
        <v>12</v>
      </c>
      <c r="D132" s="7" t="s">
        <v>6</v>
      </c>
    </row>
    <row r="133" spans="1:4" x14ac:dyDescent="0.25">
      <c r="A133" s="9">
        <v>7289120114</v>
      </c>
      <c r="B133" s="7" t="s">
        <v>191</v>
      </c>
      <c r="C133" s="7" t="s">
        <v>12</v>
      </c>
      <c r="D133" s="7" t="s">
        <v>187</v>
      </c>
    </row>
    <row r="134" spans="1:4" x14ac:dyDescent="0.25">
      <c r="A134" s="9">
        <v>7631910177</v>
      </c>
      <c r="B134" s="7" t="s">
        <v>519</v>
      </c>
      <c r="C134" s="7" t="s">
        <v>12</v>
      </c>
      <c r="D134" s="7" t="s">
        <v>517</v>
      </c>
    </row>
    <row r="135" spans="1:4" x14ac:dyDescent="0.25">
      <c r="A135" s="9">
        <v>7632010177</v>
      </c>
      <c r="B135" s="7" t="s">
        <v>394</v>
      </c>
      <c r="C135" s="7" t="s">
        <v>12</v>
      </c>
      <c r="D135" s="7" t="s">
        <v>395</v>
      </c>
    </row>
    <row r="136" spans="1:4" x14ac:dyDescent="0.25">
      <c r="A136" s="9">
        <v>9209681100</v>
      </c>
      <c r="B136" s="7">
        <v>9605</v>
      </c>
      <c r="C136" s="7" t="s">
        <v>12</v>
      </c>
      <c r="D136" s="7" t="s">
        <v>267</v>
      </c>
    </row>
    <row r="137" spans="1:4" x14ac:dyDescent="0.25">
      <c r="A137" s="9">
        <v>9209701100</v>
      </c>
      <c r="B137" s="7">
        <v>12605</v>
      </c>
      <c r="C137" s="7" t="s">
        <v>12</v>
      </c>
      <c r="D137" s="7" t="s">
        <v>267</v>
      </c>
    </row>
    <row r="138" spans="1:4" x14ac:dyDescent="0.25">
      <c r="A138" s="9" t="s">
        <v>66</v>
      </c>
      <c r="B138" s="7" t="s">
        <v>67</v>
      </c>
      <c r="C138" s="7" t="s">
        <v>12</v>
      </c>
      <c r="D138" s="7" t="s">
        <v>7</v>
      </c>
    </row>
    <row r="139" spans="1:4" x14ac:dyDescent="0.25">
      <c r="A139" s="9" t="s">
        <v>110</v>
      </c>
      <c r="B139" s="7" t="s">
        <v>448</v>
      </c>
      <c r="C139" s="7" t="s">
        <v>12</v>
      </c>
      <c r="D139" s="7" t="s">
        <v>7</v>
      </c>
    </row>
    <row r="140" spans="1:4" x14ac:dyDescent="0.25">
      <c r="A140" s="9" t="s">
        <v>774</v>
      </c>
      <c r="B140" s="7" t="s">
        <v>775</v>
      </c>
      <c r="C140" s="7" t="s">
        <v>12</v>
      </c>
      <c r="D140" s="7" t="s">
        <v>7</v>
      </c>
    </row>
    <row r="141" spans="1:4" x14ac:dyDescent="0.25">
      <c r="A141" s="9">
        <v>457000009600</v>
      </c>
      <c r="B141" s="7" t="s">
        <v>583</v>
      </c>
      <c r="C141" s="7" t="s">
        <v>12</v>
      </c>
      <c r="D141" s="7" t="s">
        <v>582</v>
      </c>
    </row>
    <row r="142" spans="1:4" x14ac:dyDescent="0.25">
      <c r="A142" s="9">
        <v>457100000013</v>
      </c>
      <c r="B142" s="7" t="s">
        <v>293</v>
      </c>
      <c r="C142" s="7" t="s">
        <v>12</v>
      </c>
      <c r="D142" s="7" t="s">
        <v>292</v>
      </c>
    </row>
    <row r="143" spans="1:4" x14ac:dyDescent="0.25">
      <c r="A143" s="9">
        <v>457100000014</v>
      </c>
      <c r="B143" s="7" t="s">
        <v>294</v>
      </c>
      <c r="C143" s="7" t="s">
        <v>12</v>
      </c>
      <c r="D143" s="7" t="s">
        <v>295</v>
      </c>
    </row>
    <row r="144" spans="1:4" x14ac:dyDescent="0.25">
      <c r="A144" s="9">
        <v>457100000023</v>
      </c>
      <c r="B144" s="7" t="s">
        <v>297</v>
      </c>
      <c r="C144" s="7" t="s">
        <v>12</v>
      </c>
      <c r="D144" s="7" t="s">
        <v>296</v>
      </c>
    </row>
    <row r="145" spans="1:4" x14ac:dyDescent="0.25">
      <c r="A145" s="9">
        <v>457100000024</v>
      </c>
      <c r="B145" s="7" t="s">
        <v>298</v>
      </c>
      <c r="C145" s="7" t="s">
        <v>12</v>
      </c>
      <c r="D145" s="7" t="s">
        <v>299</v>
      </c>
    </row>
    <row r="146" spans="1:4" x14ac:dyDescent="0.25">
      <c r="A146" s="9">
        <v>457100007200</v>
      </c>
      <c r="B146" s="7" t="s">
        <v>510</v>
      </c>
      <c r="C146" s="7" t="s">
        <v>12</v>
      </c>
      <c r="D146" s="7" t="s">
        <v>509</v>
      </c>
    </row>
    <row r="147" spans="1:4" x14ac:dyDescent="0.25">
      <c r="A147" s="9">
        <v>457100034700</v>
      </c>
      <c r="B147" s="7" t="s">
        <v>513</v>
      </c>
      <c r="C147" s="7" t="s">
        <v>12</v>
      </c>
      <c r="D147" s="7" t="s">
        <v>295</v>
      </c>
    </row>
    <row r="148" spans="1:4" x14ac:dyDescent="0.25">
      <c r="A148" s="9">
        <v>7170520100</v>
      </c>
      <c r="B148" s="7" t="s">
        <v>300</v>
      </c>
      <c r="C148" s="7" t="s">
        <v>12</v>
      </c>
      <c r="D148" s="7" t="s">
        <v>291</v>
      </c>
    </row>
    <row r="149" spans="1:4" x14ac:dyDescent="0.25">
      <c r="A149" s="9">
        <v>7178042900</v>
      </c>
      <c r="B149" s="7" t="s">
        <v>513</v>
      </c>
      <c r="C149" s="7" t="s">
        <v>12</v>
      </c>
      <c r="D149" s="7" t="s">
        <v>295</v>
      </c>
    </row>
    <row r="150" spans="1:4" x14ac:dyDescent="0.25">
      <c r="A150" s="9">
        <v>7184170110</v>
      </c>
      <c r="B150" s="7" t="s">
        <v>146</v>
      </c>
      <c r="C150" s="7" t="s">
        <v>12</v>
      </c>
      <c r="D150" s="7" t="s">
        <v>6</v>
      </c>
    </row>
    <row r="151" spans="1:4" x14ac:dyDescent="0.25">
      <c r="A151" s="9">
        <v>7184170150</v>
      </c>
      <c r="B151" s="7" t="s">
        <v>473</v>
      </c>
      <c r="C151" s="7" t="s">
        <v>12</v>
      </c>
      <c r="D151" s="7" t="s">
        <v>14</v>
      </c>
    </row>
    <row r="152" spans="1:4" x14ac:dyDescent="0.25">
      <c r="A152" s="9">
        <v>7184270190</v>
      </c>
      <c r="B152" s="7" t="s">
        <v>147</v>
      </c>
      <c r="C152" s="7" t="s">
        <v>12</v>
      </c>
      <c r="D152" s="7" t="s">
        <v>6</v>
      </c>
    </row>
    <row r="153" spans="1:4" x14ac:dyDescent="0.25">
      <c r="A153" s="9">
        <v>7184270230</v>
      </c>
      <c r="B153" s="7" t="s">
        <v>148</v>
      </c>
      <c r="C153" s="7" t="s">
        <v>12</v>
      </c>
      <c r="D153" s="7" t="s">
        <v>149</v>
      </c>
    </row>
    <row r="154" spans="1:4" x14ac:dyDescent="0.25">
      <c r="A154" s="9">
        <v>7281620116</v>
      </c>
      <c r="B154" s="7" t="s">
        <v>200</v>
      </c>
      <c r="C154" s="7" t="s">
        <v>12</v>
      </c>
      <c r="D154" s="7" t="s">
        <v>187</v>
      </c>
    </row>
    <row r="155" spans="1:4" x14ac:dyDescent="0.25">
      <c r="A155" s="9">
        <v>7281620117</v>
      </c>
      <c r="B155" s="7" t="s">
        <v>230</v>
      </c>
      <c r="C155" s="7" t="s">
        <v>12</v>
      </c>
      <c r="D155" s="7" t="s">
        <v>205</v>
      </c>
    </row>
    <row r="156" spans="1:4" x14ac:dyDescent="0.25">
      <c r="A156" s="9">
        <v>7281620118</v>
      </c>
      <c r="B156" s="7" t="s">
        <v>229</v>
      </c>
      <c r="C156" s="7" t="s">
        <v>12</v>
      </c>
      <c r="D156" s="7" t="s">
        <v>205</v>
      </c>
    </row>
    <row r="157" spans="1:4" x14ac:dyDescent="0.25">
      <c r="A157" s="9">
        <v>7282120136</v>
      </c>
      <c r="B157" s="7" t="s">
        <v>217</v>
      </c>
      <c r="C157" s="7" t="s">
        <v>12</v>
      </c>
      <c r="D157" s="7" t="s">
        <v>205</v>
      </c>
    </row>
    <row r="158" spans="1:4" x14ac:dyDescent="0.25">
      <c r="A158" s="9">
        <v>7282120137</v>
      </c>
      <c r="B158" s="7" t="s">
        <v>218</v>
      </c>
      <c r="C158" s="7" t="s">
        <v>12</v>
      </c>
      <c r="D158" s="7" t="s">
        <v>205</v>
      </c>
    </row>
    <row r="159" spans="1:4" x14ac:dyDescent="0.25">
      <c r="A159" s="9">
        <v>7282120177</v>
      </c>
      <c r="B159" s="7" t="s">
        <v>231</v>
      </c>
      <c r="C159" s="7" t="s">
        <v>12</v>
      </c>
      <c r="D159" s="7" t="s">
        <v>205</v>
      </c>
    </row>
    <row r="160" spans="1:4" x14ac:dyDescent="0.25">
      <c r="A160" s="9">
        <v>7283120185</v>
      </c>
      <c r="B160" s="7" t="s">
        <v>189</v>
      </c>
      <c r="C160" s="7" t="s">
        <v>12</v>
      </c>
      <c r="D160" s="7" t="s">
        <v>187</v>
      </c>
    </row>
    <row r="161" spans="1:6" x14ac:dyDescent="0.25">
      <c r="A161" s="9">
        <v>7286520193</v>
      </c>
      <c r="B161" s="7" t="s">
        <v>225</v>
      </c>
      <c r="C161" s="7" t="s">
        <v>12</v>
      </c>
      <c r="D161" s="7" t="s">
        <v>187</v>
      </c>
    </row>
    <row r="162" spans="1:6" x14ac:dyDescent="0.25">
      <c r="A162" s="9">
        <v>7289120117</v>
      </c>
      <c r="B162" s="7" t="s">
        <v>193</v>
      </c>
      <c r="C162" s="7" t="s">
        <v>12</v>
      </c>
      <c r="D162" s="7" t="s">
        <v>179</v>
      </c>
      <c r="F162" s="9"/>
    </row>
    <row r="163" spans="1:6" x14ac:dyDescent="0.25">
      <c r="A163" s="9">
        <v>7289120157</v>
      </c>
      <c r="B163" s="7" t="s">
        <v>437</v>
      </c>
      <c r="C163" s="7" t="s">
        <v>12</v>
      </c>
      <c r="D163" s="7" t="s">
        <v>179</v>
      </c>
      <c r="F163" s="9"/>
    </row>
    <row r="164" spans="1:6" x14ac:dyDescent="0.25">
      <c r="A164" s="9">
        <v>7289120164</v>
      </c>
      <c r="B164" s="7" t="s">
        <v>472</v>
      </c>
      <c r="C164" s="7" t="s">
        <v>12</v>
      </c>
      <c r="D164" s="7" t="s">
        <v>179</v>
      </c>
      <c r="F164" s="9"/>
    </row>
    <row r="165" spans="1:6" x14ac:dyDescent="0.25">
      <c r="A165" s="9">
        <v>7289120188</v>
      </c>
      <c r="B165" s="7" t="s">
        <v>573</v>
      </c>
      <c r="C165" s="7" t="s">
        <v>12</v>
      </c>
      <c r="D165" s="7" t="s">
        <v>179</v>
      </c>
      <c r="F165" s="9"/>
    </row>
    <row r="166" spans="1:6" x14ac:dyDescent="0.25">
      <c r="A166" s="9">
        <v>7290720117</v>
      </c>
      <c r="B166" s="7" t="s">
        <v>238</v>
      </c>
      <c r="C166" s="7" t="s">
        <v>12</v>
      </c>
      <c r="D166" s="7" t="s">
        <v>205</v>
      </c>
      <c r="F166" s="9"/>
    </row>
    <row r="167" spans="1:6" x14ac:dyDescent="0.25">
      <c r="A167" s="9">
        <v>7291620120</v>
      </c>
      <c r="B167" s="7" t="s">
        <v>223</v>
      </c>
      <c r="C167" s="7" t="s">
        <v>12</v>
      </c>
      <c r="D167" s="7" t="s">
        <v>205</v>
      </c>
      <c r="F167" s="9"/>
    </row>
    <row r="168" spans="1:6" x14ac:dyDescent="0.25">
      <c r="A168" s="9">
        <v>7291620165</v>
      </c>
      <c r="B168" s="7" t="s">
        <v>222</v>
      </c>
      <c r="C168" s="7" t="s">
        <v>12</v>
      </c>
      <c r="D168" s="7" t="s">
        <v>205</v>
      </c>
      <c r="F168" s="9"/>
    </row>
    <row r="169" spans="1:6" x14ac:dyDescent="0.25">
      <c r="A169" s="9">
        <v>7291727736</v>
      </c>
      <c r="B169" s="7" t="s">
        <v>201</v>
      </c>
      <c r="C169" s="7" t="s">
        <v>12</v>
      </c>
      <c r="D169" s="7" t="s">
        <v>179</v>
      </c>
      <c r="F169" s="9"/>
    </row>
    <row r="170" spans="1:6" x14ac:dyDescent="0.25">
      <c r="A170" s="9">
        <v>7293420156</v>
      </c>
      <c r="B170" s="7" t="s">
        <v>184</v>
      </c>
      <c r="C170" s="7" t="s">
        <v>12</v>
      </c>
      <c r="D170" s="7" t="s">
        <v>173</v>
      </c>
      <c r="F170" s="9"/>
    </row>
    <row r="171" spans="1:6" x14ac:dyDescent="0.25">
      <c r="A171" s="9">
        <v>7293720177</v>
      </c>
      <c r="B171" s="7" t="s">
        <v>180</v>
      </c>
      <c r="C171" s="7" t="s">
        <v>12</v>
      </c>
      <c r="D171" s="7" t="s">
        <v>173</v>
      </c>
      <c r="F171" s="9"/>
    </row>
    <row r="172" spans="1:6" x14ac:dyDescent="0.25">
      <c r="A172" s="9">
        <v>7295520135</v>
      </c>
      <c r="B172" s="7" t="s">
        <v>176</v>
      </c>
      <c r="C172" s="7" t="s">
        <v>12</v>
      </c>
      <c r="D172" s="7" t="s">
        <v>173</v>
      </c>
      <c r="F172" s="9"/>
    </row>
    <row r="173" spans="1:6" x14ac:dyDescent="0.25">
      <c r="A173" s="9">
        <v>7295520166</v>
      </c>
      <c r="B173" s="7" t="s">
        <v>182</v>
      </c>
      <c r="C173" s="7" t="s">
        <v>12</v>
      </c>
      <c r="D173" s="7" t="s">
        <v>179</v>
      </c>
      <c r="F173" s="9"/>
    </row>
    <row r="174" spans="1:6" x14ac:dyDescent="0.25">
      <c r="A174" s="9">
        <v>7296520145</v>
      </c>
      <c r="B174" s="7" t="s">
        <v>208</v>
      </c>
      <c r="C174" s="7" t="s">
        <v>12</v>
      </c>
      <c r="D174" s="7" t="s">
        <v>205</v>
      </c>
      <c r="F174" s="9"/>
    </row>
    <row r="175" spans="1:6" x14ac:dyDescent="0.25">
      <c r="A175" s="9">
        <v>7296520148</v>
      </c>
      <c r="B175" s="7" t="s">
        <v>236</v>
      </c>
      <c r="C175" s="7" t="s">
        <v>12</v>
      </c>
      <c r="D175" s="7" t="s">
        <v>205</v>
      </c>
      <c r="F175" s="9"/>
    </row>
    <row r="176" spans="1:6" x14ac:dyDescent="0.25">
      <c r="A176" s="9">
        <v>7299020195</v>
      </c>
      <c r="B176" s="7" t="s">
        <v>232</v>
      </c>
      <c r="C176" s="7" t="s">
        <v>12</v>
      </c>
      <c r="D176" s="7" t="s">
        <v>173</v>
      </c>
      <c r="F176" s="9"/>
    </row>
    <row r="177" spans="1:6" x14ac:dyDescent="0.25">
      <c r="A177" s="9">
        <v>7299420123</v>
      </c>
      <c r="B177" s="7" t="s">
        <v>178</v>
      </c>
      <c r="C177" s="7" t="s">
        <v>12</v>
      </c>
      <c r="D177" s="7" t="s">
        <v>179</v>
      </c>
      <c r="F177" s="9"/>
    </row>
    <row r="178" spans="1:6" x14ac:dyDescent="0.25">
      <c r="A178" s="9">
        <v>7632110177</v>
      </c>
      <c r="B178" s="7" t="s">
        <v>515</v>
      </c>
      <c r="C178" s="7" t="s">
        <v>12</v>
      </c>
      <c r="D178" s="7" t="s">
        <v>514</v>
      </c>
      <c r="F178" s="9"/>
    </row>
    <row r="179" spans="1:6" x14ac:dyDescent="0.25">
      <c r="A179" s="9">
        <v>7632210177</v>
      </c>
      <c r="B179" s="7" t="s">
        <v>516</v>
      </c>
      <c r="C179" s="7" t="s">
        <v>12</v>
      </c>
      <c r="D179" s="7" t="s">
        <v>514</v>
      </c>
      <c r="F179" s="9"/>
    </row>
    <row r="180" spans="1:6" x14ac:dyDescent="0.25">
      <c r="A180" s="9">
        <v>7634710177</v>
      </c>
      <c r="B180" s="7" t="s">
        <v>397</v>
      </c>
      <c r="C180" s="7" t="s">
        <v>12</v>
      </c>
      <c r="D180" s="7" t="s">
        <v>342</v>
      </c>
      <c r="F180" s="9"/>
    </row>
    <row r="181" spans="1:6" x14ac:dyDescent="0.25">
      <c r="A181" s="9">
        <v>7634810177</v>
      </c>
      <c r="B181" s="7" t="s">
        <v>398</v>
      </c>
      <c r="C181" s="7" t="s">
        <v>12</v>
      </c>
      <c r="D181" s="7" t="s">
        <v>386</v>
      </c>
      <c r="F181" s="9"/>
    </row>
    <row r="182" spans="1:6" x14ac:dyDescent="0.25">
      <c r="A182" s="9">
        <v>7634910177</v>
      </c>
      <c r="B182" s="7" t="s">
        <v>399</v>
      </c>
      <c r="C182" s="7" t="s">
        <v>12</v>
      </c>
      <c r="D182" s="7" t="s">
        <v>386</v>
      </c>
      <c r="F182" s="9"/>
    </row>
    <row r="183" spans="1:6" x14ac:dyDescent="0.25">
      <c r="A183" s="9">
        <v>7635210177</v>
      </c>
      <c r="B183" s="7">
        <v>6466</v>
      </c>
      <c r="C183" s="7" t="s">
        <v>12</v>
      </c>
      <c r="D183" s="7" t="s">
        <v>342</v>
      </c>
      <c r="F183" s="9"/>
    </row>
    <row r="184" spans="1:6" x14ac:dyDescent="0.25">
      <c r="A184" s="9">
        <v>8896331100</v>
      </c>
      <c r="B184" s="7" t="s">
        <v>283</v>
      </c>
      <c r="C184" s="7" t="s">
        <v>12</v>
      </c>
      <c r="D184" s="7" t="s">
        <v>267</v>
      </c>
      <c r="F184" s="9"/>
    </row>
    <row r="185" spans="1:6" x14ac:dyDescent="0.25">
      <c r="A185" s="9">
        <v>8896351100</v>
      </c>
      <c r="B185" s="7" t="s">
        <v>284</v>
      </c>
      <c r="C185" s="7" t="s">
        <v>12</v>
      </c>
      <c r="D185" s="7" t="s">
        <v>267</v>
      </c>
      <c r="F185" s="9"/>
    </row>
    <row r="186" spans="1:6" x14ac:dyDescent="0.25">
      <c r="A186" s="9">
        <v>8896371100</v>
      </c>
      <c r="B186" s="7" t="s">
        <v>285</v>
      </c>
      <c r="C186" s="7" t="s">
        <v>12</v>
      </c>
      <c r="D186" s="7" t="s">
        <v>267</v>
      </c>
      <c r="F186" s="9"/>
    </row>
    <row r="187" spans="1:6" x14ac:dyDescent="0.25">
      <c r="A187" s="9">
        <v>9200321100</v>
      </c>
      <c r="B187" s="7" t="s">
        <v>286</v>
      </c>
      <c r="C187" s="7" t="s">
        <v>12</v>
      </c>
      <c r="D187" s="7" t="s">
        <v>267</v>
      </c>
      <c r="F187" s="9"/>
    </row>
    <row r="188" spans="1:6" x14ac:dyDescent="0.25">
      <c r="A188" s="9">
        <v>9200341100</v>
      </c>
      <c r="B188" s="7" t="s">
        <v>287</v>
      </c>
      <c r="C188" s="7" t="s">
        <v>12</v>
      </c>
      <c r="D188" s="7" t="s">
        <v>267</v>
      </c>
      <c r="F188" s="9"/>
    </row>
    <row r="189" spans="1:6" x14ac:dyDescent="0.25">
      <c r="A189" s="9">
        <v>9200361100</v>
      </c>
      <c r="B189" s="7" t="s">
        <v>288</v>
      </c>
      <c r="C189" s="7" t="s">
        <v>12</v>
      </c>
      <c r="D189" s="7" t="s">
        <v>267</v>
      </c>
      <c r="F189" s="9"/>
    </row>
    <row r="190" spans="1:6" x14ac:dyDescent="0.25">
      <c r="A190" s="9">
        <v>9205831100</v>
      </c>
      <c r="B190" s="7" t="s">
        <v>289</v>
      </c>
      <c r="C190" s="7" t="s">
        <v>12</v>
      </c>
      <c r="D190" s="7" t="s">
        <v>267</v>
      </c>
      <c r="F190" s="9"/>
    </row>
    <row r="191" spans="1:6" x14ac:dyDescent="0.25">
      <c r="A191" s="9">
        <v>9212261100</v>
      </c>
      <c r="B191" s="7" t="s">
        <v>290</v>
      </c>
      <c r="C191" s="7" t="s">
        <v>12</v>
      </c>
      <c r="D191" s="7" t="s">
        <v>267</v>
      </c>
      <c r="F191" s="9"/>
    </row>
    <row r="192" spans="1:6" x14ac:dyDescent="0.25">
      <c r="F192" s="9"/>
    </row>
    <row r="193" spans="6:6" x14ac:dyDescent="0.25">
      <c r="F193" s="9"/>
    </row>
    <row r="194" spans="6:6" x14ac:dyDescent="0.25">
      <c r="F194" s="9"/>
    </row>
    <row r="195" spans="6:6" x14ac:dyDescent="0.25">
      <c r="F195" s="9"/>
    </row>
    <row r="196" spans="6:6" x14ac:dyDescent="0.25">
      <c r="F196" s="9"/>
    </row>
    <row r="197" spans="6:6" x14ac:dyDescent="0.25">
      <c r="F197" s="9"/>
    </row>
    <row r="198" spans="6:6" x14ac:dyDescent="0.25">
      <c r="F198" s="9"/>
    </row>
    <row r="199" spans="6:6" x14ac:dyDescent="0.25">
      <c r="F199" s="9"/>
    </row>
    <row r="200" spans="6:6" x14ac:dyDescent="0.25">
      <c r="F200" s="9"/>
    </row>
    <row r="201" spans="6:6" x14ac:dyDescent="0.25">
      <c r="F201" s="9"/>
    </row>
    <row r="202" spans="6:6" x14ac:dyDescent="0.25">
      <c r="F202" s="9"/>
    </row>
    <row r="203" spans="6:6" x14ac:dyDescent="0.25">
      <c r="F203" s="9"/>
    </row>
    <row r="204" spans="6:6" x14ac:dyDescent="0.25">
      <c r="F204" s="9"/>
    </row>
    <row r="205" spans="6:6" x14ac:dyDescent="0.25">
      <c r="F205" s="9"/>
    </row>
    <row r="206" spans="6:6" x14ac:dyDescent="0.25">
      <c r="F206" s="9"/>
    </row>
    <row r="207" spans="6:6" x14ac:dyDescent="0.25">
      <c r="F207" s="9"/>
    </row>
    <row r="208" spans="6:6" x14ac:dyDescent="0.25">
      <c r="F208" s="9"/>
    </row>
    <row r="209" spans="6:6" x14ac:dyDescent="0.25">
      <c r="F209" s="9"/>
    </row>
    <row r="210" spans="6:6" x14ac:dyDescent="0.25">
      <c r="F210" s="9"/>
    </row>
    <row r="211" spans="6:6" x14ac:dyDescent="0.25">
      <c r="F211" s="9"/>
    </row>
    <row r="212" spans="6:6" x14ac:dyDescent="0.25">
      <c r="F212" s="9"/>
    </row>
    <row r="213" spans="6:6" x14ac:dyDescent="0.25">
      <c r="F213" s="9"/>
    </row>
    <row r="214" spans="6:6" x14ac:dyDescent="0.25">
      <c r="F214" s="9"/>
    </row>
    <row r="215" spans="6:6" x14ac:dyDescent="0.25">
      <c r="F215" s="9"/>
    </row>
    <row r="216" spans="6:6" x14ac:dyDescent="0.25">
      <c r="F216" s="9"/>
    </row>
    <row r="217" spans="6:6" x14ac:dyDescent="0.25">
      <c r="F217" s="9"/>
    </row>
    <row r="218" spans="6:6" x14ac:dyDescent="0.25">
      <c r="F218" s="9"/>
    </row>
    <row r="219" spans="6:6" x14ac:dyDescent="0.25">
      <c r="F219" s="9"/>
    </row>
    <row r="220" spans="6:6" x14ac:dyDescent="0.25">
      <c r="F220" s="9"/>
    </row>
    <row r="221" spans="6:6" x14ac:dyDescent="0.25">
      <c r="F221" s="9"/>
    </row>
    <row r="222" spans="6:6" x14ac:dyDescent="0.25">
      <c r="F222" s="9"/>
    </row>
    <row r="223" spans="6:6" x14ac:dyDescent="0.25">
      <c r="F223" s="9"/>
    </row>
    <row r="224" spans="6:6" x14ac:dyDescent="0.25">
      <c r="F224" s="9"/>
    </row>
    <row r="225" spans="6:6" x14ac:dyDescent="0.25">
      <c r="F225" s="9"/>
    </row>
    <row r="226" spans="6:6" x14ac:dyDescent="0.25">
      <c r="F226" s="9"/>
    </row>
    <row r="227" spans="6:6" x14ac:dyDescent="0.25">
      <c r="F227" s="9"/>
    </row>
    <row r="228" spans="6:6" x14ac:dyDescent="0.25">
      <c r="F228" s="9"/>
    </row>
    <row r="229" spans="6:6" x14ac:dyDescent="0.25">
      <c r="F229" s="9"/>
    </row>
    <row r="230" spans="6:6" x14ac:dyDescent="0.25">
      <c r="F230" s="9"/>
    </row>
    <row r="231" spans="6:6" x14ac:dyDescent="0.25">
      <c r="F231" s="9"/>
    </row>
    <row r="232" spans="6:6" x14ac:dyDescent="0.25">
      <c r="F232" s="9"/>
    </row>
    <row r="233" spans="6:6" x14ac:dyDescent="0.25">
      <c r="F233" s="9"/>
    </row>
    <row r="234" spans="6:6" x14ac:dyDescent="0.25">
      <c r="F234" s="9"/>
    </row>
    <row r="235" spans="6:6" x14ac:dyDescent="0.25">
      <c r="F235" s="9"/>
    </row>
    <row r="236" spans="6:6" x14ac:dyDescent="0.25">
      <c r="F236" s="9"/>
    </row>
    <row r="237" spans="6:6" x14ac:dyDescent="0.25">
      <c r="F237" s="9"/>
    </row>
    <row r="238" spans="6:6" x14ac:dyDescent="0.25">
      <c r="F238" s="9"/>
    </row>
    <row r="239" spans="6:6" x14ac:dyDescent="0.25">
      <c r="F239" s="9"/>
    </row>
    <row r="240" spans="6:6" x14ac:dyDescent="0.25">
      <c r="F240" s="9"/>
    </row>
    <row r="241" spans="6:6" x14ac:dyDescent="0.25">
      <c r="F241" s="9"/>
    </row>
    <row r="242" spans="6:6" x14ac:dyDescent="0.25">
      <c r="F242" s="9"/>
    </row>
    <row r="243" spans="6:6" x14ac:dyDescent="0.25">
      <c r="F243" s="9"/>
    </row>
    <row r="244" spans="6:6" x14ac:dyDescent="0.25">
      <c r="F244" s="9"/>
    </row>
    <row r="245" spans="6:6" x14ac:dyDescent="0.25">
      <c r="F245" s="9"/>
    </row>
    <row r="246" spans="6:6" x14ac:dyDescent="0.25">
      <c r="F246" s="9"/>
    </row>
    <row r="247" spans="6:6" x14ac:dyDescent="0.25">
      <c r="F247" s="9"/>
    </row>
    <row r="248" spans="6:6" x14ac:dyDescent="0.25">
      <c r="F248" s="9"/>
    </row>
    <row r="249" spans="6:6" x14ac:dyDescent="0.25">
      <c r="F249" s="9"/>
    </row>
    <row r="250" spans="6:6" x14ac:dyDescent="0.25">
      <c r="F250" s="9"/>
    </row>
    <row r="251" spans="6:6" x14ac:dyDescent="0.25">
      <c r="F251" s="9"/>
    </row>
    <row r="252" spans="6:6" x14ac:dyDescent="0.25">
      <c r="F252" s="9"/>
    </row>
    <row r="253" spans="6:6" x14ac:dyDescent="0.25">
      <c r="F253" s="9"/>
    </row>
    <row r="254" spans="6:6" x14ac:dyDescent="0.25">
      <c r="F254" s="9"/>
    </row>
    <row r="255" spans="6:6" x14ac:dyDescent="0.25">
      <c r="F255" s="9"/>
    </row>
    <row r="256" spans="6:6" x14ac:dyDescent="0.25">
      <c r="F256" s="9"/>
    </row>
    <row r="257" spans="6:6" x14ac:dyDescent="0.25">
      <c r="F257" s="9"/>
    </row>
    <row r="258" spans="6:6" x14ac:dyDescent="0.25">
      <c r="F258" s="9"/>
    </row>
    <row r="259" spans="6:6" x14ac:dyDescent="0.25">
      <c r="F259" s="9"/>
    </row>
    <row r="260" spans="6:6" x14ac:dyDescent="0.25">
      <c r="F260" s="9"/>
    </row>
    <row r="261" spans="6:6" x14ac:dyDescent="0.25">
      <c r="F261" s="9"/>
    </row>
    <row r="262" spans="6:6" x14ac:dyDescent="0.25">
      <c r="F262" s="9"/>
    </row>
    <row r="263" spans="6:6" x14ac:dyDescent="0.25">
      <c r="F263" s="9"/>
    </row>
    <row r="264" spans="6:6" x14ac:dyDescent="0.25">
      <c r="F264" s="9"/>
    </row>
    <row r="265" spans="6:6" x14ac:dyDescent="0.25">
      <c r="F265" s="9"/>
    </row>
    <row r="266" spans="6:6" x14ac:dyDescent="0.25">
      <c r="F266" s="9"/>
    </row>
    <row r="267" spans="6:6" x14ac:dyDescent="0.25">
      <c r="F267" s="9"/>
    </row>
    <row r="268" spans="6:6" x14ac:dyDescent="0.25">
      <c r="F268" s="9"/>
    </row>
    <row r="269" spans="6:6" x14ac:dyDescent="0.25">
      <c r="F269" s="9"/>
    </row>
    <row r="270" spans="6:6" x14ac:dyDescent="0.25">
      <c r="F270" s="9"/>
    </row>
    <row r="271" spans="6:6" x14ac:dyDescent="0.25">
      <c r="F271" s="9"/>
    </row>
    <row r="272" spans="6:6" x14ac:dyDescent="0.25">
      <c r="F272" s="9"/>
    </row>
    <row r="273" spans="6:6" x14ac:dyDescent="0.25">
      <c r="F273" s="9"/>
    </row>
    <row r="274" spans="6:6" x14ac:dyDescent="0.25">
      <c r="F274" s="9"/>
    </row>
    <row r="275" spans="6:6" x14ac:dyDescent="0.25">
      <c r="F275" s="9"/>
    </row>
    <row r="276" spans="6:6" x14ac:dyDescent="0.25">
      <c r="F276" s="9"/>
    </row>
    <row r="277" spans="6:6" x14ac:dyDescent="0.25">
      <c r="F277" s="9"/>
    </row>
    <row r="278" spans="6:6" x14ac:dyDescent="0.25">
      <c r="F278" s="9"/>
    </row>
    <row r="279" spans="6:6" x14ac:dyDescent="0.25">
      <c r="F279" s="9"/>
    </row>
    <row r="280" spans="6:6" x14ac:dyDescent="0.25">
      <c r="F280" s="9"/>
    </row>
  </sheetData>
  <mergeCells count="2">
    <mergeCell ref="A1:D1"/>
    <mergeCell ref="F1:I1"/>
  </mergeCells>
  <conditionalFormatting sqref="A2">
    <cfRule type="duplicateValues" dxfId="232" priority="8"/>
    <cfRule type="duplicateValues" dxfId="231" priority="9"/>
    <cfRule type="duplicateValues" dxfId="230" priority="10"/>
    <cfRule type="duplicateValues" dxfId="229" priority="11"/>
    <cfRule type="duplicateValues" dxfId="228" priority="12"/>
  </conditionalFormatting>
  <conditionalFormatting sqref="A2:A191">
    <cfRule type="duplicateValues" dxfId="227" priority="7"/>
  </conditionalFormatting>
  <conditionalFormatting sqref="A192:A388">
    <cfRule type="duplicateValues" dxfId="226" priority="19"/>
  </conditionalFormatting>
  <conditionalFormatting sqref="F2">
    <cfRule type="duplicateValues" dxfId="225" priority="2"/>
    <cfRule type="duplicateValues" dxfId="224" priority="3"/>
    <cfRule type="duplicateValues" dxfId="223" priority="4"/>
    <cfRule type="duplicateValues" dxfId="222" priority="5"/>
    <cfRule type="duplicateValues" dxfId="221" priority="6"/>
  </conditionalFormatting>
  <conditionalFormatting sqref="F9:F64 F2">
    <cfRule type="duplicateValues" dxfId="220" priority="1"/>
  </conditionalFormatting>
  <conditionalFormatting sqref="F65:F126">
    <cfRule type="duplicateValues" dxfId="219" priority="1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E751-7F76-4863-8EEB-C26F83A5C99D}">
  <dimension ref="A1:S373"/>
  <sheetViews>
    <sheetView workbookViewId="0">
      <selection sqref="A1:D1"/>
    </sheetView>
  </sheetViews>
  <sheetFormatPr defaultRowHeight="15" x14ac:dyDescent="0.25"/>
  <cols>
    <col min="1" max="1" width="11" bestFit="1" customWidth="1"/>
    <col min="2" max="2" width="11.28515625" bestFit="1" customWidth="1"/>
    <col min="3" max="3" width="13.85546875" bestFit="1" customWidth="1"/>
    <col min="4" max="4" width="17.5703125" bestFit="1" customWidth="1"/>
    <col min="6" max="6" width="11" bestFit="1" customWidth="1"/>
    <col min="7" max="7" width="19.28515625" bestFit="1" customWidth="1"/>
    <col min="8" max="8" width="13.85546875" bestFit="1" customWidth="1"/>
    <col min="9" max="9" width="17.5703125" bestFit="1" customWidth="1"/>
    <col min="11" max="11" width="11" bestFit="1" customWidth="1"/>
    <col min="12" max="12" width="20.28515625" bestFit="1" customWidth="1"/>
    <col min="13" max="13" width="13.85546875" bestFit="1" customWidth="1"/>
    <col min="14" max="14" width="20.7109375" bestFit="1" customWidth="1"/>
    <col min="16" max="16" width="13.140625" bestFit="1" customWidth="1"/>
    <col min="17" max="17" width="31.42578125" bestFit="1" customWidth="1"/>
    <col min="18" max="18" width="13.85546875" bestFit="1" customWidth="1"/>
    <col min="19" max="19" width="26.85546875" bestFit="1" customWidth="1"/>
  </cols>
  <sheetData>
    <row r="1" spans="1:19" x14ac:dyDescent="0.25">
      <c r="A1" s="51" t="s">
        <v>155</v>
      </c>
      <c r="B1" s="51"/>
      <c r="C1" s="51"/>
      <c r="D1" s="51"/>
      <c r="E1" s="14"/>
      <c r="F1" s="51" t="s">
        <v>535</v>
      </c>
      <c r="G1" s="51"/>
      <c r="H1" s="51"/>
      <c r="I1" s="51"/>
      <c r="J1" s="14"/>
      <c r="K1" s="51" t="s">
        <v>534</v>
      </c>
      <c r="L1" s="51"/>
      <c r="M1" s="51"/>
      <c r="N1" s="51"/>
      <c r="P1" s="52" t="s">
        <v>171</v>
      </c>
      <c r="Q1" s="52"/>
      <c r="R1" s="52"/>
      <c r="S1" s="52"/>
    </row>
    <row r="2" spans="1:19" x14ac:dyDescent="0.25">
      <c r="A2" s="10" t="s">
        <v>8</v>
      </c>
      <c r="B2" s="8" t="s">
        <v>9</v>
      </c>
      <c r="C2" s="11" t="s">
        <v>10</v>
      </c>
      <c r="D2" s="8" t="s">
        <v>11</v>
      </c>
      <c r="E2" s="13"/>
      <c r="F2" s="10" t="s">
        <v>8</v>
      </c>
      <c r="G2" s="8" t="s">
        <v>9</v>
      </c>
      <c r="H2" s="11" t="s">
        <v>10</v>
      </c>
      <c r="I2" s="8" t="s">
        <v>11</v>
      </c>
      <c r="J2" s="13"/>
      <c r="K2" s="10" t="s">
        <v>8</v>
      </c>
      <c r="L2" s="8" t="s">
        <v>9</v>
      </c>
      <c r="M2" s="11" t="s">
        <v>10</v>
      </c>
      <c r="N2" s="8" t="s">
        <v>11</v>
      </c>
      <c r="P2" s="10" t="s">
        <v>8</v>
      </c>
      <c r="Q2" s="8" t="s">
        <v>9</v>
      </c>
      <c r="R2" s="11" t="s">
        <v>10</v>
      </c>
      <c r="S2" s="8" t="s">
        <v>11</v>
      </c>
    </row>
    <row r="3" spans="1:19" x14ac:dyDescent="0.25">
      <c r="A3" s="15">
        <v>7779420287</v>
      </c>
      <c r="B3" s="7" t="s">
        <v>158</v>
      </c>
      <c r="C3" s="7" t="s">
        <v>12</v>
      </c>
      <c r="D3" s="7" t="s">
        <v>155</v>
      </c>
      <c r="F3" s="15">
        <v>7757180110</v>
      </c>
      <c r="G3" s="7" t="s">
        <v>537</v>
      </c>
      <c r="H3" s="7" t="s">
        <v>384</v>
      </c>
      <c r="I3" s="7" t="s">
        <v>535</v>
      </c>
      <c r="K3" s="15">
        <v>7704331103</v>
      </c>
      <c r="L3" s="7" t="s">
        <v>529</v>
      </c>
      <c r="M3" s="7" t="s">
        <v>12</v>
      </c>
      <c r="N3" s="7" t="s">
        <v>525</v>
      </c>
      <c r="P3" s="9">
        <v>7294220192</v>
      </c>
      <c r="Q3" s="7" t="s">
        <v>174</v>
      </c>
      <c r="R3" s="7" t="s">
        <v>12</v>
      </c>
      <c r="S3" s="7" t="s">
        <v>175</v>
      </c>
    </row>
    <row r="4" spans="1:19" x14ac:dyDescent="0.25">
      <c r="A4" s="15">
        <v>7779420289</v>
      </c>
      <c r="B4" s="7" t="s">
        <v>159</v>
      </c>
      <c r="C4" s="7" t="s">
        <v>12</v>
      </c>
      <c r="D4" s="7" t="s">
        <v>155</v>
      </c>
      <c r="F4" s="15">
        <v>7757189027</v>
      </c>
      <c r="G4" s="7" t="s">
        <v>536</v>
      </c>
      <c r="H4" s="7" t="s">
        <v>12</v>
      </c>
      <c r="I4" s="7" t="s">
        <v>535</v>
      </c>
      <c r="K4" s="15">
        <v>7704331104</v>
      </c>
      <c r="L4" s="7" t="s">
        <v>530</v>
      </c>
      <c r="M4" s="7" t="s">
        <v>12</v>
      </c>
      <c r="N4" s="7" t="s">
        <v>525</v>
      </c>
      <c r="P4" s="9">
        <v>7278420192</v>
      </c>
      <c r="Q4" s="7" t="s">
        <v>480</v>
      </c>
      <c r="R4" s="7" t="s">
        <v>12</v>
      </c>
      <c r="S4" s="7" t="s">
        <v>175</v>
      </c>
    </row>
    <row r="5" spans="1:19" x14ac:dyDescent="0.25">
      <c r="A5" s="15">
        <v>7779420288</v>
      </c>
      <c r="B5" s="7" t="s">
        <v>160</v>
      </c>
      <c r="C5" s="7" t="s">
        <v>12</v>
      </c>
      <c r="D5" s="7" t="s">
        <v>155</v>
      </c>
      <c r="F5" s="15">
        <v>7763680144</v>
      </c>
      <c r="G5" s="7" t="s">
        <v>538</v>
      </c>
      <c r="H5" s="7" t="s">
        <v>12</v>
      </c>
      <c r="I5" s="7" t="s">
        <v>535</v>
      </c>
      <c r="K5" s="15">
        <v>7704331102</v>
      </c>
      <c r="L5" s="7" t="s">
        <v>531</v>
      </c>
      <c r="M5" s="7" t="s">
        <v>12</v>
      </c>
      <c r="N5" s="7" t="s">
        <v>525</v>
      </c>
      <c r="P5" s="9">
        <v>7278420100</v>
      </c>
      <c r="Q5" s="7" t="s">
        <v>481</v>
      </c>
      <c r="R5" s="7" t="s">
        <v>12</v>
      </c>
      <c r="S5" s="7" t="s">
        <v>175</v>
      </c>
    </row>
    <row r="6" spans="1:19" x14ac:dyDescent="0.25">
      <c r="A6" s="15">
        <v>7779420292</v>
      </c>
      <c r="B6" s="7" t="s">
        <v>161</v>
      </c>
      <c r="C6" s="7" t="s">
        <v>12</v>
      </c>
      <c r="D6" s="7" t="s">
        <v>155</v>
      </c>
      <c r="F6" s="15">
        <v>7763680145</v>
      </c>
      <c r="G6" s="7" t="s">
        <v>539</v>
      </c>
      <c r="H6" s="7" t="s">
        <v>12</v>
      </c>
      <c r="I6" s="7" t="s">
        <v>535</v>
      </c>
      <c r="K6" s="15">
        <v>7704330122</v>
      </c>
      <c r="L6" s="7" t="s">
        <v>590</v>
      </c>
      <c r="M6" s="7" t="s">
        <v>12</v>
      </c>
      <c r="N6" s="7" t="s">
        <v>534</v>
      </c>
      <c r="P6" s="9">
        <v>7278420112</v>
      </c>
      <c r="Q6" s="7" t="s">
        <v>554</v>
      </c>
      <c r="R6" s="7" t="s">
        <v>12</v>
      </c>
      <c r="S6" s="7" t="s">
        <v>175</v>
      </c>
    </row>
    <row r="7" spans="1:19" x14ac:dyDescent="0.25">
      <c r="A7" s="15">
        <v>7779320240</v>
      </c>
      <c r="B7" s="7" t="s">
        <v>162</v>
      </c>
      <c r="C7" s="7" t="s">
        <v>12</v>
      </c>
      <c r="D7" s="7" t="s">
        <v>155</v>
      </c>
      <c r="F7" s="15">
        <v>7763680146</v>
      </c>
      <c r="G7" s="7" t="s">
        <v>540</v>
      </c>
      <c r="H7" s="7" t="s">
        <v>12</v>
      </c>
      <c r="I7" s="7" t="s">
        <v>535</v>
      </c>
      <c r="K7" s="15">
        <v>7704330123</v>
      </c>
      <c r="L7" s="7" t="s">
        <v>591</v>
      </c>
      <c r="M7" s="7" t="s">
        <v>12</v>
      </c>
      <c r="N7" s="7" t="s">
        <v>534</v>
      </c>
      <c r="P7" s="9">
        <v>7294220115</v>
      </c>
      <c r="Q7" s="7" t="s">
        <v>177</v>
      </c>
      <c r="R7" s="7" t="s">
        <v>12</v>
      </c>
      <c r="S7" s="7" t="s">
        <v>171</v>
      </c>
    </row>
    <row r="8" spans="1:19" x14ac:dyDescent="0.25">
      <c r="A8" s="15">
        <v>7768280106</v>
      </c>
      <c r="B8" s="7" t="s">
        <v>163</v>
      </c>
      <c r="C8" s="7" t="s">
        <v>12</v>
      </c>
      <c r="D8" s="7" t="s">
        <v>155</v>
      </c>
      <c r="F8" s="15">
        <v>7763680132</v>
      </c>
      <c r="G8" s="7" t="s">
        <v>541</v>
      </c>
      <c r="H8" s="7" t="s">
        <v>12</v>
      </c>
      <c r="I8" s="7" t="s">
        <v>535</v>
      </c>
      <c r="K8" s="15">
        <v>7704330106</v>
      </c>
      <c r="L8" s="7" t="s">
        <v>532</v>
      </c>
      <c r="M8" s="7" t="s">
        <v>12</v>
      </c>
      <c r="N8" s="7" t="s">
        <v>525</v>
      </c>
      <c r="P8" s="9">
        <v>7278420113</v>
      </c>
      <c r="Q8" s="7" t="s">
        <v>492</v>
      </c>
      <c r="R8" s="7" t="s">
        <v>12</v>
      </c>
      <c r="S8" s="7" t="s">
        <v>175</v>
      </c>
    </row>
    <row r="9" spans="1:19" x14ac:dyDescent="0.25">
      <c r="A9" s="15">
        <v>7757783011</v>
      </c>
      <c r="B9" s="7" t="s">
        <v>156</v>
      </c>
      <c r="C9" s="7" t="s">
        <v>12</v>
      </c>
      <c r="D9" s="7" t="s">
        <v>155</v>
      </c>
      <c r="F9" s="15">
        <v>7763680130</v>
      </c>
      <c r="G9" s="7" t="s">
        <v>542</v>
      </c>
      <c r="H9" s="7" t="s">
        <v>12</v>
      </c>
      <c r="I9" s="7" t="s">
        <v>535</v>
      </c>
      <c r="K9" s="15">
        <v>7704330118</v>
      </c>
      <c r="L9" s="7" t="s">
        <v>533</v>
      </c>
      <c r="M9" s="7" t="s">
        <v>12</v>
      </c>
      <c r="N9" s="7" t="s">
        <v>525</v>
      </c>
      <c r="P9" s="9">
        <v>7278440110</v>
      </c>
      <c r="Q9" s="7" t="s">
        <v>491</v>
      </c>
      <c r="R9" s="7" t="s">
        <v>12</v>
      </c>
      <c r="S9" s="7" t="s">
        <v>175</v>
      </c>
    </row>
    <row r="10" spans="1:19" x14ac:dyDescent="0.25">
      <c r="A10" s="15">
        <v>7718186374</v>
      </c>
      <c r="B10" s="7" t="s">
        <v>157</v>
      </c>
      <c r="C10" s="7" t="s">
        <v>12</v>
      </c>
      <c r="D10" s="7" t="s">
        <v>155</v>
      </c>
      <c r="F10" s="15">
        <v>7763680131</v>
      </c>
      <c r="G10" s="7" t="s">
        <v>543</v>
      </c>
      <c r="H10" s="7" t="s">
        <v>12</v>
      </c>
      <c r="I10" s="7" t="s">
        <v>535</v>
      </c>
      <c r="K10" s="15">
        <v>7705331102</v>
      </c>
      <c r="L10" s="7" t="s">
        <v>526</v>
      </c>
      <c r="M10" s="7" t="s">
        <v>12</v>
      </c>
      <c r="N10" s="7" t="s">
        <v>525</v>
      </c>
      <c r="P10" s="9">
        <v>7283640817</v>
      </c>
      <c r="Q10" s="7" t="s">
        <v>181</v>
      </c>
      <c r="R10" s="7" t="s">
        <v>12</v>
      </c>
      <c r="S10" s="7" t="s">
        <v>175</v>
      </c>
    </row>
    <row r="11" spans="1:19" x14ac:dyDescent="0.25">
      <c r="A11" s="9"/>
      <c r="B11" s="7"/>
      <c r="C11" s="7"/>
      <c r="D11" s="7"/>
      <c r="F11" s="15">
        <v>7763680120</v>
      </c>
      <c r="G11" s="7" t="s">
        <v>544</v>
      </c>
      <c r="H11" s="7" t="s">
        <v>12</v>
      </c>
      <c r="I11" s="7" t="s">
        <v>535</v>
      </c>
      <c r="K11" s="15">
        <v>7705330110</v>
      </c>
      <c r="L11" s="7" t="s">
        <v>592</v>
      </c>
      <c r="M11" s="7" t="s">
        <v>12</v>
      </c>
      <c r="N11" s="7" t="s">
        <v>534</v>
      </c>
      <c r="P11" s="9">
        <v>7278420190</v>
      </c>
      <c r="Q11" s="7" t="s">
        <v>471</v>
      </c>
      <c r="R11" s="7" t="s">
        <v>12</v>
      </c>
      <c r="S11" s="7" t="s">
        <v>171</v>
      </c>
    </row>
    <row r="12" spans="1:19" x14ac:dyDescent="0.25">
      <c r="A12" s="9"/>
      <c r="B12" s="7"/>
      <c r="C12" s="7"/>
      <c r="D12" s="7"/>
      <c r="F12" s="15">
        <v>7763680121</v>
      </c>
      <c r="G12" s="7" t="s">
        <v>545</v>
      </c>
      <c r="H12" s="7" t="s">
        <v>12</v>
      </c>
      <c r="I12" s="7" t="s">
        <v>535</v>
      </c>
      <c r="K12" s="15">
        <v>7705331101</v>
      </c>
      <c r="L12" s="7" t="s">
        <v>527</v>
      </c>
      <c r="M12" s="7" t="s">
        <v>12</v>
      </c>
      <c r="N12" s="7" t="s">
        <v>525</v>
      </c>
      <c r="P12" s="9">
        <v>7278420010</v>
      </c>
      <c r="Q12" s="7" t="s">
        <v>555</v>
      </c>
      <c r="R12" s="7" t="s">
        <v>12</v>
      </c>
      <c r="S12" s="7" t="s">
        <v>171</v>
      </c>
    </row>
    <row r="13" spans="1:19" x14ac:dyDescent="0.25">
      <c r="A13" s="9"/>
      <c r="B13" s="7"/>
      <c r="C13" s="7"/>
      <c r="D13" s="7"/>
      <c r="F13" s="15">
        <v>7763680122</v>
      </c>
      <c r="G13" s="7" t="s">
        <v>546</v>
      </c>
      <c r="H13" s="7" t="s">
        <v>12</v>
      </c>
      <c r="I13" s="7" t="s">
        <v>535</v>
      </c>
      <c r="K13" s="15">
        <v>7705330111</v>
      </c>
      <c r="L13" s="7" t="s">
        <v>593</v>
      </c>
      <c r="M13" s="7" t="s">
        <v>12</v>
      </c>
      <c r="N13" s="7" t="s">
        <v>534</v>
      </c>
      <c r="P13" s="9">
        <v>7294220194</v>
      </c>
      <c r="Q13" s="7" t="s">
        <v>183</v>
      </c>
      <c r="R13" s="7" t="s">
        <v>12</v>
      </c>
      <c r="S13" s="7" t="s">
        <v>175</v>
      </c>
    </row>
    <row r="14" spans="1:19" x14ac:dyDescent="0.25">
      <c r="A14" s="9"/>
      <c r="B14" s="7"/>
      <c r="C14" s="7"/>
      <c r="D14" s="7"/>
      <c r="F14" s="15">
        <v>7763680140</v>
      </c>
      <c r="G14" s="7" t="s">
        <v>547</v>
      </c>
      <c r="H14" s="7" t="s">
        <v>12</v>
      </c>
      <c r="I14" s="7" t="s">
        <v>535</v>
      </c>
      <c r="K14" s="15">
        <v>9210871100</v>
      </c>
      <c r="L14" s="7" t="s">
        <v>594</v>
      </c>
      <c r="M14" s="7" t="s">
        <v>12</v>
      </c>
      <c r="N14" s="7" t="s">
        <v>525</v>
      </c>
      <c r="P14" s="9">
        <v>7294220114</v>
      </c>
      <c r="Q14" s="7" t="s">
        <v>185</v>
      </c>
      <c r="R14" s="7" t="s">
        <v>12</v>
      </c>
      <c r="S14" s="7" t="s">
        <v>175</v>
      </c>
    </row>
    <row r="15" spans="1:19" x14ac:dyDescent="0.25">
      <c r="A15" s="9"/>
      <c r="B15" s="7"/>
      <c r="C15" s="7"/>
      <c r="D15" s="7"/>
      <c r="F15" s="9"/>
      <c r="G15" s="7"/>
      <c r="H15" s="7"/>
      <c r="I15" s="7"/>
      <c r="K15" s="15">
        <v>7706330103</v>
      </c>
      <c r="L15" s="7" t="s">
        <v>595</v>
      </c>
      <c r="M15" s="7" t="s">
        <v>12</v>
      </c>
      <c r="N15" s="7" t="s">
        <v>525</v>
      </c>
      <c r="P15" s="9">
        <v>7294220191</v>
      </c>
      <c r="Q15" s="7" t="s">
        <v>501</v>
      </c>
      <c r="R15" s="7" t="s">
        <v>12</v>
      </c>
      <c r="S15" s="7" t="s">
        <v>175</v>
      </c>
    </row>
    <row r="16" spans="1:19" x14ac:dyDescent="0.25">
      <c r="A16" s="9"/>
      <c r="B16" s="7"/>
      <c r="C16" s="7"/>
      <c r="D16" s="7"/>
      <c r="F16" s="9"/>
      <c r="G16" s="7"/>
      <c r="H16" s="7"/>
      <c r="I16" s="7"/>
      <c r="K16" s="15">
        <v>7704330103</v>
      </c>
      <c r="L16" s="7" t="s">
        <v>596</v>
      </c>
      <c r="M16" s="7" t="s">
        <v>12</v>
      </c>
      <c r="N16" s="7" t="s">
        <v>525</v>
      </c>
      <c r="P16" s="9">
        <v>7294220190</v>
      </c>
      <c r="Q16" s="7" t="s">
        <v>502</v>
      </c>
      <c r="R16" s="7" t="s">
        <v>12</v>
      </c>
      <c r="S16" s="7" t="s">
        <v>175</v>
      </c>
    </row>
    <row r="17" spans="1:19" x14ac:dyDescent="0.25">
      <c r="A17" s="9"/>
      <c r="F17" s="9"/>
      <c r="G17" s="7"/>
      <c r="H17" s="7"/>
      <c r="I17" s="7"/>
      <c r="K17" s="15">
        <v>7704331217</v>
      </c>
      <c r="L17" s="7" t="s">
        <v>597</v>
      </c>
      <c r="M17" s="7" t="s">
        <v>12</v>
      </c>
      <c r="N17" s="7" t="s">
        <v>525</v>
      </c>
      <c r="P17" s="9">
        <v>7294220112</v>
      </c>
      <c r="Q17" s="7" t="s">
        <v>478</v>
      </c>
      <c r="R17" s="7" t="s">
        <v>12</v>
      </c>
      <c r="S17" s="7" t="s">
        <v>175</v>
      </c>
    </row>
    <row r="18" spans="1:19" x14ac:dyDescent="0.25">
      <c r="A18" s="9"/>
      <c r="F18" s="9"/>
      <c r="G18" s="7"/>
      <c r="H18" s="7"/>
      <c r="I18" s="7"/>
      <c r="K18" s="15">
        <v>7704330102</v>
      </c>
      <c r="L18" s="7" t="s">
        <v>598</v>
      </c>
      <c r="M18" s="7" t="s">
        <v>12</v>
      </c>
      <c r="N18" s="7" t="s">
        <v>525</v>
      </c>
      <c r="P18" s="9">
        <v>7294220110</v>
      </c>
      <c r="Q18" s="7" t="s">
        <v>479</v>
      </c>
      <c r="R18" s="7" t="s">
        <v>12</v>
      </c>
      <c r="S18" s="7" t="s">
        <v>175</v>
      </c>
    </row>
    <row r="19" spans="1:19" x14ac:dyDescent="0.25">
      <c r="A19" s="9"/>
      <c r="F19" s="9"/>
      <c r="G19" s="7"/>
      <c r="H19" s="7"/>
      <c r="I19" s="7"/>
      <c r="K19" s="15">
        <v>7705330103</v>
      </c>
      <c r="L19" s="7" t="s">
        <v>599</v>
      </c>
      <c r="M19" s="7" t="s">
        <v>12</v>
      </c>
      <c r="N19" s="7" t="s">
        <v>525</v>
      </c>
      <c r="P19" s="9">
        <v>7284740110</v>
      </c>
      <c r="Q19" s="7" t="s">
        <v>190</v>
      </c>
      <c r="R19" s="7" t="s">
        <v>12</v>
      </c>
      <c r="S19" s="7" t="s">
        <v>175</v>
      </c>
    </row>
    <row r="20" spans="1:19" x14ac:dyDescent="0.25">
      <c r="A20" s="9"/>
      <c r="F20" s="9"/>
      <c r="G20" s="7"/>
      <c r="H20" s="7"/>
      <c r="I20" s="7"/>
      <c r="K20" s="15">
        <v>7703330101</v>
      </c>
      <c r="L20" s="7" t="s">
        <v>528</v>
      </c>
      <c r="M20" s="7" t="s">
        <v>12</v>
      </c>
      <c r="N20" s="7" t="s">
        <v>525</v>
      </c>
      <c r="P20" s="9">
        <v>7279720011</v>
      </c>
      <c r="Q20" s="7" t="s">
        <v>556</v>
      </c>
      <c r="R20" s="7" t="s">
        <v>12</v>
      </c>
      <c r="S20" s="7" t="s">
        <v>171</v>
      </c>
    </row>
    <row r="21" spans="1:19" x14ac:dyDescent="0.25">
      <c r="A21" s="9"/>
      <c r="F21" s="9"/>
      <c r="G21" s="7"/>
      <c r="H21" s="7"/>
      <c r="I21" s="7"/>
      <c r="K21" s="9"/>
      <c r="L21" s="7"/>
      <c r="M21" s="7"/>
      <c r="N21" s="7"/>
      <c r="P21" s="9">
        <v>7285920110</v>
      </c>
      <c r="Q21" s="7" t="s">
        <v>192</v>
      </c>
      <c r="R21" s="7" t="s">
        <v>12</v>
      </c>
      <c r="S21" s="7" t="s">
        <v>175</v>
      </c>
    </row>
    <row r="22" spans="1:19" x14ac:dyDescent="0.25">
      <c r="A22" s="9"/>
      <c r="F22" s="9"/>
      <c r="G22" s="7"/>
      <c r="H22" s="7"/>
      <c r="I22" s="7"/>
      <c r="K22" s="9"/>
      <c r="L22" s="7"/>
      <c r="M22" s="7"/>
      <c r="N22" s="7"/>
      <c r="P22" s="9">
        <v>7285940110</v>
      </c>
      <c r="Q22" s="7" t="s">
        <v>493</v>
      </c>
      <c r="R22" s="7" t="s">
        <v>12</v>
      </c>
      <c r="S22" s="7" t="s">
        <v>175</v>
      </c>
    </row>
    <row r="23" spans="1:19" x14ac:dyDescent="0.25">
      <c r="A23" s="9"/>
      <c r="F23" s="9"/>
      <c r="G23" s="7"/>
      <c r="H23" s="7"/>
      <c r="I23" s="7"/>
      <c r="K23" s="9"/>
      <c r="L23" s="7"/>
      <c r="M23" s="7"/>
      <c r="N23" s="7"/>
      <c r="P23" s="9">
        <v>7294920116</v>
      </c>
      <c r="Q23" s="7" t="s">
        <v>477</v>
      </c>
      <c r="R23" s="7" t="s">
        <v>12</v>
      </c>
      <c r="S23" s="7" t="s">
        <v>175</v>
      </c>
    </row>
    <row r="24" spans="1:19" x14ac:dyDescent="0.25">
      <c r="A24" s="9"/>
      <c r="F24" s="9"/>
      <c r="G24" s="7"/>
      <c r="H24" s="7"/>
      <c r="I24" s="7"/>
      <c r="K24" s="9"/>
      <c r="L24" s="7"/>
      <c r="M24" s="7"/>
      <c r="N24" s="7"/>
      <c r="P24" s="9">
        <v>457200000021</v>
      </c>
      <c r="Q24" s="7" t="s">
        <v>500</v>
      </c>
      <c r="R24" s="7" t="s">
        <v>12</v>
      </c>
      <c r="S24" s="7" t="s">
        <v>175</v>
      </c>
    </row>
    <row r="25" spans="1:19" x14ac:dyDescent="0.25">
      <c r="A25" s="9"/>
      <c r="F25" s="9"/>
      <c r="G25" s="7"/>
      <c r="H25" s="7"/>
      <c r="I25" s="7"/>
      <c r="K25" s="9"/>
      <c r="L25" s="7"/>
      <c r="M25" s="7"/>
      <c r="N25" s="7"/>
      <c r="P25" s="9">
        <v>457294940111</v>
      </c>
      <c r="Q25" s="7" t="s">
        <v>499</v>
      </c>
      <c r="R25" s="7" t="s">
        <v>12</v>
      </c>
      <c r="S25" s="7" t="s">
        <v>175</v>
      </c>
    </row>
    <row r="26" spans="1:19" x14ac:dyDescent="0.25">
      <c r="A26" s="9"/>
      <c r="F26" s="9"/>
      <c r="G26" s="7"/>
      <c r="H26" s="7"/>
      <c r="I26" s="7"/>
      <c r="K26" s="9"/>
      <c r="L26" s="7"/>
      <c r="M26" s="7"/>
      <c r="N26" s="7"/>
      <c r="P26" s="9">
        <v>7254120590</v>
      </c>
      <c r="Q26" s="7" t="s">
        <v>196</v>
      </c>
      <c r="R26" s="7" t="s">
        <v>12</v>
      </c>
      <c r="S26" s="7" t="s">
        <v>175</v>
      </c>
    </row>
    <row r="27" spans="1:19" x14ac:dyDescent="0.25">
      <c r="A27" s="9"/>
      <c r="K27" s="9"/>
      <c r="L27" s="7"/>
      <c r="M27" s="7"/>
      <c r="N27" s="7"/>
      <c r="P27" s="9">
        <v>7254140100</v>
      </c>
      <c r="Q27" s="7" t="s">
        <v>503</v>
      </c>
      <c r="R27" s="7" t="s">
        <v>12</v>
      </c>
      <c r="S27" s="7" t="s">
        <v>175</v>
      </c>
    </row>
    <row r="28" spans="1:19" x14ac:dyDescent="0.25">
      <c r="A28" s="9"/>
      <c r="K28" s="9"/>
      <c r="L28" s="7"/>
      <c r="M28" s="7"/>
      <c r="N28" s="7"/>
      <c r="P28" s="9">
        <v>7254120110</v>
      </c>
      <c r="Q28" s="7" t="s">
        <v>198</v>
      </c>
      <c r="R28" s="7" t="s">
        <v>12</v>
      </c>
      <c r="S28" s="7" t="s">
        <v>175</v>
      </c>
    </row>
    <row r="29" spans="1:19" x14ac:dyDescent="0.25">
      <c r="A29" s="9"/>
      <c r="K29" s="9"/>
      <c r="L29" s="7"/>
      <c r="M29" s="7"/>
      <c r="N29" s="7"/>
      <c r="P29" s="9">
        <v>7254140101</v>
      </c>
      <c r="Q29" s="7" t="s">
        <v>482</v>
      </c>
      <c r="R29" s="7" t="s">
        <v>12</v>
      </c>
      <c r="S29" s="7" t="s">
        <v>175</v>
      </c>
    </row>
    <row r="30" spans="1:19" x14ac:dyDescent="0.25">
      <c r="A30" s="9"/>
      <c r="K30" s="9"/>
      <c r="L30" s="7"/>
      <c r="M30" s="7"/>
      <c r="N30" s="7"/>
      <c r="P30" s="9">
        <v>457200000022</v>
      </c>
      <c r="Q30" s="7" t="s">
        <v>475</v>
      </c>
      <c r="R30" s="7" t="s">
        <v>12</v>
      </c>
      <c r="S30" s="7" t="s">
        <v>175</v>
      </c>
    </row>
    <row r="31" spans="1:19" x14ac:dyDescent="0.25">
      <c r="A31" s="9"/>
      <c r="K31" s="9"/>
      <c r="L31" s="7"/>
      <c r="M31" s="7"/>
      <c r="N31" s="7"/>
      <c r="P31" s="9">
        <v>457294940110</v>
      </c>
      <c r="Q31" s="7" t="s">
        <v>489</v>
      </c>
      <c r="R31" s="7" t="s">
        <v>12</v>
      </c>
      <c r="S31" s="7" t="s">
        <v>175</v>
      </c>
    </row>
    <row r="32" spans="1:19" x14ac:dyDescent="0.25">
      <c r="A32" s="9"/>
      <c r="K32" s="9"/>
      <c r="L32" s="7"/>
      <c r="M32" s="7"/>
      <c r="N32" s="7"/>
      <c r="P32" s="9">
        <v>7294940110</v>
      </c>
      <c r="Q32" s="7" t="s">
        <v>490</v>
      </c>
      <c r="R32" s="7" t="s">
        <v>12</v>
      </c>
      <c r="S32" s="7" t="s">
        <v>175</v>
      </c>
    </row>
    <row r="33" spans="1:19" x14ac:dyDescent="0.25">
      <c r="A33" s="9"/>
      <c r="K33" s="9"/>
      <c r="L33" s="7"/>
      <c r="M33" s="7"/>
      <c r="N33" s="7"/>
      <c r="P33" s="9">
        <v>7294920110</v>
      </c>
      <c r="Q33" s="7" t="s">
        <v>557</v>
      </c>
      <c r="R33" s="7" t="s">
        <v>12</v>
      </c>
      <c r="S33" s="7" t="s">
        <v>558</v>
      </c>
    </row>
    <row r="34" spans="1:19" x14ac:dyDescent="0.25">
      <c r="A34" s="9"/>
      <c r="K34" s="9"/>
      <c r="L34" s="7"/>
      <c r="M34" s="7"/>
      <c r="N34" s="7"/>
      <c r="P34" s="9">
        <v>7223320111</v>
      </c>
      <c r="Q34" s="7" t="s">
        <v>476</v>
      </c>
      <c r="R34" s="7" t="s">
        <v>12</v>
      </c>
      <c r="S34" s="7" t="s">
        <v>175</v>
      </c>
    </row>
    <row r="35" spans="1:19" x14ac:dyDescent="0.25">
      <c r="A35" s="9"/>
      <c r="P35" s="9">
        <v>7223320110</v>
      </c>
      <c r="Q35" s="7" t="s">
        <v>498</v>
      </c>
      <c r="R35" s="7" t="s">
        <v>12</v>
      </c>
      <c r="S35" s="7" t="s">
        <v>175</v>
      </c>
    </row>
    <row r="36" spans="1:19" x14ac:dyDescent="0.25">
      <c r="A36" s="9"/>
      <c r="P36" s="9">
        <v>7502720034</v>
      </c>
      <c r="Q36" s="7" t="s">
        <v>559</v>
      </c>
      <c r="R36" s="7" t="s">
        <v>12</v>
      </c>
      <c r="S36" s="7" t="s">
        <v>175</v>
      </c>
    </row>
    <row r="37" spans="1:19" x14ac:dyDescent="0.25">
      <c r="A37" s="9"/>
      <c r="P37" s="9">
        <v>7251040410</v>
      </c>
      <c r="Q37" s="7" t="s">
        <v>560</v>
      </c>
      <c r="R37" s="7" t="s">
        <v>12</v>
      </c>
      <c r="S37" s="7" t="s">
        <v>171</v>
      </c>
    </row>
    <row r="38" spans="1:19" x14ac:dyDescent="0.25">
      <c r="A38" s="9"/>
      <c r="P38" s="9">
        <v>7217620111</v>
      </c>
      <c r="Q38" s="7" t="s">
        <v>561</v>
      </c>
      <c r="R38" s="7" t="s">
        <v>12</v>
      </c>
      <c r="S38" s="7" t="s">
        <v>175</v>
      </c>
    </row>
    <row r="39" spans="1:19" x14ac:dyDescent="0.25">
      <c r="A39" s="9"/>
      <c r="P39" s="9">
        <v>7217620110</v>
      </c>
      <c r="Q39" s="7" t="s">
        <v>562</v>
      </c>
      <c r="R39" s="7" t="s">
        <v>12</v>
      </c>
      <c r="S39" s="7" t="s">
        <v>175</v>
      </c>
    </row>
    <row r="40" spans="1:19" x14ac:dyDescent="0.25">
      <c r="A40" s="9"/>
      <c r="P40" s="9">
        <v>7266920110</v>
      </c>
      <c r="Q40" s="7" t="s">
        <v>563</v>
      </c>
      <c r="R40" s="7" t="s">
        <v>12</v>
      </c>
      <c r="S40" s="7" t="s">
        <v>171</v>
      </c>
    </row>
    <row r="41" spans="1:19" x14ac:dyDescent="0.25">
      <c r="A41" s="9"/>
      <c r="P41" s="9">
        <v>457500000030</v>
      </c>
      <c r="Q41" s="7" t="s">
        <v>206</v>
      </c>
      <c r="R41" s="7" t="s">
        <v>12</v>
      </c>
      <c r="S41" s="7" t="s">
        <v>207</v>
      </c>
    </row>
    <row r="42" spans="1:19" x14ac:dyDescent="0.25">
      <c r="A42" s="9"/>
      <c r="P42" s="9">
        <v>457514320038</v>
      </c>
      <c r="Q42" s="7" t="s">
        <v>474</v>
      </c>
      <c r="R42" s="7" t="s">
        <v>12</v>
      </c>
      <c r="S42" s="7" t="s">
        <v>207</v>
      </c>
    </row>
    <row r="43" spans="1:19" x14ac:dyDescent="0.25">
      <c r="A43" s="9"/>
      <c r="P43" s="9">
        <v>7514320038</v>
      </c>
      <c r="Q43" s="7" t="s">
        <v>564</v>
      </c>
      <c r="R43" s="7" t="s">
        <v>12</v>
      </c>
      <c r="S43" s="7" t="s">
        <v>207</v>
      </c>
    </row>
    <row r="44" spans="1:19" x14ac:dyDescent="0.25">
      <c r="A44" s="9"/>
      <c r="P44" s="9">
        <v>457510920030</v>
      </c>
      <c r="Q44" s="7" t="s">
        <v>497</v>
      </c>
      <c r="R44" s="7" t="s">
        <v>12</v>
      </c>
      <c r="S44" s="7" t="s">
        <v>207</v>
      </c>
    </row>
    <row r="45" spans="1:19" x14ac:dyDescent="0.25">
      <c r="A45" s="9"/>
      <c r="P45" s="9">
        <v>7510920030</v>
      </c>
      <c r="Q45" s="7" t="s">
        <v>565</v>
      </c>
      <c r="R45" s="7" t="s">
        <v>12</v>
      </c>
      <c r="S45" s="7" t="s">
        <v>207</v>
      </c>
    </row>
    <row r="46" spans="1:19" x14ac:dyDescent="0.25">
      <c r="A46" s="9"/>
      <c r="P46" s="9">
        <v>457500000159</v>
      </c>
      <c r="Q46" s="7" t="s">
        <v>210</v>
      </c>
      <c r="R46" s="7" t="s">
        <v>12</v>
      </c>
      <c r="S46" s="7" t="s">
        <v>171</v>
      </c>
    </row>
    <row r="47" spans="1:19" x14ac:dyDescent="0.25">
      <c r="A47" s="9"/>
      <c r="P47" s="9">
        <v>457500000041</v>
      </c>
      <c r="Q47" s="7" t="s">
        <v>483</v>
      </c>
      <c r="R47" s="7" t="s">
        <v>12</v>
      </c>
      <c r="S47" s="7" t="s">
        <v>207</v>
      </c>
    </row>
    <row r="48" spans="1:19" x14ac:dyDescent="0.25">
      <c r="A48" s="9"/>
      <c r="P48" s="9">
        <v>457521020006</v>
      </c>
      <c r="Q48" s="7" t="s">
        <v>485</v>
      </c>
      <c r="R48" s="7" t="s">
        <v>12</v>
      </c>
      <c r="S48" s="7" t="s">
        <v>207</v>
      </c>
    </row>
    <row r="49" spans="1:19" x14ac:dyDescent="0.25">
      <c r="A49" s="9"/>
      <c r="P49" s="9">
        <v>7521020006</v>
      </c>
      <c r="Q49" s="7" t="s">
        <v>486</v>
      </c>
      <c r="R49" s="7" t="s">
        <v>12</v>
      </c>
      <c r="S49" s="7" t="s">
        <v>207</v>
      </c>
    </row>
    <row r="50" spans="1:19" x14ac:dyDescent="0.25">
      <c r="A50" s="9"/>
      <c r="P50" s="9">
        <v>457500000156</v>
      </c>
      <c r="Q50" s="7" t="s">
        <v>212</v>
      </c>
      <c r="R50" s="7" t="s">
        <v>12</v>
      </c>
      <c r="S50" s="7" t="s">
        <v>171</v>
      </c>
    </row>
    <row r="51" spans="1:19" x14ac:dyDescent="0.25">
      <c r="A51" s="9"/>
      <c r="P51" s="9">
        <v>457500000155</v>
      </c>
      <c r="Q51" s="7" t="s">
        <v>214</v>
      </c>
      <c r="R51" s="7" t="s">
        <v>12</v>
      </c>
      <c r="S51" s="7" t="s">
        <v>171</v>
      </c>
    </row>
    <row r="52" spans="1:19" x14ac:dyDescent="0.25">
      <c r="A52" s="9"/>
      <c r="P52" s="9">
        <v>457500000040</v>
      </c>
      <c r="Q52" s="7" t="s">
        <v>484</v>
      </c>
      <c r="R52" s="7" t="s">
        <v>12</v>
      </c>
      <c r="S52" s="7" t="s">
        <v>207</v>
      </c>
    </row>
    <row r="53" spans="1:19" x14ac:dyDescent="0.25">
      <c r="A53" s="9"/>
      <c r="P53" s="9">
        <v>457515220031</v>
      </c>
      <c r="Q53" s="7" t="s">
        <v>487</v>
      </c>
      <c r="R53" s="7" t="s">
        <v>12</v>
      </c>
      <c r="S53" s="7" t="s">
        <v>207</v>
      </c>
    </row>
    <row r="54" spans="1:19" x14ac:dyDescent="0.25">
      <c r="A54" s="9"/>
      <c r="P54" s="9">
        <v>7515220031</v>
      </c>
      <c r="Q54" s="7" t="s">
        <v>488</v>
      </c>
      <c r="R54" s="7" t="s">
        <v>12</v>
      </c>
      <c r="S54" s="7" t="s">
        <v>207</v>
      </c>
    </row>
    <row r="55" spans="1:19" x14ac:dyDescent="0.25">
      <c r="A55" s="9"/>
      <c r="P55" s="9">
        <v>457500000152</v>
      </c>
      <c r="Q55" s="7" t="s">
        <v>216</v>
      </c>
      <c r="R55" s="7" t="s">
        <v>12</v>
      </c>
      <c r="S55" s="7" t="s">
        <v>171</v>
      </c>
    </row>
    <row r="56" spans="1:19" x14ac:dyDescent="0.25">
      <c r="A56" s="9"/>
      <c r="P56" s="9">
        <v>457500000044</v>
      </c>
      <c r="Q56" s="7" t="s">
        <v>494</v>
      </c>
      <c r="R56" s="7" t="s">
        <v>12</v>
      </c>
      <c r="S56" s="7" t="s">
        <v>207</v>
      </c>
    </row>
    <row r="57" spans="1:19" x14ac:dyDescent="0.25">
      <c r="A57" s="9"/>
      <c r="P57" s="9">
        <v>457520920005</v>
      </c>
      <c r="Q57" s="7" t="s">
        <v>495</v>
      </c>
      <c r="R57" s="7" t="s">
        <v>12</v>
      </c>
      <c r="S57" s="7" t="s">
        <v>207</v>
      </c>
    </row>
    <row r="58" spans="1:19" x14ac:dyDescent="0.25">
      <c r="A58" s="9"/>
      <c r="P58" s="9">
        <v>7520920005</v>
      </c>
      <c r="Q58" s="7" t="s">
        <v>496</v>
      </c>
      <c r="R58" s="7" t="s">
        <v>12</v>
      </c>
      <c r="S58" s="7" t="s">
        <v>207</v>
      </c>
    </row>
    <row r="59" spans="1:19" x14ac:dyDescent="0.25">
      <c r="A59" s="9"/>
      <c r="P59" s="9">
        <v>457500000028</v>
      </c>
      <c r="Q59" s="7" t="s">
        <v>566</v>
      </c>
      <c r="R59" s="7" t="s">
        <v>12</v>
      </c>
      <c r="S59" s="7" t="s">
        <v>207</v>
      </c>
    </row>
    <row r="60" spans="1:19" x14ac:dyDescent="0.25">
      <c r="A60" s="9"/>
      <c r="P60" s="9">
        <v>457515020043</v>
      </c>
      <c r="Q60" s="7" t="s">
        <v>567</v>
      </c>
      <c r="R60" s="7" t="s">
        <v>12</v>
      </c>
      <c r="S60" s="7" t="s">
        <v>207</v>
      </c>
    </row>
    <row r="61" spans="1:19" x14ac:dyDescent="0.25">
      <c r="A61" s="9"/>
      <c r="P61" s="9">
        <v>7515020043</v>
      </c>
      <c r="Q61" s="7" t="s">
        <v>568</v>
      </c>
      <c r="R61" s="7" t="s">
        <v>12</v>
      </c>
      <c r="S61" s="7" t="s">
        <v>207</v>
      </c>
    </row>
    <row r="62" spans="1:19" x14ac:dyDescent="0.25">
      <c r="A62" s="9"/>
      <c r="P62" s="9">
        <v>457500000033</v>
      </c>
      <c r="Q62" s="7" t="s">
        <v>569</v>
      </c>
      <c r="R62" s="7" t="s">
        <v>12</v>
      </c>
      <c r="S62" s="7" t="s">
        <v>207</v>
      </c>
    </row>
    <row r="63" spans="1:19" x14ac:dyDescent="0.25">
      <c r="A63" s="9"/>
      <c r="P63" s="9">
        <v>457515020040</v>
      </c>
      <c r="Q63" s="7" t="s">
        <v>570</v>
      </c>
      <c r="R63" s="7" t="s">
        <v>12</v>
      </c>
      <c r="S63" s="7" t="s">
        <v>207</v>
      </c>
    </row>
    <row r="64" spans="1:19" x14ac:dyDescent="0.25">
      <c r="A64" s="9"/>
      <c r="P64" s="9">
        <v>7515020040</v>
      </c>
      <c r="Q64" s="7" t="s">
        <v>571</v>
      </c>
      <c r="R64" s="7" t="s">
        <v>12</v>
      </c>
      <c r="S64" s="7" t="s">
        <v>207</v>
      </c>
    </row>
    <row r="65" spans="1:19" x14ac:dyDescent="0.25">
      <c r="A65" s="9"/>
      <c r="P65" s="9"/>
      <c r="Q65" s="7"/>
      <c r="R65" s="7"/>
      <c r="S65" s="7"/>
    </row>
    <row r="66" spans="1:19" x14ac:dyDescent="0.25">
      <c r="A66" s="9"/>
      <c r="P66" s="9"/>
      <c r="Q66" s="7"/>
      <c r="R66" s="7"/>
      <c r="S66" s="7"/>
    </row>
    <row r="67" spans="1:19" x14ac:dyDescent="0.25">
      <c r="A67" s="9"/>
      <c r="P67" s="9"/>
      <c r="Q67" s="7"/>
      <c r="R67" s="7"/>
      <c r="S67" s="7"/>
    </row>
    <row r="68" spans="1:19" x14ac:dyDescent="0.25">
      <c r="A68" s="9"/>
      <c r="P68" s="9"/>
      <c r="Q68" s="7"/>
      <c r="R68" s="7"/>
      <c r="S68" s="7"/>
    </row>
    <row r="69" spans="1:19" x14ac:dyDescent="0.25">
      <c r="A69" s="9"/>
      <c r="P69" s="9"/>
      <c r="Q69" s="7"/>
      <c r="R69" s="7"/>
      <c r="S69" s="7"/>
    </row>
    <row r="70" spans="1:19" x14ac:dyDescent="0.25">
      <c r="A70" s="9"/>
      <c r="P70" s="9"/>
      <c r="Q70" s="7"/>
      <c r="R70" s="7"/>
      <c r="S70" s="7"/>
    </row>
    <row r="71" spans="1:19" x14ac:dyDescent="0.25">
      <c r="A71" s="9"/>
      <c r="P71" s="9"/>
      <c r="Q71" s="7"/>
      <c r="R71" s="7"/>
      <c r="S71" s="7"/>
    </row>
    <row r="72" spans="1:19" x14ac:dyDescent="0.25">
      <c r="A72" s="9"/>
      <c r="P72" s="9"/>
      <c r="Q72" s="7"/>
      <c r="R72" s="7"/>
      <c r="S72" s="7"/>
    </row>
    <row r="73" spans="1:19" x14ac:dyDescent="0.25">
      <c r="A73" s="9"/>
      <c r="P73" s="9"/>
      <c r="Q73" s="7"/>
      <c r="R73" s="7"/>
      <c r="S73" s="7"/>
    </row>
    <row r="74" spans="1:19" x14ac:dyDescent="0.25">
      <c r="A74" s="9"/>
      <c r="P74" s="9"/>
      <c r="Q74" s="7"/>
      <c r="R74" s="7"/>
      <c r="S74" s="7"/>
    </row>
    <row r="75" spans="1:19" x14ac:dyDescent="0.25">
      <c r="A75" s="9"/>
      <c r="P75" s="9"/>
      <c r="Q75" s="7"/>
      <c r="R75" s="7"/>
      <c r="S75" s="7"/>
    </row>
    <row r="76" spans="1:19" x14ac:dyDescent="0.25">
      <c r="A76" s="9"/>
      <c r="P76" s="9"/>
      <c r="Q76" s="7"/>
      <c r="R76" s="7"/>
      <c r="S76" s="7"/>
    </row>
    <row r="77" spans="1:19" x14ac:dyDescent="0.25">
      <c r="A77" s="9"/>
      <c r="P77" s="9"/>
      <c r="Q77" s="7"/>
      <c r="R77" s="7"/>
      <c r="S77" s="7"/>
    </row>
    <row r="78" spans="1:19" x14ac:dyDescent="0.25">
      <c r="A78" s="9"/>
      <c r="P78" s="9"/>
      <c r="Q78" s="7"/>
      <c r="R78" s="7"/>
      <c r="S78" s="7"/>
    </row>
    <row r="79" spans="1:19" x14ac:dyDescent="0.25">
      <c r="A79" s="9"/>
      <c r="P79" s="9"/>
      <c r="Q79" s="7"/>
      <c r="R79" s="7"/>
      <c r="S79" s="7"/>
    </row>
    <row r="80" spans="1:19" x14ac:dyDescent="0.25">
      <c r="A80" s="9"/>
      <c r="P80" s="9"/>
      <c r="Q80" s="7"/>
      <c r="R80" s="7"/>
      <c r="S80" s="7"/>
    </row>
    <row r="81" spans="1:19" x14ac:dyDescent="0.25">
      <c r="A81" s="9"/>
      <c r="P81" s="9"/>
      <c r="Q81" s="7"/>
      <c r="R81" s="7"/>
      <c r="S81" s="7"/>
    </row>
    <row r="82" spans="1:19" x14ac:dyDescent="0.25">
      <c r="A82" s="9"/>
      <c r="P82" s="9"/>
      <c r="Q82" s="7"/>
      <c r="R82" s="7"/>
      <c r="S82" s="7"/>
    </row>
    <row r="83" spans="1:19" x14ac:dyDescent="0.25">
      <c r="A83" s="9"/>
      <c r="P83" s="9"/>
      <c r="Q83" s="7"/>
      <c r="R83" s="7"/>
      <c r="S83" s="7"/>
    </row>
    <row r="84" spans="1:19" x14ac:dyDescent="0.25">
      <c r="A84" s="9"/>
      <c r="P84" s="9"/>
      <c r="Q84" s="7"/>
      <c r="R84" s="7"/>
      <c r="S84" s="7"/>
    </row>
    <row r="85" spans="1:19" x14ac:dyDescent="0.25">
      <c r="A85" s="9"/>
      <c r="P85" s="9"/>
      <c r="Q85" s="7"/>
      <c r="R85" s="7"/>
      <c r="S85" s="7"/>
    </row>
    <row r="86" spans="1:19" x14ac:dyDescent="0.25">
      <c r="A86" s="9"/>
      <c r="P86" s="9"/>
      <c r="Q86" s="7"/>
      <c r="R86" s="7"/>
      <c r="S86" s="7"/>
    </row>
    <row r="87" spans="1:19" x14ac:dyDescent="0.25">
      <c r="A87" s="9"/>
      <c r="P87" s="9"/>
      <c r="Q87" s="7"/>
      <c r="R87" s="7"/>
      <c r="S87" s="7"/>
    </row>
    <row r="88" spans="1:19" x14ac:dyDescent="0.25">
      <c r="A88" s="9"/>
      <c r="P88" s="9"/>
      <c r="Q88" s="7"/>
      <c r="R88" s="7"/>
      <c r="S88" s="7"/>
    </row>
    <row r="89" spans="1:19" x14ac:dyDescent="0.25">
      <c r="A89" s="9"/>
      <c r="P89" s="9"/>
      <c r="Q89" s="7"/>
      <c r="R89" s="7"/>
      <c r="S89" s="7"/>
    </row>
    <row r="90" spans="1:19" x14ac:dyDescent="0.25">
      <c r="A90" s="9"/>
      <c r="P90" s="9"/>
      <c r="Q90" s="7"/>
      <c r="R90" s="7"/>
      <c r="S90" s="7"/>
    </row>
    <row r="91" spans="1:19" x14ac:dyDescent="0.25">
      <c r="A91" s="9"/>
      <c r="P91" s="9"/>
      <c r="Q91" s="7"/>
      <c r="R91" s="7"/>
      <c r="S91" s="7"/>
    </row>
    <row r="92" spans="1:19" x14ac:dyDescent="0.25">
      <c r="A92" s="9"/>
      <c r="P92" s="9"/>
      <c r="Q92" s="7"/>
      <c r="R92" s="7"/>
      <c r="S92" s="7"/>
    </row>
    <row r="93" spans="1:19" x14ac:dyDescent="0.25">
      <c r="A93" s="9"/>
      <c r="P93" s="9"/>
      <c r="Q93" s="7"/>
      <c r="R93" s="7"/>
      <c r="S93" s="7"/>
    </row>
    <row r="94" spans="1:19" x14ac:dyDescent="0.25">
      <c r="A94" s="9"/>
      <c r="P94" s="9"/>
      <c r="Q94" s="7"/>
      <c r="R94" s="7"/>
      <c r="S94" s="7"/>
    </row>
    <row r="95" spans="1:19" x14ac:dyDescent="0.25">
      <c r="A95" s="9"/>
      <c r="P95" s="9"/>
      <c r="Q95" s="7"/>
      <c r="R95" s="7"/>
      <c r="S95" s="7"/>
    </row>
    <row r="96" spans="1:19" x14ac:dyDescent="0.25">
      <c r="A96" s="9"/>
      <c r="P96" s="9"/>
      <c r="Q96" s="7"/>
      <c r="R96" s="7"/>
      <c r="S96" s="7"/>
    </row>
    <row r="97" spans="1:19" x14ac:dyDescent="0.25">
      <c r="A97" s="9"/>
      <c r="P97" s="9"/>
      <c r="Q97" s="7"/>
      <c r="R97" s="7"/>
      <c r="S97" s="7"/>
    </row>
    <row r="98" spans="1:19" x14ac:dyDescent="0.25">
      <c r="A98" s="9"/>
      <c r="P98" s="9"/>
      <c r="Q98" s="7"/>
      <c r="R98" s="7"/>
      <c r="S98" s="7"/>
    </row>
    <row r="99" spans="1:19" x14ac:dyDescent="0.25">
      <c r="A99" s="9"/>
      <c r="P99" s="9"/>
      <c r="Q99" s="7"/>
      <c r="R99" s="7"/>
      <c r="S99" s="7"/>
    </row>
    <row r="100" spans="1:19" x14ac:dyDescent="0.25">
      <c r="A100" s="9"/>
      <c r="P100" s="9"/>
      <c r="Q100" s="7"/>
      <c r="R100" s="7"/>
      <c r="S100" s="7"/>
    </row>
    <row r="101" spans="1:19" x14ac:dyDescent="0.25">
      <c r="A101" s="9"/>
      <c r="P101" s="9"/>
      <c r="Q101" s="7"/>
      <c r="R101" s="7"/>
      <c r="S101" s="7"/>
    </row>
    <row r="102" spans="1:19" x14ac:dyDescent="0.25">
      <c r="A102" s="9"/>
      <c r="P102" s="9"/>
      <c r="Q102" s="7"/>
      <c r="R102" s="7"/>
      <c r="S102" s="7"/>
    </row>
    <row r="103" spans="1:19" x14ac:dyDescent="0.25">
      <c r="A103" s="9"/>
      <c r="P103" s="9"/>
      <c r="Q103" s="7"/>
      <c r="R103" s="7"/>
      <c r="S103" s="7"/>
    </row>
    <row r="104" spans="1:19" x14ac:dyDescent="0.25">
      <c r="A104" s="9"/>
      <c r="P104" s="9"/>
      <c r="Q104" s="7"/>
      <c r="R104" s="7"/>
      <c r="S104" s="7"/>
    </row>
    <row r="105" spans="1:19" x14ac:dyDescent="0.25">
      <c r="A105" s="9"/>
      <c r="P105" s="9"/>
      <c r="Q105" s="7"/>
      <c r="R105" s="7"/>
      <c r="S105" s="7"/>
    </row>
    <row r="106" spans="1:19" x14ac:dyDescent="0.25">
      <c r="A106" s="9"/>
      <c r="P106" s="9"/>
      <c r="Q106" s="7"/>
      <c r="R106" s="7"/>
      <c r="S106" s="7"/>
    </row>
    <row r="107" spans="1:19" x14ac:dyDescent="0.25">
      <c r="A107" s="9"/>
      <c r="P107" s="9"/>
      <c r="Q107" s="7"/>
      <c r="R107" s="7"/>
      <c r="S107" s="7"/>
    </row>
    <row r="108" spans="1:19" x14ac:dyDescent="0.25">
      <c r="A108" s="9"/>
      <c r="P108" s="9"/>
      <c r="Q108" s="7"/>
      <c r="R108" s="7"/>
      <c r="S108" s="7"/>
    </row>
    <row r="109" spans="1:19" x14ac:dyDescent="0.25">
      <c r="A109" s="9"/>
      <c r="P109" s="9"/>
      <c r="Q109" s="7"/>
      <c r="R109" s="7"/>
      <c r="S109" s="7"/>
    </row>
    <row r="110" spans="1:19" x14ac:dyDescent="0.25">
      <c r="A110" s="9"/>
      <c r="P110" s="9"/>
      <c r="Q110" s="7"/>
      <c r="R110" s="7"/>
      <c r="S110" s="7"/>
    </row>
    <row r="111" spans="1:19" x14ac:dyDescent="0.25">
      <c r="A111" s="9"/>
      <c r="P111" s="9"/>
      <c r="Q111" s="7"/>
      <c r="R111" s="7"/>
      <c r="S111" s="7"/>
    </row>
    <row r="112" spans="1:19" x14ac:dyDescent="0.25">
      <c r="A112" s="9"/>
      <c r="P112" s="9"/>
      <c r="Q112" s="7"/>
      <c r="R112" s="7"/>
      <c r="S112" s="7"/>
    </row>
    <row r="113" spans="1:19" x14ac:dyDescent="0.25">
      <c r="A113" s="9"/>
      <c r="P113" s="9"/>
      <c r="Q113" s="7"/>
      <c r="R113" s="7"/>
      <c r="S113" s="7"/>
    </row>
    <row r="114" spans="1:19" x14ac:dyDescent="0.25">
      <c r="A114" s="9"/>
      <c r="P114" s="9"/>
      <c r="Q114" s="7"/>
      <c r="R114" s="7"/>
      <c r="S114" s="7"/>
    </row>
    <row r="115" spans="1:19" x14ac:dyDescent="0.25">
      <c r="A115" s="9"/>
      <c r="P115" s="9"/>
      <c r="Q115" s="7"/>
      <c r="R115" s="7"/>
      <c r="S115" s="7"/>
    </row>
    <row r="116" spans="1:19" x14ac:dyDescent="0.25">
      <c r="A116" s="9"/>
      <c r="P116" s="9"/>
      <c r="Q116" s="7"/>
      <c r="R116" s="7"/>
      <c r="S116" s="7"/>
    </row>
    <row r="117" spans="1:19" x14ac:dyDescent="0.25">
      <c r="A117" s="9"/>
      <c r="P117" s="9"/>
      <c r="Q117" s="7"/>
      <c r="R117" s="7"/>
      <c r="S117" s="7"/>
    </row>
    <row r="118" spans="1:19" x14ac:dyDescent="0.25">
      <c r="A118" s="9"/>
      <c r="P118" s="9"/>
      <c r="Q118" s="7"/>
      <c r="R118" s="7"/>
      <c r="S118" s="7"/>
    </row>
    <row r="119" spans="1:19" x14ac:dyDescent="0.25">
      <c r="A119" s="9"/>
      <c r="P119" s="9"/>
      <c r="Q119" s="7"/>
      <c r="R119" s="7"/>
      <c r="S119" s="7"/>
    </row>
    <row r="120" spans="1:19" x14ac:dyDescent="0.25">
      <c r="A120" s="9"/>
      <c r="P120" s="9"/>
      <c r="Q120" s="7"/>
      <c r="R120" s="7"/>
      <c r="S120" s="7"/>
    </row>
    <row r="121" spans="1:19" x14ac:dyDescent="0.25">
      <c r="A121" s="9"/>
      <c r="P121" s="9"/>
      <c r="Q121" s="7"/>
      <c r="R121" s="7"/>
      <c r="S121" s="7"/>
    </row>
    <row r="122" spans="1:19" x14ac:dyDescent="0.25">
      <c r="A122" s="9"/>
      <c r="P122" s="9"/>
      <c r="Q122" s="7"/>
      <c r="R122" s="7"/>
      <c r="S122" s="7"/>
    </row>
    <row r="123" spans="1:19" x14ac:dyDescent="0.25">
      <c r="A123" s="9"/>
      <c r="P123" s="9"/>
      <c r="Q123" s="7"/>
      <c r="R123" s="7"/>
      <c r="S123" s="7"/>
    </row>
    <row r="124" spans="1:19" x14ac:dyDescent="0.25">
      <c r="A124" s="9"/>
      <c r="P124" s="9"/>
      <c r="Q124" s="7"/>
      <c r="R124" s="7"/>
      <c r="S124" s="7"/>
    </row>
    <row r="125" spans="1:19" x14ac:dyDescent="0.25">
      <c r="A125" s="9"/>
      <c r="P125" s="9"/>
      <c r="Q125" s="7"/>
      <c r="R125" s="7"/>
      <c r="S125" s="7"/>
    </row>
    <row r="126" spans="1:19" x14ac:dyDescent="0.25">
      <c r="A126" s="9"/>
      <c r="P126" s="9"/>
      <c r="Q126" s="7"/>
      <c r="R126" s="7"/>
      <c r="S126" s="7"/>
    </row>
    <row r="127" spans="1:19" x14ac:dyDescent="0.25">
      <c r="A127" s="9"/>
    </row>
    <row r="128" spans="1:19" x14ac:dyDescent="0.25">
      <c r="A128" s="9"/>
    </row>
    <row r="129" spans="1:1" x14ac:dyDescent="0.25">
      <c r="A129" s="9"/>
    </row>
    <row r="130" spans="1:1" x14ac:dyDescent="0.25">
      <c r="A130" s="9"/>
    </row>
    <row r="131" spans="1:1" x14ac:dyDescent="0.25">
      <c r="A131" s="9"/>
    </row>
    <row r="132" spans="1:1" x14ac:dyDescent="0.25">
      <c r="A132" s="9"/>
    </row>
    <row r="133" spans="1:1" x14ac:dyDescent="0.25">
      <c r="A133" s="9"/>
    </row>
    <row r="134" spans="1:1" x14ac:dyDescent="0.25">
      <c r="A134" s="9"/>
    </row>
    <row r="135" spans="1:1" x14ac:dyDescent="0.25">
      <c r="A135" s="9"/>
    </row>
    <row r="136" spans="1:1" x14ac:dyDescent="0.25">
      <c r="A136" s="9"/>
    </row>
    <row r="137" spans="1:1" x14ac:dyDescent="0.25">
      <c r="A137" s="9"/>
    </row>
    <row r="138" spans="1:1" x14ac:dyDescent="0.25">
      <c r="A138" s="9"/>
    </row>
    <row r="139" spans="1:1" x14ac:dyDescent="0.25">
      <c r="A139" s="9"/>
    </row>
    <row r="140" spans="1:1" x14ac:dyDescent="0.25">
      <c r="A140" s="9"/>
    </row>
    <row r="141" spans="1:1" x14ac:dyDescent="0.25">
      <c r="A141" s="9"/>
    </row>
    <row r="142" spans="1:1" x14ac:dyDescent="0.25">
      <c r="A142" s="9"/>
    </row>
    <row r="143" spans="1:1" x14ac:dyDescent="0.25">
      <c r="A143" s="9"/>
    </row>
    <row r="144" spans="1:1" x14ac:dyDescent="0.25">
      <c r="A144" s="9"/>
    </row>
    <row r="145" spans="1:1" x14ac:dyDescent="0.25">
      <c r="A145" s="9"/>
    </row>
    <row r="146" spans="1:1" x14ac:dyDescent="0.25">
      <c r="A146" s="9"/>
    </row>
    <row r="147" spans="1:1" x14ac:dyDescent="0.25">
      <c r="A147" s="9"/>
    </row>
    <row r="148" spans="1:1" x14ac:dyDescent="0.25">
      <c r="A148" s="9"/>
    </row>
    <row r="149" spans="1:1" x14ac:dyDescent="0.25">
      <c r="A149" s="9"/>
    </row>
    <row r="150" spans="1:1" x14ac:dyDescent="0.25">
      <c r="A150" s="9"/>
    </row>
    <row r="151" spans="1:1" x14ac:dyDescent="0.25">
      <c r="A151" s="9"/>
    </row>
    <row r="152" spans="1:1" x14ac:dyDescent="0.25">
      <c r="A152" s="9"/>
    </row>
    <row r="153" spans="1:1" x14ac:dyDescent="0.25">
      <c r="A153" s="9"/>
    </row>
    <row r="154" spans="1:1" x14ac:dyDescent="0.25">
      <c r="A154" s="9"/>
    </row>
    <row r="155" spans="1:1" x14ac:dyDescent="0.25">
      <c r="A155" s="9"/>
    </row>
    <row r="156" spans="1:1" x14ac:dyDescent="0.25">
      <c r="A156" s="9"/>
    </row>
    <row r="157" spans="1:1" x14ac:dyDescent="0.25">
      <c r="A157" s="9"/>
    </row>
    <row r="158" spans="1:1" x14ac:dyDescent="0.25">
      <c r="A158" s="9"/>
    </row>
    <row r="159" spans="1:1" x14ac:dyDescent="0.25">
      <c r="A159" s="9"/>
    </row>
    <row r="160" spans="1:1" x14ac:dyDescent="0.25">
      <c r="A160" s="9"/>
    </row>
    <row r="161" spans="1:19" x14ac:dyDescent="0.25">
      <c r="A161" s="9"/>
    </row>
    <row r="162" spans="1:19" x14ac:dyDescent="0.25">
      <c r="A162" s="9"/>
      <c r="P162" s="9"/>
      <c r="Q162" s="7"/>
      <c r="R162" s="7"/>
      <c r="S162" s="7"/>
    </row>
    <row r="163" spans="1:19" x14ac:dyDescent="0.25">
      <c r="A163" s="9"/>
      <c r="P163" s="9"/>
      <c r="Q163" s="7"/>
      <c r="R163" s="7"/>
      <c r="S163" s="7"/>
    </row>
    <row r="164" spans="1:19" x14ac:dyDescent="0.25">
      <c r="A164" s="9"/>
      <c r="P164" s="9"/>
      <c r="Q164" s="7"/>
      <c r="R164" s="7"/>
      <c r="S164" s="7"/>
    </row>
    <row r="165" spans="1:19" x14ac:dyDescent="0.25">
      <c r="A165" s="9"/>
      <c r="P165" s="9"/>
      <c r="Q165" s="7"/>
      <c r="R165" s="7"/>
      <c r="S165" s="7"/>
    </row>
    <row r="166" spans="1:19" x14ac:dyDescent="0.25">
      <c r="A166" s="9"/>
      <c r="P166" s="9"/>
      <c r="Q166" s="7"/>
      <c r="R166" s="7"/>
      <c r="S166" s="7"/>
    </row>
    <row r="167" spans="1:19" x14ac:dyDescent="0.25">
      <c r="A167" s="9"/>
      <c r="P167" s="9"/>
      <c r="Q167" s="7"/>
      <c r="R167" s="7"/>
      <c r="S167" s="7"/>
    </row>
    <row r="168" spans="1:19" x14ac:dyDescent="0.25">
      <c r="A168" s="9"/>
      <c r="P168" s="9"/>
      <c r="Q168" s="7"/>
      <c r="R168" s="7"/>
      <c r="S168" s="7"/>
    </row>
    <row r="169" spans="1:19" x14ac:dyDescent="0.25">
      <c r="A169" s="9"/>
      <c r="P169" s="9"/>
      <c r="Q169" s="7"/>
      <c r="R169" s="7"/>
      <c r="S169" s="7"/>
    </row>
    <row r="170" spans="1:19" x14ac:dyDescent="0.25">
      <c r="A170" s="9"/>
      <c r="P170" s="9"/>
      <c r="Q170" s="7"/>
      <c r="R170" s="7"/>
      <c r="S170" s="7"/>
    </row>
    <row r="171" spans="1:19" x14ac:dyDescent="0.25">
      <c r="A171" s="9"/>
      <c r="P171" s="9"/>
      <c r="Q171" s="7"/>
      <c r="R171" s="7"/>
      <c r="S171" s="7"/>
    </row>
    <row r="172" spans="1:19" x14ac:dyDescent="0.25">
      <c r="A172" s="9"/>
      <c r="P172" s="9"/>
      <c r="Q172" s="7"/>
      <c r="R172" s="7"/>
      <c r="S172" s="7"/>
    </row>
    <row r="173" spans="1:19" x14ac:dyDescent="0.25">
      <c r="A173" s="9"/>
      <c r="P173" s="9"/>
      <c r="Q173" s="7"/>
      <c r="R173" s="7"/>
      <c r="S173" s="7"/>
    </row>
    <row r="174" spans="1:19" x14ac:dyDescent="0.25">
      <c r="A174" s="9"/>
      <c r="P174" s="9"/>
      <c r="Q174" s="7"/>
      <c r="R174" s="7"/>
      <c r="S174" s="7"/>
    </row>
    <row r="175" spans="1:19" x14ac:dyDescent="0.25">
      <c r="A175" s="9"/>
      <c r="P175" s="9"/>
      <c r="Q175" s="7"/>
      <c r="R175" s="7"/>
      <c r="S175" s="7"/>
    </row>
    <row r="176" spans="1:19" x14ac:dyDescent="0.25">
      <c r="A176" s="9"/>
      <c r="P176" s="9"/>
      <c r="Q176" s="7"/>
      <c r="R176" s="7"/>
      <c r="S176" s="7"/>
    </row>
    <row r="177" spans="1:19" x14ac:dyDescent="0.25">
      <c r="A177" s="9"/>
      <c r="P177" s="9"/>
      <c r="Q177" s="7"/>
      <c r="R177" s="7"/>
      <c r="S177" s="7"/>
    </row>
    <row r="178" spans="1:19" x14ac:dyDescent="0.25">
      <c r="A178" s="9"/>
      <c r="P178" s="9"/>
      <c r="Q178" s="7"/>
      <c r="R178" s="7"/>
      <c r="S178" s="7"/>
    </row>
    <row r="179" spans="1:19" x14ac:dyDescent="0.25">
      <c r="A179" s="9"/>
      <c r="P179" s="9"/>
      <c r="Q179" s="7"/>
      <c r="R179" s="7"/>
      <c r="S179" s="7"/>
    </row>
    <row r="180" spans="1:19" x14ac:dyDescent="0.25">
      <c r="A180" s="9"/>
      <c r="P180" s="9"/>
      <c r="Q180" s="7"/>
      <c r="R180" s="7"/>
      <c r="S180" s="7"/>
    </row>
    <row r="181" spans="1:19" x14ac:dyDescent="0.25">
      <c r="A181" s="9"/>
      <c r="P181" s="9"/>
      <c r="Q181" s="7"/>
      <c r="R181" s="7"/>
      <c r="S181" s="7"/>
    </row>
    <row r="182" spans="1:19" x14ac:dyDescent="0.25">
      <c r="A182" s="9"/>
      <c r="P182" s="9"/>
      <c r="Q182" s="7"/>
      <c r="R182" s="7"/>
      <c r="S182" s="7"/>
    </row>
    <row r="183" spans="1:19" x14ac:dyDescent="0.25">
      <c r="A183" s="9"/>
      <c r="P183" s="9"/>
      <c r="Q183" s="7"/>
      <c r="R183" s="7"/>
      <c r="S183" s="7"/>
    </row>
    <row r="184" spans="1:19" x14ac:dyDescent="0.25">
      <c r="A184" s="9"/>
      <c r="P184" s="9"/>
      <c r="Q184" s="7"/>
      <c r="R184" s="7"/>
      <c r="S184" s="7"/>
    </row>
    <row r="185" spans="1:19" x14ac:dyDescent="0.25">
      <c r="A185" s="9"/>
      <c r="P185" s="9"/>
      <c r="Q185" s="7"/>
      <c r="R185" s="7"/>
      <c r="S185" s="7"/>
    </row>
    <row r="186" spans="1:19" x14ac:dyDescent="0.25">
      <c r="A186" s="9"/>
      <c r="P186" s="9"/>
      <c r="Q186" s="7"/>
      <c r="R186" s="7"/>
      <c r="S186" s="7"/>
    </row>
    <row r="187" spans="1:19" x14ac:dyDescent="0.25">
      <c r="A187" s="9"/>
      <c r="P187" s="9"/>
      <c r="Q187" s="7"/>
      <c r="R187" s="7"/>
      <c r="S187" s="7"/>
    </row>
    <row r="188" spans="1:19" x14ac:dyDescent="0.25">
      <c r="A188" s="9"/>
      <c r="P188" s="9"/>
      <c r="Q188" s="7"/>
      <c r="R188" s="7"/>
      <c r="S188" s="7"/>
    </row>
    <row r="189" spans="1:19" x14ac:dyDescent="0.25">
      <c r="A189" s="9"/>
      <c r="P189" s="9"/>
      <c r="Q189" s="7"/>
      <c r="R189" s="7"/>
      <c r="S189" s="7"/>
    </row>
    <row r="190" spans="1:19" x14ac:dyDescent="0.25">
      <c r="A190" s="9"/>
      <c r="P190" s="9"/>
      <c r="Q190" s="7"/>
      <c r="R190" s="7"/>
      <c r="S190" s="7"/>
    </row>
    <row r="191" spans="1:19" x14ac:dyDescent="0.25">
      <c r="A191" s="9"/>
      <c r="P191" s="9"/>
      <c r="Q191" s="7"/>
      <c r="R191" s="7"/>
      <c r="S191" s="7"/>
    </row>
    <row r="192" spans="1:19" x14ac:dyDescent="0.25">
      <c r="A192" s="9"/>
      <c r="P192" s="9"/>
      <c r="Q192" s="7"/>
      <c r="R192" s="7"/>
      <c r="S192" s="7"/>
    </row>
    <row r="193" spans="1:19" x14ac:dyDescent="0.25">
      <c r="A193" s="9"/>
      <c r="P193" s="9"/>
      <c r="Q193" s="7"/>
      <c r="R193" s="7"/>
      <c r="S193" s="7"/>
    </row>
    <row r="194" spans="1:19" x14ac:dyDescent="0.25">
      <c r="A194" s="9"/>
      <c r="P194" s="9"/>
      <c r="Q194" s="7"/>
      <c r="R194" s="7"/>
      <c r="S194" s="7"/>
    </row>
    <row r="195" spans="1:19" x14ac:dyDescent="0.25">
      <c r="A195" s="9"/>
      <c r="P195" s="9"/>
      <c r="Q195" s="7"/>
      <c r="R195" s="7"/>
      <c r="S195" s="7"/>
    </row>
    <row r="196" spans="1:19" x14ac:dyDescent="0.25">
      <c r="A196" s="9"/>
      <c r="P196" s="9"/>
      <c r="Q196" s="7"/>
      <c r="R196" s="7"/>
      <c r="S196" s="7"/>
    </row>
    <row r="197" spans="1:19" x14ac:dyDescent="0.25">
      <c r="A197" s="9"/>
      <c r="P197" s="9"/>
      <c r="Q197" s="7"/>
      <c r="R197" s="7"/>
      <c r="S197" s="7"/>
    </row>
    <row r="198" spans="1:19" x14ac:dyDescent="0.25">
      <c r="A198" s="9"/>
      <c r="P198" s="9"/>
      <c r="Q198" s="7"/>
      <c r="R198" s="7"/>
      <c r="S198" s="7"/>
    </row>
    <row r="199" spans="1:19" x14ac:dyDescent="0.25">
      <c r="A199" s="9"/>
      <c r="P199" s="9"/>
      <c r="Q199" s="7"/>
      <c r="R199" s="7"/>
      <c r="S199" s="7"/>
    </row>
    <row r="200" spans="1:19" x14ac:dyDescent="0.25">
      <c r="A200" s="9"/>
      <c r="P200" s="9"/>
      <c r="Q200" s="7"/>
      <c r="R200" s="7"/>
      <c r="S200" s="7"/>
    </row>
    <row r="201" spans="1:19" x14ac:dyDescent="0.25">
      <c r="A201" s="9"/>
      <c r="P201" s="9"/>
      <c r="Q201" s="7"/>
      <c r="R201" s="7"/>
      <c r="S201" s="7"/>
    </row>
    <row r="202" spans="1:19" x14ac:dyDescent="0.25">
      <c r="A202" s="9"/>
      <c r="P202" s="9"/>
      <c r="Q202" s="7"/>
      <c r="R202" s="7"/>
      <c r="S202" s="7"/>
    </row>
    <row r="203" spans="1:19" x14ac:dyDescent="0.25">
      <c r="A203" s="9"/>
      <c r="P203" s="9"/>
      <c r="Q203" s="7"/>
      <c r="R203" s="7"/>
      <c r="S203" s="7"/>
    </row>
    <row r="204" spans="1:19" x14ac:dyDescent="0.25">
      <c r="A204" s="9"/>
      <c r="P204" s="9"/>
      <c r="Q204" s="7"/>
      <c r="R204" s="7"/>
      <c r="S204" s="7"/>
    </row>
    <row r="205" spans="1:19" x14ac:dyDescent="0.25">
      <c r="A205" s="9"/>
      <c r="P205" s="9"/>
      <c r="Q205" s="7"/>
      <c r="R205" s="7"/>
      <c r="S205" s="7"/>
    </row>
    <row r="206" spans="1:19" x14ac:dyDescent="0.25">
      <c r="A206" s="9"/>
      <c r="P206" s="9"/>
      <c r="Q206" s="7"/>
      <c r="R206" s="7"/>
      <c r="S206" s="7"/>
    </row>
    <row r="207" spans="1:19" x14ac:dyDescent="0.25">
      <c r="A207" s="9"/>
      <c r="P207" s="9"/>
      <c r="Q207" s="7"/>
      <c r="R207" s="7"/>
      <c r="S207" s="7"/>
    </row>
    <row r="208" spans="1:19" x14ac:dyDescent="0.25">
      <c r="A208" s="9"/>
      <c r="P208" s="9"/>
      <c r="Q208" s="7"/>
      <c r="R208" s="7"/>
      <c r="S208" s="7"/>
    </row>
    <row r="209" spans="1:19" x14ac:dyDescent="0.25">
      <c r="A209" s="9"/>
      <c r="P209" s="9"/>
      <c r="Q209" s="7"/>
      <c r="R209" s="7"/>
      <c r="S209" s="7"/>
    </row>
    <row r="210" spans="1:19" x14ac:dyDescent="0.25">
      <c r="A210" s="9"/>
      <c r="P210" s="9"/>
      <c r="Q210" s="7"/>
      <c r="R210" s="7"/>
      <c r="S210" s="7"/>
    </row>
    <row r="211" spans="1:19" x14ac:dyDescent="0.25">
      <c r="A211" s="9"/>
      <c r="P211" s="9"/>
      <c r="Q211" s="7"/>
      <c r="R211" s="7"/>
      <c r="S211" s="7"/>
    </row>
    <row r="212" spans="1:19" x14ac:dyDescent="0.25">
      <c r="A212" s="9"/>
      <c r="P212" s="9"/>
      <c r="Q212" s="7"/>
      <c r="R212" s="7"/>
      <c r="S212" s="7"/>
    </row>
    <row r="213" spans="1:19" x14ac:dyDescent="0.25">
      <c r="A213" s="9"/>
      <c r="P213" s="9"/>
      <c r="Q213" s="7"/>
      <c r="R213" s="7"/>
      <c r="S213" s="7"/>
    </row>
    <row r="214" spans="1:19" x14ac:dyDescent="0.25">
      <c r="A214" s="9"/>
      <c r="P214" s="9"/>
      <c r="Q214" s="7"/>
      <c r="R214" s="7"/>
      <c r="S214" s="7"/>
    </row>
    <row r="215" spans="1:19" x14ac:dyDescent="0.25">
      <c r="A215" s="9"/>
      <c r="P215" s="9"/>
      <c r="Q215" s="7"/>
      <c r="R215" s="7"/>
      <c r="S215" s="7"/>
    </row>
    <row r="216" spans="1:19" x14ac:dyDescent="0.25">
      <c r="A216" s="9"/>
      <c r="P216" s="9"/>
      <c r="Q216" s="7"/>
      <c r="R216" s="7"/>
      <c r="S216" s="7"/>
    </row>
    <row r="217" spans="1:19" x14ac:dyDescent="0.25">
      <c r="A217" s="9"/>
      <c r="P217" s="9"/>
      <c r="Q217" s="7"/>
      <c r="R217" s="7"/>
      <c r="S217" s="7"/>
    </row>
    <row r="218" spans="1:19" x14ac:dyDescent="0.25">
      <c r="A218" s="9"/>
      <c r="P218" s="9"/>
      <c r="Q218" s="7"/>
      <c r="R218" s="7"/>
      <c r="S218" s="7"/>
    </row>
    <row r="219" spans="1:19" x14ac:dyDescent="0.25">
      <c r="A219" s="9"/>
      <c r="P219" s="9"/>
      <c r="Q219" s="7"/>
      <c r="R219" s="7"/>
      <c r="S219" s="7"/>
    </row>
    <row r="220" spans="1:19" x14ac:dyDescent="0.25">
      <c r="A220" s="9"/>
      <c r="P220" s="9"/>
      <c r="Q220" s="7"/>
      <c r="R220" s="7"/>
      <c r="S220" s="7"/>
    </row>
    <row r="221" spans="1:19" x14ac:dyDescent="0.25">
      <c r="A221" s="9"/>
      <c r="P221" s="9"/>
      <c r="Q221" s="7"/>
      <c r="R221" s="7"/>
      <c r="S221" s="7"/>
    </row>
    <row r="222" spans="1:19" x14ac:dyDescent="0.25">
      <c r="A222" s="9"/>
      <c r="P222" s="9"/>
      <c r="Q222" s="7"/>
      <c r="R222" s="7"/>
      <c r="S222" s="7"/>
    </row>
    <row r="223" spans="1:19" x14ac:dyDescent="0.25">
      <c r="A223" s="9"/>
      <c r="P223" s="9"/>
      <c r="Q223" s="7"/>
      <c r="R223" s="7"/>
      <c r="S223" s="7"/>
    </row>
    <row r="224" spans="1:19" x14ac:dyDescent="0.25">
      <c r="A224" s="9"/>
      <c r="P224" s="9"/>
      <c r="Q224" s="7"/>
      <c r="R224" s="7"/>
      <c r="S224" s="7"/>
    </row>
    <row r="225" spans="1:19" x14ac:dyDescent="0.25">
      <c r="A225" s="9"/>
      <c r="P225" s="9"/>
      <c r="Q225" s="7"/>
      <c r="R225" s="7"/>
      <c r="S225" s="7"/>
    </row>
    <row r="226" spans="1:19" x14ac:dyDescent="0.25">
      <c r="A226" s="9"/>
      <c r="P226" s="9"/>
      <c r="Q226" s="7"/>
      <c r="R226" s="7"/>
      <c r="S226" s="7"/>
    </row>
    <row r="227" spans="1:19" x14ac:dyDescent="0.25">
      <c r="A227" s="9"/>
      <c r="P227" s="9"/>
      <c r="Q227" s="7"/>
      <c r="R227" s="7"/>
      <c r="S227" s="7"/>
    </row>
    <row r="228" spans="1:19" x14ac:dyDescent="0.25">
      <c r="A228" s="9"/>
      <c r="P228" s="9"/>
      <c r="Q228" s="7"/>
      <c r="R228" s="7"/>
      <c r="S228" s="7"/>
    </row>
    <row r="229" spans="1:19" x14ac:dyDescent="0.25">
      <c r="A229" s="9"/>
      <c r="P229" s="9"/>
      <c r="Q229" s="7"/>
      <c r="R229" s="7"/>
      <c r="S229" s="7"/>
    </row>
    <row r="230" spans="1:19" x14ac:dyDescent="0.25">
      <c r="A230" s="9"/>
      <c r="P230" s="9"/>
      <c r="Q230" s="7"/>
      <c r="R230" s="7"/>
      <c r="S230" s="7"/>
    </row>
    <row r="231" spans="1:19" x14ac:dyDescent="0.25">
      <c r="A231" s="9"/>
      <c r="P231" s="9"/>
      <c r="Q231" s="7"/>
      <c r="R231" s="7"/>
      <c r="S231" s="7"/>
    </row>
    <row r="232" spans="1:19" x14ac:dyDescent="0.25">
      <c r="A232" s="9"/>
      <c r="P232" s="9"/>
      <c r="Q232" s="7"/>
      <c r="R232" s="7"/>
      <c r="S232" s="7"/>
    </row>
    <row r="233" spans="1:19" x14ac:dyDescent="0.25">
      <c r="A233" s="9"/>
      <c r="P233" s="9"/>
      <c r="Q233" s="7"/>
      <c r="R233" s="7"/>
      <c r="S233" s="7"/>
    </row>
    <row r="234" spans="1:19" x14ac:dyDescent="0.25">
      <c r="A234" s="9"/>
      <c r="P234" s="9"/>
      <c r="Q234" s="7"/>
      <c r="R234" s="7"/>
      <c r="S234" s="7"/>
    </row>
    <row r="235" spans="1:19" x14ac:dyDescent="0.25">
      <c r="A235" s="9"/>
      <c r="P235" s="9"/>
      <c r="Q235" s="7"/>
      <c r="R235" s="7"/>
      <c r="S235" s="7"/>
    </row>
    <row r="236" spans="1:19" x14ac:dyDescent="0.25">
      <c r="A236" s="9"/>
      <c r="P236" s="9"/>
      <c r="Q236" s="7"/>
      <c r="R236" s="7"/>
      <c r="S236" s="7"/>
    </row>
    <row r="237" spans="1:19" x14ac:dyDescent="0.25">
      <c r="A237" s="9"/>
      <c r="P237" s="9"/>
      <c r="Q237" s="7"/>
      <c r="R237" s="7"/>
      <c r="S237" s="7"/>
    </row>
    <row r="238" spans="1:19" x14ac:dyDescent="0.25">
      <c r="A238" s="9"/>
      <c r="P238" s="9"/>
      <c r="Q238" s="7"/>
      <c r="R238" s="7"/>
      <c r="S238" s="7"/>
    </row>
    <row r="239" spans="1:19" x14ac:dyDescent="0.25">
      <c r="A239" s="9"/>
      <c r="P239" s="9"/>
      <c r="Q239" s="7"/>
      <c r="R239" s="7"/>
      <c r="S239" s="7"/>
    </row>
    <row r="240" spans="1:19" x14ac:dyDescent="0.25">
      <c r="A240" s="9"/>
      <c r="P240" s="9"/>
      <c r="Q240" s="7"/>
      <c r="R240" s="7"/>
      <c r="S240" s="7"/>
    </row>
    <row r="241" spans="1:19" x14ac:dyDescent="0.25">
      <c r="A241" s="9"/>
      <c r="P241" s="9"/>
      <c r="Q241" s="7"/>
      <c r="R241" s="7"/>
      <c r="S241" s="7"/>
    </row>
    <row r="242" spans="1:19" x14ac:dyDescent="0.25">
      <c r="A242" s="9"/>
      <c r="P242" s="9"/>
      <c r="Q242" s="7"/>
      <c r="R242" s="7"/>
      <c r="S242" s="7"/>
    </row>
    <row r="243" spans="1:19" x14ac:dyDescent="0.25">
      <c r="A243" s="9"/>
      <c r="P243" s="9"/>
      <c r="Q243" s="7"/>
      <c r="R243" s="7"/>
      <c r="S243" s="7"/>
    </row>
    <row r="244" spans="1:19" x14ac:dyDescent="0.25">
      <c r="A244" s="9"/>
      <c r="P244" s="9"/>
      <c r="Q244" s="7"/>
      <c r="R244" s="7"/>
      <c r="S244" s="7"/>
    </row>
    <row r="245" spans="1:19" x14ac:dyDescent="0.25">
      <c r="A245" s="9"/>
      <c r="P245" s="9"/>
      <c r="Q245" s="7"/>
      <c r="R245" s="7"/>
      <c r="S245" s="7"/>
    </row>
    <row r="246" spans="1:19" x14ac:dyDescent="0.25">
      <c r="A246" s="9"/>
      <c r="P246" s="9"/>
      <c r="Q246" s="7"/>
      <c r="R246" s="7"/>
      <c r="S246" s="7"/>
    </row>
    <row r="247" spans="1:19" x14ac:dyDescent="0.25">
      <c r="A247" s="9"/>
      <c r="P247" s="9"/>
      <c r="Q247" s="7"/>
      <c r="R247" s="7"/>
      <c r="S247" s="7"/>
    </row>
    <row r="248" spans="1:19" x14ac:dyDescent="0.25">
      <c r="A248" s="9"/>
      <c r="P248" s="9"/>
      <c r="Q248" s="7"/>
      <c r="R248" s="7"/>
      <c r="S248" s="7"/>
    </row>
    <row r="249" spans="1:19" x14ac:dyDescent="0.25">
      <c r="A249" s="9"/>
      <c r="P249" s="9"/>
      <c r="Q249" s="7"/>
      <c r="R249" s="7"/>
      <c r="S249" s="7"/>
    </row>
    <row r="250" spans="1:19" x14ac:dyDescent="0.25">
      <c r="A250" s="9"/>
      <c r="P250" s="9"/>
      <c r="Q250" s="7"/>
      <c r="R250" s="7"/>
      <c r="S250" s="7"/>
    </row>
    <row r="251" spans="1:19" x14ac:dyDescent="0.25">
      <c r="A251" s="9"/>
      <c r="P251" s="9"/>
      <c r="Q251" s="7"/>
      <c r="R251" s="7"/>
      <c r="S251" s="7"/>
    </row>
    <row r="252" spans="1:19" x14ac:dyDescent="0.25">
      <c r="A252" s="9"/>
      <c r="P252" s="9"/>
      <c r="Q252" s="7"/>
      <c r="R252" s="7"/>
      <c r="S252" s="7"/>
    </row>
    <row r="253" spans="1:19" x14ac:dyDescent="0.25">
      <c r="A253" s="9"/>
      <c r="P253" s="9"/>
      <c r="Q253" s="7"/>
      <c r="R253" s="7"/>
      <c r="S253" s="7"/>
    </row>
    <row r="254" spans="1:19" x14ac:dyDescent="0.25">
      <c r="A254" s="9"/>
      <c r="P254" s="9"/>
      <c r="Q254" s="7"/>
      <c r="R254" s="7"/>
      <c r="S254" s="7"/>
    </row>
    <row r="255" spans="1:19" x14ac:dyDescent="0.25">
      <c r="P255" s="9"/>
      <c r="Q255" s="7"/>
      <c r="R255" s="7"/>
      <c r="S255" s="7"/>
    </row>
    <row r="256" spans="1:19" x14ac:dyDescent="0.25">
      <c r="P256" s="9"/>
      <c r="Q256" s="7"/>
      <c r="R256" s="7"/>
      <c r="S256" s="7"/>
    </row>
    <row r="257" spans="16:19" x14ac:dyDescent="0.25">
      <c r="P257" s="9"/>
      <c r="Q257" s="7"/>
      <c r="R257" s="7"/>
      <c r="S257" s="7"/>
    </row>
    <row r="258" spans="16:19" x14ac:dyDescent="0.25">
      <c r="P258" s="9"/>
      <c r="Q258" s="7"/>
      <c r="R258" s="7"/>
      <c r="S258" s="7"/>
    </row>
    <row r="259" spans="16:19" x14ac:dyDescent="0.25">
      <c r="P259" s="9"/>
      <c r="Q259" s="7"/>
      <c r="R259" s="7"/>
      <c r="S259" s="7"/>
    </row>
    <row r="260" spans="16:19" x14ac:dyDescent="0.25">
      <c r="P260" s="9"/>
      <c r="Q260" s="7"/>
      <c r="R260" s="7"/>
      <c r="S260" s="7"/>
    </row>
    <row r="261" spans="16:19" x14ac:dyDescent="0.25">
      <c r="P261" s="9"/>
      <c r="Q261" s="7"/>
      <c r="R261" s="7"/>
      <c r="S261" s="7"/>
    </row>
    <row r="262" spans="16:19" x14ac:dyDescent="0.25">
      <c r="P262" s="9"/>
      <c r="Q262" s="7"/>
      <c r="R262" s="7"/>
      <c r="S262" s="7"/>
    </row>
    <row r="263" spans="16:19" x14ac:dyDescent="0.25">
      <c r="P263" s="9"/>
      <c r="Q263" s="7"/>
      <c r="R263" s="7"/>
      <c r="S263" s="7"/>
    </row>
    <row r="264" spans="16:19" x14ac:dyDescent="0.25">
      <c r="P264" s="9"/>
      <c r="Q264" s="7"/>
      <c r="R264" s="7"/>
      <c r="S264" s="7"/>
    </row>
    <row r="265" spans="16:19" x14ac:dyDescent="0.25">
      <c r="P265" s="9"/>
      <c r="Q265" s="7"/>
      <c r="R265" s="7"/>
      <c r="S265" s="7"/>
    </row>
    <row r="266" spans="16:19" x14ac:dyDescent="0.25">
      <c r="P266" s="9"/>
      <c r="Q266" s="7"/>
      <c r="R266" s="7"/>
      <c r="S266" s="7"/>
    </row>
    <row r="267" spans="16:19" x14ac:dyDescent="0.25">
      <c r="P267" s="9"/>
      <c r="Q267" s="7"/>
      <c r="R267" s="7"/>
      <c r="S267" s="7"/>
    </row>
    <row r="268" spans="16:19" x14ac:dyDescent="0.25">
      <c r="P268" s="9"/>
      <c r="Q268" s="7"/>
      <c r="R268" s="7"/>
      <c r="S268" s="7"/>
    </row>
    <row r="269" spans="16:19" x14ac:dyDescent="0.25">
      <c r="P269" s="9"/>
      <c r="Q269" s="7"/>
      <c r="R269" s="7"/>
      <c r="S269" s="7"/>
    </row>
    <row r="270" spans="16:19" x14ac:dyDescent="0.25">
      <c r="P270" s="9"/>
      <c r="Q270" s="7"/>
      <c r="R270" s="7"/>
      <c r="S270" s="7"/>
    </row>
    <row r="271" spans="16:19" x14ac:dyDescent="0.25">
      <c r="P271" s="9"/>
      <c r="Q271" s="7"/>
      <c r="R271" s="7"/>
      <c r="S271" s="7"/>
    </row>
    <row r="272" spans="16:19" x14ac:dyDescent="0.25">
      <c r="P272" s="9"/>
      <c r="Q272" s="7"/>
      <c r="R272" s="7"/>
      <c r="S272" s="7"/>
    </row>
    <row r="273" spans="16:19" x14ac:dyDescent="0.25">
      <c r="P273" s="9"/>
      <c r="Q273" s="7"/>
      <c r="R273" s="7"/>
      <c r="S273" s="7"/>
    </row>
    <row r="274" spans="16:19" x14ac:dyDescent="0.25">
      <c r="P274" s="9"/>
      <c r="Q274" s="7"/>
      <c r="R274" s="7"/>
      <c r="S274" s="7"/>
    </row>
    <row r="275" spans="16:19" x14ac:dyDescent="0.25">
      <c r="P275" s="9"/>
      <c r="Q275" s="7"/>
      <c r="R275" s="7"/>
      <c r="S275" s="7"/>
    </row>
    <row r="276" spans="16:19" x14ac:dyDescent="0.25">
      <c r="P276" s="9"/>
      <c r="Q276" s="7"/>
      <c r="R276" s="7"/>
      <c r="S276" s="7"/>
    </row>
    <row r="277" spans="16:19" x14ac:dyDescent="0.25">
      <c r="P277" s="9"/>
      <c r="Q277" s="7"/>
      <c r="R277" s="7"/>
      <c r="S277" s="7"/>
    </row>
    <row r="278" spans="16:19" x14ac:dyDescent="0.25">
      <c r="P278" s="9"/>
      <c r="Q278" s="7"/>
      <c r="R278" s="7"/>
      <c r="S278" s="7"/>
    </row>
    <row r="279" spans="16:19" x14ac:dyDescent="0.25">
      <c r="P279" s="9"/>
      <c r="Q279" s="7"/>
      <c r="R279" s="7"/>
      <c r="S279" s="7"/>
    </row>
    <row r="280" spans="16:19" x14ac:dyDescent="0.25">
      <c r="P280" s="9"/>
      <c r="Q280" s="7"/>
      <c r="R280" s="7"/>
      <c r="S280" s="7"/>
    </row>
    <row r="308" spans="1:1" x14ac:dyDescent="0.25">
      <c r="A308" s="9"/>
    </row>
    <row r="309" spans="1:1" x14ac:dyDescent="0.25">
      <c r="A309" s="9"/>
    </row>
    <row r="310" spans="1:1" x14ac:dyDescent="0.25">
      <c r="A310" s="9"/>
    </row>
    <row r="311" spans="1:1" x14ac:dyDescent="0.25">
      <c r="A311" s="9"/>
    </row>
    <row r="312" spans="1:1" x14ac:dyDescent="0.25">
      <c r="A312" s="9"/>
    </row>
    <row r="313" spans="1:1" x14ac:dyDescent="0.25">
      <c r="A313" s="9"/>
    </row>
    <row r="314" spans="1:1" x14ac:dyDescent="0.25">
      <c r="A314" s="9"/>
    </row>
    <row r="315" spans="1:1" x14ac:dyDescent="0.25">
      <c r="A315" s="9"/>
    </row>
    <row r="316" spans="1:1" x14ac:dyDescent="0.25">
      <c r="A316" s="9"/>
    </row>
    <row r="317" spans="1:1" x14ac:dyDescent="0.25">
      <c r="A317" s="9"/>
    </row>
    <row r="318" spans="1:1" x14ac:dyDescent="0.25">
      <c r="A318" s="9"/>
    </row>
    <row r="319" spans="1:1" x14ac:dyDescent="0.25">
      <c r="A319" s="9"/>
    </row>
    <row r="320" spans="1:1" x14ac:dyDescent="0.25">
      <c r="A320" s="9"/>
    </row>
    <row r="321" spans="1:1" x14ac:dyDescent="0.25">
      <c r="A321" s="9"/>
    </row>
    <row r="322" spans="1:1" x14ac:dyDescent="0.25">
      <c r="A322" s="9"/>
    </row>
    <row r="323" spans="1:1" x14ac:dyDescent="0.25">
      <c r="A323" s="9"/>
    </row>
    <row r="324" spans="1:1" x14ac:dyDescent="0.25">
      <c r="A324" s="9"/>
    </row>
    <row r="325" spans="1:1" x14ac:dyDescent="0.25">
      <c r="A325" s="9"/>
    </row>
    <row r="326" spans="1:1" x14ac:dyDescent="0.25">
      <c r="A326" s="9"/>
    </row>
    <row r="327" spans="1:1" x14ac:dyDescent="0.25">
      <c r="A327" s="9"/>
    </row>
    <row r="328" spans="1:1" x14ac:dyDescent="0.25">
      <c r="A328" s="9"/>
    </row>
    <row r="329" spans="1:1" x14ac:dyDescent="0.25">
      <c r="A329" s="9"/>
    </row>
    <row r="330" spans="1:1" x14ac:dyDescent="0.25">
      <c r="A330" s="9"/>
    </row>
    <row r="331" spans="1:1" x14ac:dyDescent="0.25">
      <c r="A331" s="9"/>
    </row>
    <row r="332" spans="1:1" x14ac:dyDescent="0.25">
      <c r="A332" s="9"/>
    </row>
    <row r="333" spans="1:1" x14ac:dyDescent="0.25">
      <c r="A333" s="9"/>
    </row>
    <row r="334" spans="1:1" x14ac:dyDescent="0.25">
      <c r="A334" s="9"/>
    </row>
    <row r="335" spans="1:1" x14ac:dyDescent="0.25">
      <c r="A335" s="9"/>
    </row>
    <row r="336" spans="1:1" x14ac:dyDescent="0.25">
      <c r="A336" s="9"/>
    </row>
    <row r="337" spans="1:1" x14ac:dyDescent="0.25">
      <c r="A337" s="9"/>
    </row>
    <row r="338" spans="1:1" x14ac:dyDescent="0.25">
      <c r="A338" s="9"/>
    </row>
    <row r="339" spans="1:1" x14ac:dyDescent="0.25">
      <c r="A339" s="9"/>
    </row>
    <row r="340" spans="1:1" x14ac:dyDescent="0.25">
      <c r="A340" s="9"/>
    </row>
    <row r="341" spans="1:1" x14ac:dyDescent="0.25">
      <c r="A341" s="9"/>
    </row>
    <row r="342" spans="1:1" x14ac:dyDescent="0.25">
      <c r="A342" s="9"/>
    </row>
    <row r="343" spans="1:1" x14ac:dyDescent="0.25">
      <c r="A343" s="9"/>
    </row>
    <row r="344" spans="1:1" x14ac:dyDescent="0.25">
      <c r="A344" s="9"/>
    </row>
    <row r="345" spans="1:1" x14ac:dyDescent="0.25">
      <c r="A345" s="9"/>
    </row>
    <row r="346" spans="1:1" x14ac:dyDescent="0.25">
      <c r="A346" s="9"/>
    </row>
    <row r="347" spans="1:1" x14ac:dyDescent="0.25">
      <c r="A347" s="9"/>
    </row>
    <row r="348" spans="1:1" x14ac:dyDescent="0.25">
      <c r="A348" s="9"/>
    </row>
    <row r="349" spans="1:1" x14ac:dyDescent="0.25">
      <c r="A349" s="9"/>
    </row>
    <row r="350" spans="1:1" x14ac:dyDescent="0.25">
      <c r="A350" s="9"/>
    </row>
    <row r="351" spans="1:1" x14ac:dyDescent="0.25">
      <c r="A351" s="9"/>
    </row>
    <row r="352" spans="1:1" x14ac:dyDescent="0.25">
      <c r="A352" s="9"/>
    </row>
    <row r="353" spans="1:1" x14ac:dyDescent="0.25">
      <c r="A353" s="9"/>
    </row>
    <row r="354" spans="1:1" x14ac:dyDescent="0.25">
      <c r="A354" s="9"/>
    </row>
    <row r="355" spans="1:1" x14ac:dyDescent="0.25">
      <c r="A355" s="9"/>
    </row>
    <row r="356" spans="1:1" x14ac:dyDescent="0.25">
      <c r="A356" s="9"/>
    </row>
    <row r="357" spans="1:1" x14ac:dyDescent="0.25">
      <c r="A357" s="9"/>
    </row>
    <row r="358" spans="1:1" x14ac:dyDescent="0.25">
      <c r="A358" s="9"/>
    </row>
    <row r="359" spans="1:1" x14ac:dyDescent="0.25">
      <c r="A359" s="9"/>
    </row>
    <row r="360" spans="1:1" x14ac:dyDescent="0.25">
      <c r="A360" s="9"/>
    </row>
    <row r="361" spans="1:1" x14ac:dyDescent="0.25">
      <c r="A361" s="9"/>
    </row>
    <row r="362" spans="1:1" x14ac:dyDescent="0.25">
      <c r="A362" s="9"/>
    </row>
    <row r="363" spans="1:1" x14ac:dyDescent="0.25">
      <c r="A363" s="9"/>
    </row>
    <row r="364" spans="1:1" x14ac:dyDescent="0.25">
      <c r="A364" s="9"/>
    </row>
    <row r="366" spans="1:1" x14ac:dyDescent="0.25">
      <c r="A366" s="9"/>
    </row>
    <row r="367" spans="1:1" x14ac:dyDescent="0.25">
      <c r="A367" s="9"/>
    </row>
    <row r="368" spans="1:1" x14ac:dyDescent="0.25">
      <c r="A368" s="9"/>
    </row>
    <row r="369" spans="1:1" x14ac:dyDescent="0.25">
      <c r="A369" s="9"/>
    </row>
    <row r="370" spans="1:1" x14ac:dyDescent="0.25">
      <c r="A370" s="9"/>
    </row>
    <row r="371" spans="1:1" x14ac:dyDescent="0.25">
      <c r="A371" s="9"/>
    </row>
    <row r="372" spans="1:1" x14ac:dyDescent="0.25">
      <c r="A372" s="9"/>
    </row>
    <row r="373" spans="1:1" x14ac:dyDescent="0.25">
      <c r="A373" s="9"/>
    </row>
  </sheetData>
  <mergeCells count="4">
    <mergeCell ref="A1:D1"/>
    <mergeCell ref="P1:S1"/>
    <mergeCell ref="F1:I1"/>
    <mergeCell ref="K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4308-D96E-4180-B73E-6A55C3E7D18E}">
  <dimension ref="A1:I378"/>
  <sheetViews>
    <sheetView workbookViewId="0">
      <selection sqref="A1:D1"/>
    </sheetView>
  </sheetViews>
  <sheetFormatPr defaultRowHeight="15" x14ac:dyDescent="0.25"/>
  <cols>
    <col min="1" max="1" width="13.140625" style="31" bestFit="1" customWidth="1"/>
    <col min="2" max="2" width="20.140625" bestFit="1" customWidth="1"/>
    <col min="3" max="3" width="13.85546875" bestFit="1" customWidth="1"/>
    <col min="4" max="4" width="20.28515625" bestFit="1" customWidth="1"/>
    <col min="6" max="6" width="11" bestFit="1" customWidth="1"/>
    <col min="7" max="7" width="16.7109375" bestFit="1" customWidth="1"/>
    <col min="8" max="8" width="13.85546875" bestFit="1" customWidth="1"/>
    <col min="9" max="9" width="17.5703125" bestFit="1" customWidth="1"/>
  </cols>
  <sheetData>
    <row r="1" spans="1:9" x14ac:dyDescent="0.25">
      <c r="A1" s="51" t="s">
        <v>600</v>
      </c>
      <c r="B1" s="51"/>
      <c r="C1" s="51"/>
      <c r="D1" s="51"/>
      <c r="F1" s="52" t="s">
        <v>6</v>
      </c>
      <c r="G1" s="52"/>
      <c r="H1" s="52"/>
      <c r="I1" s="52"/>
    </row>
    <row r="2" spans="1:9" x14ac:dyDescent="0.25">
      <c r="A2" s="10" t="s">
        <v>8</v>
      </c>
      <c r="B2" s="8" t="s">
        <v>9</v>
      </c>
      <c r="C2" s="11" t="s">
        <v>10</v>
      </c>
      <c r="D2" s="8" t="s">
        <v>11</v>
      </c>
      <c r="F2" s="10" t="s">
        <v>8</v>
      </c>
      <c r="G2" s="8" t="s">
        <v>9</v>
      </c>
      <c r="H2" s="11" t="s">
        <v>10</v>
      </c>
      <c r="I2" s="8" t="s">
        <v>11</v>
      </c>
    </row>
    <row r="3" spans="1:9" x14ac:dyDescent="0.25">
      <c r="A3" s="9">
        <v>457100000011</v>
      </c>
      <c r="B3" s="7" t="s">
        <v>512</v>
      </c>
      <c r="C3" s="7" t="s">
        <v>12</v>
      </c>
      <c r="D3" s="7" t="s">
        <v>291</v>
      </c>
      <c r="F3" s="9">
        <v>7182570130</v>
      </c>
      <c r="G3" s="7" t="s">
        <v>601</v>
      </c>
      <c r="H3" s="7" t="s">
        <v>12</v>
      </c>
      <c r="I3" s="7" t="s">
        <v>602</v>
      </c>
    </row>
    <row r="4" spans="1:9" x14ac:dyDescent="0.25">
      <c r="A4" s="9">
        <v>457100000015</v>
      </c>
      <c r="B4" s="7" t="s">
        <v>511</v>
      </c>
      <c r="C4" s="7" t="s">
        <v>12</v>
      </c>
      <c r="D4" s="7" t="s">
        <v>291</v>
      </c>
      <c r="F4" s="9">
        <v>7184170120</v>
      </c>
      <c r="G4" s="7" t="s">
        <v>603</v>
      </c>
      <c r="H4" s="7" t="s">
        <v>12</v>
      </c>
      <c r="I4" s="7" t="s">
        <v>523</v>
      </c>
    </row>
    <row r="5" spans="1:9" x14ac:dyDescent="0.25">
      <c r="A5" s="9">
        <v>457100000019</v>
      </c>
      <c r="B5" s="7" t="s">
        <v>579</v>
      </c>
      <c r="C5" s="7" t="s">
        <v>12</v>
      </c>
      <c r="D5" s="7" t="s">
        <v>509</v>
      </c>
      <c r="F5" s="9">
        <v>7184270110</v>
      </c>
      <c r="G5" s="7" t="s">
        <v>13</v>
      </c>
      <c r="H5" s="7" t="s">
        <v>12</v>
      </c>
      <c r="I5" s="7" t="s">
        <v>14</v>
      </c>
    </row>
    <row r="6" spans="1:9" x14ac:dyDescent="0.25">
      <c r="A6" s="9">
        <v>457100000020</v>
      </c>
      <c r="B6" s="7" t="s">
        <v>580</v>
      </c>
      <c r="C6" s="7" t="s">
        <v>12</v>
      </c>
      <c r="D6" s="7" t="s">
        <v>509</v>
      </c>
      <c r="F6" s="9">
        <v>7184270120</v>
      </c>
      <c r="G6" s="7" t="s">
        <v>18</v>
      </c>
      <c r="H6" s="7" t="s">
        <v>12</v>
      </c>
      <c r="I6" s="7" t="s">
        <v>19</v>
      </c>
    </row>
    <row r="7" spans="1:9" x14ac:dyDescent="0.25">
      <c r="A7" s="9">
        <v>457100000035</v>
      </c>
      <c r="B7" s="7" t="s">
        <v>508</v>
      </c>
      <c r="C7" s="7" t="s">
        <v>12</v>
      </c>
      <c r="D7" s="7" t="s">
        <v>507</v>
      </c>
      <c r="F7" s="9">
        <v>7184270130</v>
      </c>
      <c r="G7" s="7" t="s">
        <v>23</v>
      </c>
      <c r="H7" s="7" t="s">
        <v>12</v>
      </c>
      <c r="I7" s="7" t="s">
        <v>6</v>
      </c>
    </row>
    <row r="8" spans="1:9" x14ac:dyDescent="0.25">
      <c r="A8" s="9">
        <v>7112491200</v>
      </c>
      <c r="B8" s="7" t="s">
        <v>1199</v>
      </c>
      <c r="C8" s="7" t="s">
        <v>12</v>
      </c>
      <c r="D8" s="7" t="s">
        <v>509</v>
      </c>
      <c r="F8" s="9">
        <v>7184270140</v>
      </c>
      <c r="G8" s="7" t="s">
        <v>26</v>
      </c>
      <c r="H8" s="7" t="s">
        <v>384</v>
      </c>
      <c r="I8" s="7" t="s">
        <v>19</v>
      </c>
    </row>
    <row r="9" spans="1:9" x14ac:dyDescent="0.25">
      <c r="A9" s="9">
        <v>7115421400</v>
      </c>
      <c r="B9" s="7" t="s">
        <v>578</v>
      </c>
      <c r="C9" s="7" t="s">
        <v>12</v>
      </c>
      <c r="D9" s="7" t="s">
        <v>509</v>
      </c>
      <c r="F9" s="9">
        <v>7184270150</v>
      </c>
      <c r="G9" s="7" t="s">
        <v>30</v>
      </c>
      <c r="H9" s="7" t="s">
        <v>12</v>
      </c>
      <c r="I9" s="7" t="s">
        <v>6</v>
      </c>
    </row>
    <row r="10" spans="1:9" x14ac:dyDescent="0.25">
      <c r="A10" s="9">
        <v>7131960100</v>
      </c>
      <c r="B10" s="7" t="s">
        <v>577</v>
      </c>
      <c r="C10" s="7" t="s">
        <v>12</v>
      </c>
      <c r="D10" s="7" t="s">
        <v>509</v>
      </c>
      <c r="F10" s="9">
        <v>7188210160</v>
      </c>
      <c r="G10" s="7" t="s">
        <v>604</v>
      </c>
      <c r="H10" s="7" t="s">
        <v>12</v>
      </c>
      <c r="I10" s="7" t="s">
        <v>523</v>
      </c>
    </row>
    <row r="11" spans="1:9" x14ac:dyDescent="0.25">
      <c r="A11" s="9">
        <v>7175750900</v>
      </c>
      <c r="B11" s="7" t="s">
        <v>576</v>
      </c>
      <c r="C11" s="7" t="s">
        <v>12</v>
      </c>
      <c r="D11" s="7" t="s">
        <v>509</v>
      </c>
      <c r="F11" s="9">
        <v>7188210170</v>
      </c>
      <c r="G11" s="7" t="s">
        <v>37</v>
      </c>
      <c r="H11" s="7" t="s">
        <v>12</v>
      </c>
      <c r="I11" s="7" t="s">
        <v>19</v>
      </c>
    </row>
    <row r="12" spans="1:9" x14ac:dyDescent="0.25">
      <c r="A12" s="9">
        <v>7175751100</v>
      </c>
      <c r="B12" s="7" t="s">
        <v>574</v>
      </c>
      <c r="C12" s="7" t="s">
        <v>12</v>
      </c>
      <c r="D12" s="7" t="s">
        <v>291</v>
      </c>
      <c r="F12" s="9">
        <v>7188210190</v>
      </c>
      <c r="G12" s="7" t="s">
        <v>40</v>
      </c>
      <c r="H12" s="7" t="s">
        <v>12</v>
      </c>
      <c r="I12" s="7" t="s">
        <v>19</v>
      </c>
    </row>
    <row r="13" spans="1:9" x14ac:dyDescent="0.25">
      <c r="A13" s="9">
        <v>7178520100</v>
      </c>
      <c r="B13" s="7" t="s">
        <v>1206</v>
      </c>
      <c r="C13" s="7" t="s">
        <v>12</v>
      </c>
      <c r="D13" s="7" t="s">
        <v>509</v>
      </c>
      <c r="F13" s="9">
        <v>7188220100</v>
      </c>
      <c r="G13" s="7" t="s">
        <v>605</v>
      </c>
      <c r="H13" s="7" t="s">
        <v>12</v>
      </c>
      <c r="I13" s="7" t="s">
        <v>523</v>
      </c>
    </row>
    <row r="14" spans="1:9" x14ac:dyDescent="0.25">
      <c r="A14" s="9">
        <v>7178520900</v>
      </c>
      <c r="B14" s="7" t="s">
        <v>506</v>
      </c>
      <c r="C14" s="7" t="s">
        <v>12</v>
      </c>
      <c r="D14" s="7" t="s">
        <v>291</v>
      </c>
      <c r="F14" s="9">
        <v>7188220130</v>
      </c>
      <c r="G14" s="7" t="s">
        <v>47</v>
      </c>
      <c r="H14" s="7" t="s">
        <v>12</v>
      </c>
      <c r="I14" s="7" t="s">
        <v>19</v>
      </c>
    </row>
    <row r="15" spans="1:9" x14ac:dyDescent="0.25">
      <c r="A15" s="9">
        <v>7178526000</v>
      </c>
      <c r="B15" s="7" t="s">
        <v>575</v>
      </c>
      <c r="C15" s="7" t="s">
        <v>12</v>
      </c>
      <c r="D15" s="7" t="s">
        <v>291</v>
      </c>
      <c r="F15" s="9">
        <v>7188220150</v>
      </c>
      <c r="G15" s="7" t="s">
        <v>48</v>
      </c>
      <c r="H15" s="7" t="s">
        <v>12</v>
      </c>
      <c r="I15" s="7" t="s">
        <v>19</v>
      </c>
    </row>
    <row r="16" spans="1:9" x14ac:dyDescent="0.25">
      <c r="A16" s="9">
        <v>7202920101</v>
      </c>
      <c r="B16" s="7" t="s">
        <v>301</v>
      </c>
      <c r="C16" s="7" t="s">
        <v>12</v>
      </c>
      <c r="D16" s="7" t="s">
        <v>205</v>
      </c>
      <c r="F16" s="9">
        <v>7188220160</v>
      </c>
      <c r="G16" s="7" t="s">
        <v>49</v>
      </c>
      <c r="H16" s="7" t="s">
        <v>12</v>
      </c>
      <c r="I16" s="7" t="s">
        <v>19</v>
      </c>
    </row>
    <row r="17" spans="1:9" x14ac:dyDescent="0.25">
      <c r="A17" s="9">
        <v>7202920104</v>
      </c>
      <c r="B17" s="7" t="s">
        <v>302</v>
      </c>
      <c r="C17" s="7" t="s">
        <v>12</v>
      </c>
      <c r="D17" s="7" t="s">
        <v>205</v>
      </c>
      <c r="F17" s="9">
        <v>7188220170</v>
      </c>
      <c r="G17" s="7" t="s">
        <v>50</v>
      </c>
      <c r="H17" s="7" t="s">
        <v>12</v>
      </c>
      <c r="I17" s="7" t="s">
        <v>19</v>
      </c>
    </row>
    <row r="18" spans="1:9" x14ac:dyDescent="0.25">
      <c r="A18" s="9">
        <v>7202920105</v>
      </c>
      <c r="B18" s="7" t="s">
        <v>303</v>
      </c>
      <c r="C18" s="7" t="s">
        <v>12</v>
      </c>
      <c r="D18" s="7" t="s">
        <v>170</v>
      </c>
      <c r="F18" s="9">
        <v>7188220190</v>
      </c>
      <c r="G18" s="7" t="s">
        <v>51</v>
      </c>
      <c r="H18" s="7" t="s">
        <v>12</v>
      </c>
      <c r="I18" s="7" t="s">
        <v>19</v>
      </c>
    </row>
    <row r="19" spans="1:9" x14ac:dyDescent="0.25">
      <c r="A19" s="9">
        <v>7217820110</v>
      </c>
      <c r="B19" s="7" t="s">
        <v>304</v>
      </c>
      <c r="C19" s="7" t="s">
        <v>12</v>
      </c>
      <c r="D19" s="7" t="s">
        <v>187</v>
      </c>
      <c r="F19" s="9">
        <v>7188250130</v>
      </c>
      <c r="G19" s="7" t="s">
        <v>606</v>
      </c>
      <c r="H19" s="7" t="s">
        <v>12</v>
      </c>
      <c r="I19" s="7" t="s">
        <v>523</v>
      </c>
    </row>
    <row r="20" spans="1:9" x14ac:dyDescent="0.25">
      <c r="A20" s="9">
        <v>7256120110</v>
      </c>
      <c r="B20" s="7" t="s">
        <v>305</v>
      </c>
      <c r="C20" s="7" t="s">
        <v>12</v>
      </c>
      <c r="D20" s="7" t="s">
        <v>187</v>
      </c>
      <c r="F20" s="9">
        <v>7188250140</v>
      </c>
      <c r="G20" s="7" t="s">
        <v>614</v>
      </c>
      <c r="H20" s="7" t="s">
        <v>12</v>
      </c>
      <c r="I20" s="7" t="s">
        <v>523</v>
      </c>
    </row>
    <row r="21" spans="1:9" x14ac:dyDescent="0.25">
      <c r="A21" s="9">
        <v>7256120181</v>
      </c>
      <c r="B21" s="7" t="s">
        <v>306</v>
      </c>
      <c r="C21" s="7" t="s">
        <v>12</v>
      </c>
      <c r="D21" s="7" t="s">
        <v>187</v>
      </c>
      <c r="F21" s="9">
        <v>7188250150</v>
      </c>
      <c r="G21" s="7" t="s">
        <v>615</v>
      </c>
      <c r="H21" s="7" t="s">
        <v>12</v>
      </c>
      <c r="I21" s="7" t="s">
        <v>602</v>
      </c>
    </row>
    <row r="22" spans="1:9" x14ac:dyDescent="0.25">
      <c r="A22" s="9">
        <v>7262420181</v>
      </c>
      <c r="B22" s="7" t="s">
        <v>307</v>
      </c>
      <c r="C22" s="7" t="s">
        <v>12</v>
      </c>
      <c r="D22" s="7" t="s">
        <v>187</v>
      </c>
      <c r="F22" s="9">
        <v>7188250160</v>
      </c>
      <c r="G22" s="7" t="s">
        <v>616</v>
      </c>
      <c r="H22" s="7" t="s">
        <v>12</v>
      </c>
      <c r="I22" s="7" t="s">
        <v>523</v>
      </c>
    </row>
    <row r="23" spans="1:9" x14ac:dyDescent="0.25">
      <c r="A23" s="9">
        <v>7263520113</v>
      </c>
      <c r="B23" s="7" t="s">
        <v>235</v>
      </c>
      <c r="C23" s="7" t="s">
        <v>12</v>
      </c>
      <c r="D23" s="7" t="s">
        <v>187</v>
      </c>
      <c r="F23" s="9">
        <v>7188250170</v>
      </c>
      <c r="G23" s="7" t="s">
        <v>617</v>
      </c>
      <c r="H23" s="7" t="s">
        <v>12</v>
      </c>
      <c r="I23" s="7" t="s">
        <v>523</v>
      </c>
    </row>
    <row r="24" spans="1:9" x14ac:dyDescent="0.25">
      <c r="A24" s="9">
        <v>7263520116</v>
      </c>
      <c r="B24" s="7" t="s">
        <v>202</v>
      </c>
      <c r="C24" s="7" t="s">
        <v>12</v>
      </c>
      <c r="D24" s="7" t="s">
        <v>187</v>
      </c>
      <c r="F24" s="9">
        <v>7188250180</v>
      </c>
      <c r="G24" s="7" t="s">
        <v>68</v>
      </c>
      <c r="H24" s="7" t="s">
        <v>12</v>
      </c>
      <c r="I24" s="7" t="s">
        <v>19</v>
      </c>
    </row>
    <row r="25" spans="1:9" x14ac:dyDescent="0.25">
      <c r="A25" s="9">
        <v>7281620114</v>
      </c>
      <c r="B25" s="7" t="s">
        <v>234</v>
      </c>
      <c r="C25" s="7" t="s">
        <v>12</v>
      </c>
      <c r="D25" s="7" t="s">
        <v>187</v>
      </c>
      <c r="F25" s="9">
        <v>7188250190</v>
      </c>
      <c r="G25" s="7" t="s">
        <v>618</v>
      </c>
      <c r="H25" s="7" t="s">
        <v>12</v>
      </c>
      <c r="I25" s="7" t="s">
        <v>602</v>
      </c>
    </row>
    <row r="26" spans="1:9" x14ac:dyDescent="0.25">
      <c r="A26" s="9">
        <v>7281620154</v>
      </c>
      <c r="B26" s="7" t="s">
        <v>240</v>
      </c>
      <c r="C26" s="7" t="s">
        <v>12</v>
      </c>
      <c r="D26" s="7" t="s">
        <v>205</v>
      </c>
      <c r="F26" s="9">
        <v>7188260100</v>
      </c>
      <c r="G26" s="7" t="s">
        <v>607</v>
      </c>
      <c r="H26" s="7" t="s">
        <v>12</v>
      </c>
      <c r="I26" s="7" t="s">
        <v>523</v>
      </c>
    </row>
    <row r="27" spans="1:9" x14ac:dyDescent="0.25">
      <c r="A27" s="9">
        <v>7281620161</v>
      </c>
      <c r="B27" s="7" t="s">
        <v>226</v>
      </c>
      <c r="C27" s="7" t="s">
        <v>12</v>
      </c>
      <c r="D27" s="7" t="s">
        <v>205</v>
      </c>
      <c r="F27" s="9">
        <v>7188260110</v>
      </c>
      <c r="G27" s="7" t="s">
        <v>619</v>
      </c>
      <c r="H27" s="7" t="s">
        <v>12</v>
      </c>
      <c r="I27" s="7" t="s">
        <v>523</v>
      </c>
    </row>
    <row r="28" spans="1:9" x14ac:dyDescent="0.25">
      <c r="A28" s="9">
        <v>7281620197</v>
      </c>
      <c r="B28" s="7" t="s">
        <v>228</v>
      </c>
      <c r="C28" s="7" t="s">
        <v>12</v>
      </c>
      <c r="D28" s="7" t="s">
        <v>205</v>
      </c>
      <c r="F28" s="9">
        <v>7188260120</v>
      </c>
      <c r="G28" s="7" t="s">
        <v>608</v>
      </c>
      <c r="H28" s="7" t="s">
        <v>12</v>
      </c>
      <c r="I28" s="7" t="s">
        <v>523</v>
      </c>
    </row>
    <row r="29" spans="1:9" x14ac:dyDescent="0.25">
      <c r="A29" s="9">
        <v>7281620198</v>
      </c>
      <c r="B29" s="7" t="s">
        <v>308</v>
      </c>
      <c r="C29" s="7" t="s">
        <v>12</v>
      </c>
      <c r="D29" s="7" t="s">
        <v>187</v>
      </c>
      <c r="F29" s="9">
        <v>7188260130</v>
      </c>
      <c r="G29" s="7" t="s">
        <v>86</v>
      </c>
      <c r="H29" s="7" t="s">
        <v>12</v>
      </c>
      <c r="I29" s="7" t="s">
        <v>19</v>
      </c>
    </row>
    <row r="30" spans="1:9" x14ac:dyDescent="0.25">
      <c r="A30" s="9">
        <v>7281820164</v>
      </c>
      <c r="B30" s="7" t="s">
        <v>199</v>
      </c>
      <c r="C30" s="7" t="s">
        <v>12</v>
      </c>
      <c r="D30" s="7" t="s">
        <v>187</v>
      </c>
      <c r="F30" s="9">
        <v>7188260140</v>
      </c>
      <c r="G30" s="7" t="s">
        <v>89</v>
      </c>
      <c r="H30" s="7" t="s">
        <v>12</v>
      </c>
      <c r="I30" s="7" t="s">
        <v>19</v>
      </c>
    </row>
    <row r="31" spans="1:9" x14ac:dyDescent="0.25">
      <c r="A31" s="9">
        <v>7282120165</v>
      </c>
      <c r="B31" s="7" t="s">
        <v>224</v>
      </c>
      <c r="C31" s="7" t="s">
        <v>12</v>
      </c>
      <c r="D31" s="7" t="s">
        <v>187</v>
      </c>
      <c r="F31" s="9">
        <v>7188260150</v>
      </c>
      <c r="G31" s="7" t="s">
        <v>91</v>
      </c>
      <c r="H31" s="7" t="s">
        <v>12</v>
      </c>
      <c r="I31" s="7" t="s">
        <v>19</v>
      </c>
    </row>
    <row r="32" spans="1:9" x14ac:dyDescent="0.25">
      <c r="A32" s="9">
        <v>7282120185</v>
      </c>
      <c r="B32" s="7" t="s">
        <v>194</v>
      </c>
      <c r="C32" s="7" t="s">
        <v>12</v>
      </c>
      <c r="D32" s="7" t="s">
        <v>187</v>
      </c>
      <c r="F32" s="9">
        <v>7188260170</v>
      </c>
      <c r="G32" s="7" t="s">
        <v>94</v>
      </c>
      <c r="H32" s="7" t="s">
        <v>12</v>
      </c>
      <c r="I32" s="7" t="s">
        <v>19</v>
      </c>
    </row>
    <row r="33" spans="1:9" x14ac:dyDescent="0.25">
      <c r="A33" s="9">
        <v>7282120192</v>
      </c>
      <c r="B33" s="7" t="s">
        <v>239</v>
      </c>
      <c r="C33" s="7" t="s">
        <v>12</v>
      </c>
      <c r="D33" s="7" t="s">
        <v>205</v>
      </c>
      <c r="F33" s="9">
        <v>7188260190</v>
      </c>
      <c r="G33" s="7" t="s">
        <v>96</v>
      </c>
      <c r="H33" s="7" t="s">
        <v>12</v>
      </c>
      <c r="I33" s="7" t="s">
        <v>6</v>
      </c>
    </row>
    <row r="34" spans="1:9" x14ac:dyDescent="0.25">
      <c r="A34" s="9">
        <v>7283120197</v>
      </c>
      <c r="B34" s="7" t="s">
        <v>186</v>
      </c>
      <c r="C34" s="7" t="s">
        <v>12</v>
      </c>
      <c r="D34" s="7" t="s">
        <v>187</v>
      </c>
      <c r="F34" s="9">
        <v>7188270140</v>
      </c>
      <c r="G34" s="7" t="s">
        <v>111</v>
      </c>
      <c r="H34" s="7" t="s">
        <v>12</v>
      </c>
      <c r="I34" s="7" t="s">
        <v>6</v>
      </c>
    </row>
    <row r="35" spans="1:9" x14ac:dyDescent="0.25">
      <c r="A35" s="9">
        <v>7285420143</v>
      </c>
      <c r="B35" s="7" t="s">
        <v>188</v>
      </c>
      <c r="C35" s="7" t="s">
        <v>12</v>
      </c>
      <c r="D35" s="7" t="s">
        <v>187</v>
      </c>
      <c r="F35" s="9">
        <v>7188270150</v>
      </c>
      <c r="G35" s="7" t="s">
        <v>114</v>
      </c>
      <c r="H35" s="7" t="s">
        <v>12</v>
      </c>
      <c r="I35" s="7" t="s">
        <v>19</v>
      </c>
    </row>
    <row r="36" spans="1:9" x14ac:dyDescent="0.25">
      <c r="A36" s="9">
        <v>7285520143</v>
      </c>
      <c r="B36" s="7" t="s">
        <v>172</v>
      </c>
      <c r="C36" s="7" t="s">
        <v>12</v>
      </c>
      <c r="D36" s="7" t="s">
        <v>173</v>
      </c>
      <c r="F36" s="9">
        <v>7188270160</v>
      </c>
      <c r="G36" s="7" t="s">
        <v>117</v>
      </c>
      <c r="H36" s="7" t="s">
        <v>12</v>
      </c>
      <c r="I36" s="7" t="s">
        <v>19</v>
      </c>
    </row>
    <row r="37" spans="1:9" x14ac:dyDescent="0.25">
      <c r="A37" s="9">
        <v>7286520155</v>
      </c>
      <c r="B37" s="7" t="s">
        <v>219</v>
      </c>
      <c r="C37" s="7" t="s">
        <v>12</v>
      </c>
      <c r="D37" s="7" t="s">
        <v>179</v>
      </c>
      <c r="F37" s="9">
        <v>7188270170</v>
      </c>
      <c r="G37" s="7" t="s">
        <v>119</v>
      </c>
      <c r="H37" s="7" t="s">
        <v>12</v>
      </c>
      <c r="I37" s="7" t="s">
        <v>14</v>
      </c>
    </row>
    <row r="38" spans="1:9" x14ac:dyDescent="0.25">
      <c r="A38" s="9">
        <v>7286520182</v>
      </c>
      <c r="B38" s="7" t="s">
        <v>220</v>
      </c>
      <c r="C38" s="7" t="s">
        <v>12</v>
      </c>
      <c r="D38" s="7" t="s">
        <v>179</v>
      </c>
      <c r="F38" s="9">
        <v>7188270180</v>
      </c>
      <c r="G38" s="7" t="s">
        <v>122</v>
      </c>
      <c r="H38" s="7" t="s">
        <v>12</v>
      </c>
      <c r="I38" s="7" t="s">
        <v>19</v>
      </c>
    </row>
    <row r="39" spans="1:9" x14ac:dyDescent="0.25">
      <c r="A39" s="9">
        <v>7287220188</v>
      </c>
      <c r="B39" s="7" t="s">
        <v>309</v>
      </c>
      <c r="C39" s="7" t="s">
        <v>12</v>
      </c>
      <c r="D39" s="7" t="s">
        <v>205</v>
      </c>
      <c r="F39" s="9">
        <v>7188310110</v>
      </c>
      <c r="G39" s="7" t="s">
        <v>620</v>
      </c>
      <c r="H39" s="7" t="s">
        <v>12</v>
      </c>
      <c r="I39" s="7" t="s">
        <v>523</v>
      </c>
    </row>
    <row r="40" spans="1:9" x14ac:dyDescent="0.25">
      <c r="A40" s="9">
        <v>7289120118</v>
      </c>
      <c r="B40" s="7" t="s">
        <v>233</v>
      </c>
      <c r="C40" s="7" t="s">
        <v>12</v>
      </c>
      <c r="D40" s="7" t="s">
        <v>187</v>
      </c>
      <c r="F40" s="9">
        <v>7188310120</v>
      </c>
      <c r="G40" s="7" t="s">
        <v>137</v>
      </c>
      <c r="H40" s="7" t="s">
        <v>12</v>
      </c>
      <c r="I40" s="7" t="s">
        <v>19</v>
      </c>
    </row>
    <row r="41" spans="1:9" x14ac:dyDescent="0.25">
      <c r="A41" s="9">
        <v>7289120155</v>
      </c>
      <c r="B41" s="7" t="s">
        <v>195</v>
      </c>
      <c r="C41" s="7" t="s">
        <v>12</v>
      </c>
      <c r="D41" s="7" t="s">
        <v>179</v>
      </c>
      <c r="F41" s="9">
        <v>7188310130</v>
      </c>
      <c r="G41" s="7" t="s">
        <v>609</v>
      </c>
      <c r="H41" s="7" t="s">
        <v>12</v>
      </c>
      <c r="I41" s="7" t="s">
        <v>523</v>
      </c>
    </row>
    <row r="42" spans="1:9" x14ac:dyDescent="0.25">
      <c r="A42" s="9">
        <v>7289120196</v>
      </c>
      <c r="B42" s="7" t="s">
        <v>436</v>
      </c>
      <c r="C42" s="7" t="s">
        <v>12</v>
      </c>
      <c r="D42" s="7" t="s">
        <v>187</v>
      </c>
      <c r="F42" s="9">
        <v>7188310140</v>
      </c>
      <c r="G42" s="7" t="s">
        <v>138</v>
      </c>
      <c r="H42" s="7" t="s">
        <v>12</v>
      </c>
      <c r="I42" s="7" t="s">
        <v>19</v>
      </c>
    </row>
    <row r="43" spans="1:9" x14ac:dyDescent="0.25">
      <c r="A43" s="9">
        <v>7291620111</v>
      </c>
      <c r="B43" s="7" t="s">
        <v>221</v>
      </c>
      <c r="C43" s="7" t="s">
        <v>12</v>
      </c>
      <c r="D43" s="7" t="s">
        <v>179</v>
      </c>
      <c r="F43" s="9">
        <v>7188310150</v>
      </c>
      <c r="G43" s="7" t="s">
        <v>610</v>
      </c>
      <c r="H43" s="7" t="s">
        <v>12</v>
      </c>
      <c r="I43" s="7" t="s">
        <v>523</v>
      </c>
    </row>
    <row r="44" spans="1:9" x14ac:dyDescent="0.25">
      <c r="A44" s="9">
        <v>7293320110</v>
      </c>
      <c r="B44" s="7" t="s">
        <v>310</v>
      </c>
      <c r="C44" s="7" t="s">
        <v>12</v>
      </c>
      <c r="D44" s="7" t="s">
        <v>311</v>
      </c>
      <c r="F44" s="9">
        <v>7188310170</v>
      </c>
      <c r="G44" s="7" t="s">
        <v>139</v>
      </c>
      <c r="H44" s="7" t="s">
        <v>12</v>
      </c>
      <c r="I44" s="7" t="s">
        <v>19</v>
      </c>
    </row>
    <row r="45" spans="1:9" x14ac:dyDescent="0.25">
      <c r="A45" s="9">
        <v>7294620116</v>
      </c>
      <c r="B45" s="7" t="s">
        <v>227</v>
      </c>
      <c r="C45" s="7" t="s">
        <v>12</v>
      </c>
      <c r="D45" s="7" t="s">
        <v>205</v>
      </c>
      <c r="F45" s="9">
        <v>7188310180</v>
      </c>
      <c r="G45" s="7" t="s">
        <v>611</v>
      </c>
      <c r="H45" s="7" t="s">
        <v>12</v>
      </c>
      <c r="I45" s="7" t="s">
        <v>523</v>
      </c>
    </row>
    <row r="46" spans="1:9" x14ac:dyDescent="0.25">
      <c r="A46" s="9">
        <v>7294620196</v>
      </c>
      <c r="B46" s="7" t="s">
        <v>312</v>
      </c>
      <c r="C46" s="7" t="s">
        <v>12</v>
      </c>
      <c r="D46" s="7" t="s">
        <v>205</v>
      </c>
      <c r="F46" s="9">
        <v>7188310190</v>
      </c>
      <c r="G46" s="7" t="s">
        <v>140</v>
      </c>
      <c r="H46" s="7" t="s">
        <v>12</v>
      </c>
      <c r="I46" s="7" t="s">
        <v>19</v>
      </c>
    </row>
    <row r="47" spans="1:9" x14ac:dyDescent="0.25">
      <c r="A47" s="9">
        <v>7296520118</v>
      </c>
      <c r="B47" s="7" t="s">
        <v>237</v>
      </c>
      <c r="C47" s="7" t="s">
        <v>12</v>
      </c>
      <c r="D47" s="7" t="s">
        <v>205</v>
      </c>
      <c r="F47" s="9">
        <v>7188870120</v>
      </c>
      <c r="G47" s="7" t="s">
        <v>141</v>
      </c>
      <c r="H47" s="7" t="s">
        <v>12</v>
      </c>
      <c r="I47" s="7" t="s">
        <v>6</v>
      </c>
    </row>
    <row r="48" spans="1:9" x14ac:dyDescent="0.25">
      <c r="A48" s="9">
        <v>7296520121</v>
      </c>
      <c r="B48" s="7" t="s">
        <v>215</v>
      </c>
      <c r="C48" s="7" t="s">
        <v>12</v>
      </c>
      <c r="D48" s="7" t="s">
        <v>205</v>
      </c>
      <c r="F48" s="9">
        <v>7188870130</v>
      </c>
      <c r="G48" s="7" t="s">
        <v>621</v>
      </c>
      <c r="H48" s="7" t="s">
        <v>12</v>
      </c>
      <c r="I48" s="7" t="s">
        <v>6</v>
      </c>
    </row>
    <row r="49" spans="1:9" x14ac:dyDescent="0.25">
      <c r="A49" s="9">
        <v>7296520137</v>
      </c>
      <c r="B49" s="7" t="s">
        <v>209</v>
      </c>
      <c r="C49" s="7" t="s">
        <v>12</v>
      </c>
      <c r="D49" s="7" t="s">
        <v>205</v>
      </c>
      <c r="F49" s="9">
        <v>7188870150</v>
      </c>
      <c r="G49" s="7" t="s">
        <v>142</v>
      </c>
      <c r="H49" s="7" t="s">
        <v>12</v>
      </c>
      <c r="I49" s="7" t="s">
        <v>6</v>
      </c>
    </row>
    <row r="50" spans="1:9" x14ac:dyDescent="0.25">
      <c r="A50" s="9">
        <v>7296520140</v>
      </c>
      <c r="B50" s="7" t="s">
        <v>211</v>
      </c>
      <c r="C50" s="7" t="s">
        <v>12</v>
      </c>
      <c r="D50" s="7" t="s">
        <v>205</v>
      </c>
      <c r="F50" s="9">
        <v>7188870170</v>
      </c>
      <c r="G50" s="7" t="s">
        <v>612</v>
      </c>
      <c r="H50" s="7" t="s">
        <v>12</v>
      </c>
      <c r="I50" s="7" t="s">
        <v>523</v>
      </c>
    </row>
    <row r="51" spans="1:9" x14ac:dyDescent="0.25">
      <c r="A51" s="9">
        <v>7296520147</v>
      </c>
      <c r="B51" s="7" t="s">
        <v>213</v>
      </c>
      <c r="C51" s="7" t="s">
        <v>12</v>
      </c>
      <c r="D51" s="7" t="s">
        <v>205</v>
      </c>
      <c r="F51" s="9">
        <v>7188870110</v>
      </c>
      <c r="G51" s="7" t="s">
        <v>143</v>
      </c>
      <c r="H51" s="7" t="s">
        <v>12</v>
      </c>
      <c r="I51" s="7" t="s">
        <v>14</v>
      </c>
    </row>
    <row r="52" spans="1:9" x14ac:dyDescent="0.25">
      <c r="A52" s="9">
        <v>7296520186</v>
      </c>
      <c r="B52" s="7" t="s">
        <v>204</v>
      </c>
      <c r="C52" s="7" t="s">
        <v>12</v>
      </c>
      <c r="D52" s="7" t="s">
        <v>205</v>
      </c>
      <c r="F52" s="9">
        <v>7188870140</v>
      </c>
      <c r="G52" s="7" t="s">
        <v>144</v>
      </c>
      <c r="H52" s="7" t="s">
        <v>12</v>
      </c>
      <c r="I52" s="7" t="s">
        <v>6</v>
      </c>
    </row>
    <row r="53" spans="1:9" x14ac:dyDescent="0.25">
      <c r="A53" s="9">
        <v>7296529446</v>
      </c>
      <c r="B53" s="7" t="s">
        <v>203</v>
      </c>
      <c r="C53" s="7" t="s">
        <v>12</v>
      </c>
      <c r="D53" s="7" t="s">
        <v>179</v>
      </c>
      <c r="F53" s="9">
        <v>7184270100</v>
      </c>
      <c r="G53" s="7" t="s">
        <v>145</v>
      </c>
      <c r="H53" s="7" t="s">
        <v>12</v>
      </c>
      <c r="I53" s="7" t="s">
        <v>6</v>
      </c>
    </row>
    <row r="54" spans="1:9" x14ac:dyDescent="0.25">
      <c r="A54" s="9">
        <v>7298220188</v>
      </c>
      <c r="B54" s="7" t="s">
        <v>313</v>
      </c>
      <c r="C54" s="7" t="s">
        <v>12</v>
      </c>
      <c r="D54" s="7" t="s">
        <v>205</v>
      </c>
      <c r="F54" s="9">
        <v>7182570140</v>
      </c>
      <c r="G54" s="7" t="s">
        <v>613</v>
      </c>
      <c r="H54" s="7" t="s">
        <v>12</v>
      </c>
      <c r="I54" s="7" t="s">
        <v>602</v>
      </c>
    </row>
    <row r="55" spans="1:9" x14ac:dyDescent="0.25">
      <c r="A55" s="9">
        <v>7299420139</v>
      </c>
      <c r="B55" s="7" t="s">
        <v>241</v>
      </c>
      <c r="C55" s="7" t="s">
        <v>12</v>
      </c>
      <c r="D55" s="7" t="s">
        <v>173</v>
      </c>
      <c r="F55" s="9">
        <v>7184170110</v>
      </c>
      <c r="G55" s="7" t="s">
        <v>146</v>
      </c>
      <c r="H55" s="7" t="s">
        <v>12</v>
      </c>
      <c r="I55" s="7" t="s">
        <v>6</v>
      </c>
    </row>
    <row r="56" spans="1:9" x14ac:dyDescent="0.25">
      <c r="A56" s="9">
        <v>7299420192</v>
      </c>
      <c r="B56" s="7" t="s">
        <v>242</v>
      </c>
      <c r="C56" s="7" t="s">
        <v>12</v>
      </c>
      <c r="D56" s="7" t="s">
        <v>173</v>
      </c>
      <c r="F56" s="9">
        <v>7184170150</v>
      </c>
      <c r="G56" s="7" t="s">
        <v>473</v>
      </c>
      <c r="H56" s="7" t="s">
        <v>12</v>
      </c>
      <c r="I56" s="7" t="s">
        <v>14</v>
      </c>
    </row>
    <row r="57" spans="1:9" x14ac:dyDescent="0.25">
      <c r="A57" s="9">
        <v>7606610177</v>
      </c>
      <c r="B57" s="7" t="s">
        <v>385</v>
      </c>
      <c r="C57" s="7" t="s">
        <v>12</v>
      </c>
      <c r="D57" s="7" t="s">
        <v>386</v>
      </c>
      <c r="F57" s="9">
        <v>7184270190</v>
      </c>
      <c r="G57" s="7" t="s">
        <v>147</v>
      </c>
      <c r="H57" s="7" t="s">
        <v>12</v>
      </c>
      <c r="I57" s="7" t="s">
        <v>6</v>
      </c>
    </row>
    <row r="58" spans="1:9" x14ac:dyDescent="0.25">
      <c r="A58" s="9">
        <v>7629710177</v>
      </c>
      <c r="B58" s="7">
        <v>6433</v>
      </c>
      <c r="C58" s="7" t="s">
        <v>12</v>
      </c>
      <c r="D58" s="7" t="s">
        <v>522</v>
      </c>
      <c r="F58" s="9">
        <v>7184270230</v>
      </c>
      <c r="G58" s="7" t="s">
        <v>148</v>
      </c>
      <c r="H58" s="7" t="s">
        <v>12</v>
      </c>
      <c r="I58" s="7" t="s">
        <v>149</v>
      </c>
    </row>
    <row r="59" spans="1:9" x14ac:dyDescent="0.25">
      <c r="A59" s="9">
        <v>7630110177</v>
      </c>
      <c r="B59" s="7">
        <v>6444</v>
      </c>
      <c r="C59" s="7" t="s">
        <v>12</v>
      </c>
      <c r="D59" s="7" t="s">
        <v>517</v>
      </c>
      <c r="F59" s="9">
        <v>7188220180</v>
      </c>
      <c r="G59" s="7" t="s">
        <v>150</v>
      </c>
      <c r="H59" s="7" t="s">
        <v>12</v>
      </c>
      <c r="I59" s="7" t="s">
        <v>14</v>
      </c>
    </row>
    <row r="60" spans="1:9" x14ac:dyDescent="0.25">
      <c r="A60" s="9">
        <v>7630610177</v>
      </c>
      <c r="B60" s="7" t="s">
        <v>387</v>
      </c>
      <c r="C60" s="7" t="s">
        <v>12</v>
      </c>
      <c r="D60" s="7" t="s">
        <v>386</v>
      </c>
      <c r="F60" s="9">
        <v>7188220260</v>
      </c>
      <c r="G60" s="7" t="s">
        <v>151</v>
      </c>
      <c r="H60" s="7" t="s">
        <v>12</v>
      </c>
      <c r="I60" s="7" t="s">
        <v>6</v>
      </c>
    </row>
    <row r="61" spans="1:9" x14ac:dyDescent="0.25">
      <c r="A61" s="9">
        <v>7631710177</v>
      </c>
      <c r="B61" s="7" t="s">
        <v>520</v>
      </c>
      <c r="C61" s="7" t="s">
        <v>12</v>
      </c>
      <c r="D61" s="7" t="s">
        <v>517</v>
      </c>
      <c r="F61" s="9">
        <v>7188270130</v>
      </c>
      <c r="G61" s="7" t="s">
        <v>152</v>
      </c>
      <c r="H61" s="7" t="s">
        <v>12</v>
      </c>
      <c r="I61" s="7" t="s">
        <v>19</v>
      </c>
    </row>
    <row r="62" spans="1:9" x14ac:dyDescent="0.25">
      <c r="A62" s="9">
        <v>7631810177</v>
      </c>
      <c r="B62" s="7" t="s">
        <v>518</v>
      </c>
      <c r="C62" s="7" t="s">
        <v>12</v>
      </c>
      <c r="D62" s="7" t="s">
        <v>517</v>
      </c>
      <c r="F62" s="9">
        <v>7188870180</v>
      </c>
      <c r="G62" s="7" t="s">
        <v>153</v>
      </c>
      <c r="H62" s="7" t="s">
        <v>12</v>
      </c>
      <c r="I62" s="7" t="s">
        <v>19</v>
      </c>
    </row>
    <row r="63" spans="1:9" x14ac:dyDescent="0.25">
      <c r="A63" s="9">
        <v>7632310177</v>
      </c>
      <c r="B63" s="7" t="s">
        <v>584</v>
      </c>
      <c r="C63" s="7" t="s">
        <v>12</v>
      </c>
      <c r="D63" s="7" t="s">
        <v>514</v>
      </c>
      <c r="F63" s="9">
        <v>7188870190</v>
      </c>
      <c r="G63" s="7" t="s">
        <v>154</v>
      </c>
      <c r="H63" s="7" t="s">
        <v>12</v>
      </c>
      <c r="I63" s="7" t="s">
        <v>14</v>
      </c>
    </row>
    <row r="64" spans="1:9" x14ac:dyDescent="0.25">
      <c r="A64" s="9">
        <v>7632710177</v>
      </c>
      <c r="B64" s="7" t="s">
        <v>521</v>
      </c>
      <c r="C64" s="7" t="s">
        <v>12</v>
      </c>
      <c r="D64" s="7" t="s">
        <v>517</v>
      </c>
      <c r="F64" s="9"/>
      <c r="G64" s="7"/>
      <c r="H64" s="7"/>
      <c r="I64" s="7"/>
    </row>
    <row r="65" spans="1:9" x14ac:dyDescent="0.25">
      <c r="A65" s="9">
        <v>7633010177</v>
      </c>
      <c r="B65" s="7" t="s">
        <v>388</v>
      </c>
      <c r="C65" s="7" t="s">
        <v>12</v>
      </c>
      <c r="D65" s="7" t="s">
        <v>386</v>
      </c>
      <c r="F65" s="9"/>
      <c r="G65" s="7"/>
      <c r="H65" s="7"/>
      <c r="I65" s="7"/>
    </row>
    <row r="66" spans="1:9" x14ac:dyDescent="0.25">
      <c r="A66" s="9">
        <v>7633610177</v>
      </c>
      <c r="B66" s="7" t="s">
        <v>389</v>
      </c>
      <c r="C66" s="7" t="s">
        <v>12</v>
      </c>
      <c r="D66" s="7" t="s">
        <v>342</v>
      </c>
      <c r="F66" s="9"/>
      <c r="G66" s="7"/>
      <c r="H66" s="7"/>
      <c r="I66" s="7"/>
    </row>
    <row r="67" spans="1:9" x14ac:dyDescent="0.25">
      <c r="A67" s="9">
        <v>7633710177</v>
      </c>
      <c r="B67" s="7" t="s">
        <v>390</v>
      </c>
      <c r="C67" s="7" t="s">
        <v>12</v>
      </c>
      <c r="D67" s="7" t="s">
        <v>342</v>
      </c>
      <c r="F67" s="9"/>
      <c r="G67" s="7"/>
      <c r="H67" s="7"/>
      <c r="I67" s="7"/>
    </row>
    <row r="68" spans="1:9" x14ac:dyDescent="0.25">
      <c r="A68" s="9">
        <v>7633810177</v>
      </c>
      <c r="B68" s="7" t="s">
        <v>391</v>
      </c>
      <c r="C68" s="7" t="s">
        <v>12</v>
      </c>
      <c r="D68" s="7" t="s">
        <v>342</v>
      </c>
      <c r="F68" s="9"/>
      <c r="G68" s="7"/>
      <c r="H68" s="7"/>
      <c r="I68" s="7"/>
    </row>
    <row r="69" spans="1:9" x14ac:dyDescent="0.25">
      <c r="A69" s="9">
        <v>7633910177</v>
      </c>
      <c r="B69" s="7" t="s">
        <v>392</v>
      </c>
      <c r="C69" s="7" t="s">
        <v>12</v>
      </c>
      <c r="D69" s="7" t="s">
        <v>342</v>
      </c>
      <c r="F69" s="9"/>
      <c r="G69" s="7"/>
      <c r="H69" s="7"/>
      <c r="I69" s="7"/>
    </row>
    <row r="70" spans="1:9" x14ac:dyDescent="0.25">
      <c r="A70" s="9">
        <v>7634610177</v>
      </c>
      <c r="B70" s="7" t="s">
        <v>393</v>
      </c>
      <c r="C70" s="7" t="s">
        <v>12</v>
      </c>
      <c r="D70" s="7" t="s">
        <v>342</v>
      </c>
      <c r="F70" s="9"/>
      <c r="G70" s="7"/>
      <c r="H70" s="7"/>
      <c r="I70" s="7"/>
    </row>
    <row r="71" spans="1:9" x14ac:dyDescent="0.25">
      <c r="A71" s="9">
        <v>8505581100</v>
      </c>
      <c r="B71" s="7" t="s">
        <v>587</v>
      </c>
      <c r="C71" s="7" t="s">
        <v>12</v>
      </c>
      <c r="D71" s="7" t="s">
        <v>267</v>
      </c>
      <c r="F71" s="9"/>
      <c r="G71" s="7"/>
      <c r="H71" s="7"/>
      <c r="I71" s="7"/>
    </row>
    <row r="72" spans="1:9" x14ac:dyDescent="0.25">
      <c r="A72" s="9">
        <v>8510851100</v>
      </c>
      <c r="B72" s="7" t="s">
        <v>586</v>
      </c>
      <c r="C72" s="7" t="s">
        <v>12</v>
      </c>
      <c r="D72" s="7" t="s">
        <v>267</v>
      </c>
      <c r="F72" s="9"/>
      <c r="G72" s="7"/>
      <c r="H72" s="7"/>
      <c r="I72" s="7"/>
    </row>
    <row r="73" spans="1:9" x14ac:dyDescent="0.25">
      <c r="A73" s="9">
        <v>8511191100</v>
      </c>
      <c r="B73" s="7" t="s">
        <v>589</v>
      </c>
      <c r="C73" s="7" t="s">
        <v>12</v>
      </c>
      <c r="D73" s="7" t="s">
        <v>267</v>
      </c>
      <c r="F73" s="9"/>
      <c r="G73" s="7"/>
      <c r="H73" s="7"/>
      <c r="I73" s="7"/>
    </row>
    <row r="74" spans="1:9" x14ac:dyDescent="0.25">
      <c r="A74" s="9">
        <v>8808751100</v>
      </c>
      <c r="B74" s="7">
        <v>15325</v>
      </c>
      <c r="C74" s="7" t="s">
        <v>12</v>
      </c>
      <c r="D74" s="7" t="s">
        <v>267</v>
      </c>
      <c r="F74" s="9"/>
      <c r="G74" s="7"/>
      <c r="H74" s="7"/>
      <c r="I74" s="7"/>
    </row>
    <row r="75" spans="1:9" x14ac:dyDescent="0.25">
      <c r="A75" s="9">
        <v>8866251100</v>
      </c>
      <c r="B75" s="7">
        <v>24325</v>
      </c>
      <c r="C75" s="7" t="s">
        <v>12</v>
      </c>
      <c r="D75" s="7" t="s">
        <v>267</v>
      </c>
      <c r="F75" s="9"/>
      <c r="G75" s="7"/>
      <c r="H75" s="7"/>
      <c r="I75" s="7"/>
    </row>
    <row r="76" spans="1:9" x14ac:dyDescent="0.25">
      <c r="A76" s="9">
        <v>8866271100</v>
      </c>
      <c r="B76" s="7">
        <v>18325</v>
      </c>
      <c r="C76" s="7" t="s">
        <v>12</v>
      </c>
      <c r="D76" s="7" t="s">
        <v>267</v>
      </c>
      <c r="F76" s="9"/>
      <c r="G76" s="7"/>
      <c r="H76" s="7"/>
      <c r="I76" s="7"/>
    </row>
    <row r="77" spans="1:9" x14ac:dyDescent="0.25">
      <c r="A77" s="9">
        <v>8896391100</v>
      </c>
      <c r="B77" s="7" t="s">
        <v>268</v>
      </c>
      <c r="C77" s="7" t="s">
        <v>12</v>
      </c>
      <c r="D77" s="7" t="s">
        <v>267</v>
      </c>
      <c r="F77" s="9"/>
      <c r="G77" s="7"/>
      <c r="H77" s="7"/>
      <c r="I77" s="7"/>
    </row>
    <row r="78" spans="1:9" x14ac:dyDescent="0.25">
      <c r="A78" s="9">
        <v>9207931100</v>
      </c>
      <c r="B78" s="7" t="s">
        <v>269</v>
      </c>
      <c r="C78" s="7" t="s">
        <v>12</v>
      </c>
      <c r="D78" s="7" t="s">
        <v>267</v>
      </c>
      <c r="F78" s="9"/>
      <c r="G78" s="7"/>
      <c r="H78" s="7"/>
      <c r="I78" s="7"/>
    </row>
    <row r="79" spans="1:9" x14ac:dyDescent="0.25">
      <c r="A79" s="9">
        <v>9208011100</v>
      </c>
      <c r="B79" s="7">
        <v>12670</v>
      </c>
      <c r="C79" s="7" t="s">
        <v>12</v>
      </c>
      <c r="D79" s="7" t="s">
        <v>267</v>
      </c>
      <c r="F79" s="9"/>
      <c r="G79" s="7"/>
      <c r="H79" s="7"/>
      <c r="I79" s="7"/>
    </row>
    <row r="80" spans="1:9" x14ac:dyDescent="0.25">
      <c r="A80" s="9">
        <v>9212751100</v>
      </c>
      <c r="B80" s="7" t="s">
        <v>270</v>
      </c>
      <c r="C80" s="7" t="s">
        <v>12</v>
      </c>
      <c r="D80" s="7" t="s">
        <v>267</v>
      </c>
      <c r="F80" s="9"/>
      <c r="G80" s="7"/>
      <c r="H80" s="7"/>
      <c r="I80" s="7"/>
    </row>
    <row r="81" spans="1:9" x14ac:dyDescent="0.25">
      <c r="A81" s="9">
        <v>9212771100</v>
      </c>
      <c r="B81" s="7" t="s">
        <v>271</v>
      </c>
      <c r="C81" s="7" t="s">
        <v>12</v>
      </c>
      <c r="D81" s="7" t="s">
        <v>267</v>
      </c>
      <c r="F81" s="9"/>
      <c r="G81" s="7"/>
      <c r="H81" s="7"/>
      <c r="I81" s="7"/>
    </row>
    <row r="82" spans="1:9" x14ac:dyDescent="0.25">
      <c r="A82" s="9">
        <v>9212791100</v>
      </c>
      <c r="B82" s="7" t="s">
        <v>272</v>
      </c>
      <c r="C82" s="7" t="s">
        <v>12</v>
      </c>
      <c r="D82" s="7" t="s">
        <v>267</v>
      </c>
      <c r="F82" s="9"/>
      <c r="G82" s="7"/>
      <c r="H82" s="7"/>
      <c r="I82" s="7"/>
    </row>
    <row r="83" spans="1:9" x14ac:dyDescent="0.25">
      <c r="A83" s="9">
        <v>9212811100</v>
      </c>
      <c r="B83" s="7" t="s">
        <v>273</v>
      </c>
      <c r="C83" s="7" t="s">
        <v>12</v>
      </c>
      <c r="D83" s="7" t="s">
        <v>267</v>
      </c>
      <c r="F83" s="9"/>
      <c r="G83" s="7"/>
      <c r="H83" s="7"/>
      <c r="I83" s="7"/>
    </row>
    <row r="84" spans="1:9" x14ac:dyDescent="0.25">
      <c r="A84" s="9">
        <v>9212831100</v>
      </c>
      <c r="B84" s="7" t="s">
        <v>274</v>
      </c>
      <c r="C84" s="7" t="s">
        <v>12</v>
      </c>
      <c r="D84" s="7" t="s">
        <v>267</v>
      </c>
      <c r="F84" s="9"/>
      <c r="G84" s="7"/>
      <c r="H84" s="7"/>
      <c r="I84" s="7"/>
    </row>
    <row r="85" spans="1:9" x14ac:dyDescent="0.25">
      <c r="A85" s="9">
        <v>9212851100</v>
      </c>
      <c r="B85" s="7" t="s">
        <v>275</v>
      </c>
      <c r="C85" s="7" t="s">
        <v>12</v>
      </c>
      <c r="D85" s="7" t="s">
        <v>267</v>
      </c>
      <c r="F85" s="9"/>
      <c r="G85" s="7"/>
      <c r="H85" s="7"/>
      <c r="I85" s="7"/>
    </row>
    <row r="86" spans="1:9" x14ac:dyDescent="0.25">
      <c r="A86" s="9">
        <v>9212871100</v>
      </c>
      <c r="B86" s="7" t="s">
        <v>276</v>
      </c>
      <c r="C86" s="7" t="s">
        <v>12</v>
      </c>
      <c r="D86" s="7" t="s">
        <v>267</v>
      </c>
      <c r="F86" s="9"/>
      <c r="G86" s="7"/>
      <c r="H86" s="7"/>
      <c r="I86" s="7"/>
    </row>
    <row r="87" spans="1:9" x14ac:dyDescent="0.25">
      <c r="A87" s="9">
        <v>9212891100</v>
      </c>
      <c r="B87" s="7" t="s">
        <v>277</v>
      </c>
      <c r="C87" s="7" t="s">
        <v>12</v>
      </c>
      <c r="D87" s="7" t="s">
        <v>267</v>
      </c>
      <c r="F87" s="9"/>
      <c r="G87" s="7"/>
      <c r="H87" s="7"/>
      <c r="I87" s="7"/>
    </row>
    <row r="88" spans="1:9" x14ac:dyDescent="0.25">
      <c r="A88" s="9">
        <v>9215521100</v>
      </c>
      <c r="B88" s="7" t="s">
        <v>585</v>
      </c>
      <c r="C88" s="7" t="s">
        <v>12</v>
      </c>
      <c r="D88" s="7" t="s">
        <v>278</v>
      </c>
      <c r="F88" s="9"/>
      <c r="G88" s="7"/>
      <c r="H88" s="7"/>
      <c r="I88" s="7"/>
    </row>
    <row r="89" spans="1:9" x14ac:dyDescent="0.25">
      <c r="A89" s="9">
        <v>9217341100</v>
      </c>
      <c r="B89" s="7" t="s">
        <v>588</v>
      </c>
      <c r="C89" s="7" t="s">
        <v>12</v>
      </c>
      <c r="D89" s="7" t="s">
        <v>278</v>
      </c>
      <c r="F89" s="9"/>
      <c r="G89" s="7"/>
      <c r="H89" s="7"/>
      <c r="I89" s="7"/>
    </row>
    <row r="90" spans="1:9" x14ac:dyDescent="0.25">
      <c r="A90" s="9">
        <v>9260571100</v>
      </c>
      <c r="B90" s="7">
        <v>18605</v>
      </c>
      <c r="C90" s="7" t="s">
        <v>384</v>
      </c>
      <c r="D90" s="7" t="s">
        <v>267</v>
      </c>
      <c r="F90" s="9"/>
      <c r="G90" s="7"/>
      <c r="H90" s="7"/>
      <c r="I90" s="7"/>
    </row>
    <row r="91" spans="1:9" x14ac:dyDescent="0.25">
      <c r="A91" s="9">
        <v>9260591100</v>
      </c>
      <c r="B91" s="7">
        <v>24605</v>
      </c>
      <c r="C91" s="7" t="s">
        <v>384</v>
      </c>
      <c r="D91" s="7" t="s">
        <v>267</v>
      </c>
      <c r="F91" s="9"/>
      <c r="G91" s="7"/>
      <c r="H91" s="7"/>
      <c r="I91" s="7"/>
    </row>
    <row r="92" spans="1:9" x14ac:dyDescent="0.25">
      <c r="A92" s="9">
        <v>9200301100</v>
      </c>
      <c r="B92" s="7" t="s">
        <v>279</v>
      </c>
      <c r="C92" s="7" t="s">
        <v>12</v>
      </c>
      <c r="D92" s="7" t="s">
        <v>267</v>
      </c>
      <c r="F92" s="9"/>
      <c r="G92" s="7"/>
      <c r="H92" s="7"/>
      <c r="I92" s="7"/>
    </row>
    <row r="93" spans="1:9" x14ac:dyDescent="0.25">
      <c r="A93" s="9">
        <v>9209341100</v>
      </c>
      <c r="B93" s="7" t="s">
        <v>280</v>
      </c>
      <c r="C93" s="7" t="s">
        <v>12</v>
      </c>
      <c r="D93" s="7" t="s">
        <v>267</v>
      </c>
      <c r="F93" s="9"/>
      <c r="G93" s="7"/>
      <c r="H93" s="7"/>
      <c r="I93" s="7"/>
    </row>
    <row r="94" spans="1:9" x14ac:dyDescent="0.25">
      <c r="A94" s="9">
        <v>9209361100</v>
      </c>
      <c r="B94" s="7" t="s">
        <v>281</v>
      </c>
      <c r="C94" s="7" t="s">
        <v>12</v>
      </c>
      <c r="D94" s="7" t="s">
        <v>267</v>
      </c>
      <c r="F94" s="9"/>
      <c r="G94" s="7"/>
      <c r="H94" s="7"/>
      <c r="I94" s="7"/>
    </row>
    <row r="95" spans="1:9" x14ac:dyDescent="0.25">
      <c r="A95" s="9">
        <v>9209721100</v>
      </c>
      <c r="B95" s="7" t="s">
        <v>282</v>
      </c>
      <c r="C95" s="7" t="s">
        <v>12</v>
      </c>
      <c r="D95" s="7" t="s">
        <v>267</v>
      </c>
      <c r="F95" s="9"/>
      <c r="G95" s="7"/>
      <c r="H95" s="7"/>
      <c r="I95" s="7"/>
    </row>
    <row r="96" spans="1:9" x14ac:dyDescent="0.25">
      <c r="A96" s="9">
        <v>9261261100</v>
      </c>
      <c r="B96" s="7">
        <v>9705</v>
      </c>
      <c r="C96" s="7" t="s">
        <v>12</v>
      </c>
      <c r="D96" s="7" t="s">
        <v>267</v>
      </c>
      <c r="F96" s="9"/>
      <c r="G96" s="7"/>
      <c r="H96" s="7"/>
      <c r="I96" s="7"/>
    </row>
    <row r="97" spans="1:9" x14ac:dyDescent="0.25">
      <c r="A97" s="9">
        <v>9261281100</v>
      </c>
      <c r="B97" s="7">
        <v>12705</v>
      </c>
      <c r="C97" s="7" t="s">
        <v>12</v>
      </c>
      <c r="D97" s="7" t="s">
        <v>267</v>
      </c>
      <c r="F97" s="9"/>
      <c r="G97" s="7"/>
      <c r="H97" s="7"/>
      <c r="I97" s="7"/>
    </row>
    <row r="98" spans="1:9" x14ac:dyDescent="0.25">
      <c r="A98" s="9">
        <v>7253620110</v>
      </c>
      <c r="B98" s="7" t="s">
        <v>314</v>
      </c>
      <c r="C98" s="7" t="s">
        <v>12</v>
      </c>
      <c r="D98" s="7" t="s">
        <v>187</v>
      </c>
      <c r="F98" s="9"/>
      <c r="G98" s="7"/>
      <c r="H98" s="7"/>
      <c r="I98" s="7"/>
    </row>
    <row r="99" spans="1:9" x14ac:dyDescent="0.25">
      <c r="A99" s="9">
        <v>7289120114</v>
      </c>
      <c r="B99" s="7" t="s">
        <v>191</v>
      </c>
      <c r="C99" s="7" t="s">
        <v>12</v>
      </c>
      <c r="D99" s="7" t="s">
        <v>187</v>
      </c>
      <c r="F99" s="9"/>
      <c r="G99" s="7"/>
      <c r="H99" s="7"/>
      <c r="I99" s="7"/>
    </row>
    <row r="100" spans="1:9" x14ac:dyDescent="0.25">
      <c r="A100" s="9">
        <v>7293220150</v>
      </c>
      <c r="B100" s="7" t="s">
        <v>315</v>
      </c>
      <c r="C100" s="7" t="s">
        <v>12</v>
      </c>
      <c r="D100" s="7" t="s">
        <v>187</v>
      </c>
      <c r="F100" s="9"/>
      <c r="G100" s="7"/>
      <c r="H100" s="7"/>
      <c r="I100" s="7"/>
    </row>
    <row r="101" spans="1:9" x14ac:dyDescent="0.25">
      <c r="A101" s="9">
        <v>7293520120</v>
      </c>
      <c r="B101" s="7" t="s">
        <v>316</v>
      </c>
      <c r="C101" s="7" t="s">
        <v>12</v>
      </c>
      <c r="D101" s="7" t="s">
        <v>205</v>
      </c>
      <c r="F101" s="9"/>
      <c r="G101" s="7"/>
      <c r="H101" s="7"/>
      <c r="I101" s="7"/>
    </row>
    <row r="102" spans="1:9" x14ac:dyDescent="0.25">
      <c r="A102" s="9">
        <v>7631910177</v>
      </c>
      <c r="B102" s="7" t="s">
        <v>519</v>
      </c>
      <c r="C102" s="7" t="s">
        <v>12</v>
      </c>
      <c r="D102" s="7" t="s">
        <v>517</v>
      </c>
      <c r="F102" s="9"/>
      <c r="G102" s="7"/>
      <c r="H102" s="7"/>
      <c r="I102" s="7"/>
    </row>
    <row r="103" spans="1:9" x14ac:dyDescent="0.25">
      <c r="A103" s="9">
        <v>7632010177</v>
      </c>
      <c r="B103" s="7" t="s">
        <v>394</v>
      </c>
      <c r="C103" s="7" t="s">
        <v>12</v>
      </c>
      <c r="D103" s="7" t="s">
        <v>395</v>
      </c>
      <c r="F103" s="9"/>
      <c r="G103" s="7"/>
      <c r="H103" s="7"/>
      <c r="I103" s="7"/>
    </row>
    <row r="104" spans="1:9" x14ac:dyDescent="0.25">
      <c r="A104" s="9">
        <v>9209681100</v>
      </c>
      <c r="B104" s="7">
        <v>9605</v>
      </c>
      <c r="C104" s="7" t="s">
        <v>12</v>
      </c>
      <c r="D104" s="7" t="s">
        <v>267</v>
      </c>
      <c r="F104" s="9"/>
      <c r="G104" s="7"/>
      <c r="H104" s="7"/>
      <c r="I104" s="7"/>
    </row>
    <row r="105" spans="1:9" x14ac:dyDescent="0.25">
      <c r="A105" s="9">
        <v>9209701100</v>
      </c>
      <c r="B105" s="7">
        <v>12605</v>
      </c>
      <c r="C105" s="7" t="s">
        <v>12</v>
      </c>
      <c r="D105" s="7" t="s">
        <v>267</v>
      </c>
      <c r="F105" s="9"/>
      <c r="G105" s="7"/>
      <c r="H105" s="7"/>
      <c r="I105" s="7"/>
    </row>
    <row r="106" spans="1:9" x14ac:dyDescent="0.25">
      <c r="A106" s="9">
        <v>457100000013</v>
      </c>
      <c r="B106" s="7" t="s">
        <v>293</v>
      </c>
      <c r="C106" s="7" t="s">
        <v>12</v>
      </c>
      <c r="D106" s="7" t="s">
        <v>292</v>
      </c>
      <c r="F106" s="9"/>
      <c r="G106" s="7"/>
      <c r="H106" s="7"/>
      <c r="I106" s="7"/>
    </row>
    <row r="107" spans="1:9" x14ac:dyDescent="0.25">
      <c r="A107" s="9">
        <v>457100000014</v>
      </c>
      <c r="B107" s="7" t="s">
        <v>294</v>
      </c>
      <c r="C107" s="7" t="s">
        <v>12</v>
      </c>
      <c r="D107" s="7" t="s">
        <v>295</v>
      </c>
      <c r="F107" s="9"/>
      <c r="G107" s="7"/>
      <c r="H107" s="7"/>
      <c r="I107" s="7"/>
    </row>
    <row r="108" spans="1:9" x14ac:dyDescent="0.25">
      <c r="A108" s="9">
        <v>457100000023</v>
      </c>
      <c r="B108" s="7" t="s">
        <v>297</v>
      </c>
      <c r="C108" s="7" t="s">
        <v>12</v>
      </c>
      <c r="D108" s="7" t="s">
        <v>296</v>
      </c>
      <c r="F108" s="9"/>
      <c r="G108" s="7"/>
      <c r="H108" s="7"/>
      <c r="I108" s="7"/>
    </row>
    <row r="109" spans="1:9" x14ac:dyDescent="0.25">
      <c r="A109" s="9">
        <v>457100000024</v>
      </c>
      <c r="B109" s="7" t="s">
        <v>298</v>
      </c>
      <c r="C109" s="7" t="s">
        <v>12</v>
      </c>
      <c r="D109" s="7" t="s">
        <v>299</v>
      </c>
      <c r="F109" s="9"/>
      <c r="G109" s="7"/>
      <c r="H109" s="7"/>
      <c r="I109" s="7"/>
    </row>
    <row r="110" spans="1:9" x14ac:dyDescent="0.25">
      <c r="A110" s="9">
        <v>457100007200</v>
      </c>
      <c r="B110" s="7" t="s">
        <v>510</v>
      </c>
      <c r="C110" s="7" t="s">
        <v>12</v>
      </c>
      <c r="D110" s="7" t="s">
        <v>509</v>
      </c>
      <c r="F110" s="9"/>
      <c r="G110" s="7"/>
      <c r="H110" s="7"/>
      <c r="I110" s="7"/>
    </row>
    <row r="111" spans="1:9" x14ac:dyDescent="0.25">
      <c r="A111" s="9">
        <v>457100034700</v>
      </c>
      <c r="B111" s="7" t="s">
        <v>513</v>
      </c>
      <c r="C111" s="7" t="s">
        <v>12</v>
      </c>
      <c r="D111" s="7" t="s">
        <v>295</v>
      </c>
      <c r="F111" s="9"/>
      <c r="G111" s="7"/>
      <c r="H111" s="7"/>
      <c r="I111" s="7"/>
    </row>
    <row r="112" spans="1:9" x14ac:dyDescent="0.25">
      <c r="A112" s="9">
        <v>7170520100</v>
      </c>
      <c r="B112" s="7" t="s">
        <v>300</v>
      </c>
      <c r="C112" s="7" t="s">
        <v>12</v>
      </c>
      <c r="D112" s="7" t="s">
        <v>291</v>
      </c>
      <c r="F112" s="9"/>
      <c r="G112" s="7"/>
      <c r="H112" s="7"/>
      <c r="I112" s="7"/>
    </row>
    <row r="113" spans="1:9" x14ac:dyDescent="0.25">
      <c r="A113" s="9">
        <v>7178042900</v>
      </c>
      <c r="B113" s="7" t="s">
        <v>513</v>
      </c>
      <c r="C113" s="7" t="s">
        <v>12</v>
      </c>
      <c r="D113" s="7" t="s">
        <v>295</v>
      </c>
      <c r="F113" s="9"/>
      <c r="G113" s="7"/>
      <c r="H113" s="7"/>
      <c r="I113" s="7"/>
    </row>
    <row r="114" spans="1:9" x14ac:dyDescent="0.25">
      <c r="A114" s="9">
        <v>7202920102</v>
      </c>
      <c r="B114" s="7" t="s">
        <v>317</v>
      </c>
      <c r="C114" s="7" t="s">
        <v>12</v>
      </c>
      <c r="D114" s="7" t="s">
        <v>205</v>
      </c>
      <c r="F114" s="9"/>
      <c r="G114" s="7"/>
      <c r="H114" s="7"/>
      <c r="I114" s="7"/>
    </row>
    <row r="115" spans="1:9" x14ac:dyDescent="0.25">
      <c r="A115" s="9">
        <v>7202920103</v>
      </c>
      <c r="B115" s="7" t="s">
        <v>318</v>
      </c>
      <c r="C115" s="7" t="s">
        <v>12</v>
      </c>
      <c r="D115" s="7" t="s">
        <v>205</v>
      </c>
      <c r="F115" s="9"/>
      <c r="G115" s="7"/>
      <c r="H115" s="7"/>
      <c r="I115" s="7"/>
    </row>
    <row r="116" spans="1:9" x14ac:dyDescent="0.25">
      <c r="A116" s="9">
        <v>7202920105</v>
      </c>
      <c r="B116" s="7" t="s">
        <v>303</v>
      </c>
      <c r="C116" s="7" t="s">
        <v>12</v>
      </c>
      <c r="D116" s="7" t="s">
        <v>170</v>
      </c>
      <c r="F116" s="9"/>
      <c r="G116" s="7"/>
      <c r="H116" s="7"/>
      <c r="I116" s="7"/>
    </row>
    <row r="117" spans="1:9" x14ac:dyDescent="0.25">
      <c r="A117" s="9">
        <v>7202920106</v>
      </c>
      <c r="B117" s="7" t="s">
        <v>319</v>
      </c>
      <c r="C117" s="7" t="s">
        <v>12</v>
      </c>
      <c r="D117" s="7" t="s">
        <v>179</v>
      </c>
      <c r="F117" s="9"/>
      <c r="G117" s="7"/>
      <c r="H117" s="7"/>
      <c r="I117" s="7"/>
    </row>
    <row r="118" spans="1:9" x14ac:dyDescent="0.25">
      <c r="A118" s="9">
        <v>7202920107</v>
      </c>
      <c r="B118" s="7" t="s">
        <v>396</v>
      </c>
      <c r="C118" s="7" t="s">
        <v>12</v>
      </c>
      <c r="D118" s="7" t="s">
        <v>179</v>
      </c>
      <c r="F118" s="9"/>
      <c r="G118" s="7"/>
      <c r="H118" s="7"/>
      <c r="I118" s="7"/>
    </row>
    <row r="119" spans="1:9" x14ac:dyDescent="0.25">
      <c r="A119" s="9">
        <v>7202920108</v>
      </c>
      <c r="B119" s="7" t="s">
        <v>320</v>
      </c>
      <c r="C119" s="7" t="s">
        <v>12</v>
      </c>
      <c r="D119" s="7" t="s">
        <v>179</v>
      </c>
      <c r="F119" s="9"/>
      <c r="G119" s="7"/>
      <c r="H119" s="7"/>
      <c r="I119" s="7"/>
    </row>
    <row r="120" spans="1:9" x14ac:dyDescent="0.25">
      <c r="A120" s="9">
        <v>7202920110</v>
      </c>
      <c r="B120" s="7" t="s">
        <v>321</v>
      </c>
      <c r="C120" s="7" t="s">
        <v>12</v>
      </c>
      <c r="D120" s="7" t="s">
        <v>179</v>
      </c>
      <c r="F120" s="9"/>
      <c r="G120" s="7"/>
      <c r="H120" s="7"/>
      <c r="I120" s="7"/>
    </row>
    <row r="121" spans="1:9" x14ac:dyDescent="0.25">
      <c r="A121" s="9">
        <v>7202920111</v>
      </c>
      <c r="B121" s="7" t="s">
        <v>322</v>
      </c>
      <c r="C121" s="7" t="s">
        <v>12</v>
      </c>
      <c r="D121" s="7" t="s">
        <v>179</v>
      </c>
      <c r="F121" s="9"/>
      <c r="G121" s="7"/>
      <c r="H121" s="7"/>
      <c r="I121" s="7"/>
    </row>
    <row r="122" spans="1:9" x14ac:dyDescent="0.25">
      <c r="A122" s="9">
        <v>7237020131</v>
      </c>
      <c r="B122" s="7" t="s">
        <v>323</v>
      </c>
      <c r="C122" s="7" t="s">
        <v>12</v>
      </c>
      <c r="D122" s="7" t="s">
        <v>179</v>
      </c>
      <c r="F122" s="9"/>
      <c r="G122" s="7"/>
      <c r="H122" s="7"/>
      <c r="I122" s="7"/>
    </row>
    <row r="123" spans="1:9" x14ac:dyDescent="0.25">
      <c r="A123" s="9">
        <v>7250820150</v>
      </c>
      <c r="B123" s="7" t="s">
        <v>324</v>
      </c>
      <c r="C123" s="7" t="s">
        <v>12</v>
      </c>
      <c r="D123" s="7" t="s">
        <v>187</v>
      </c>
      <c r="F123" s="9"/>
      <c r="G123" s="7"/>
      <c r="H123" s="7"/>
      <c r="I123" s="7"/>
    </row>
    <row r="124" spans="1:9" x14ac:dyDescent="0.25">
      <c r="A124" s="9">
        <v>7253620181</v>
      </c>
      <c r="B124" s="7" t="s">
        <v>325</v>
      </c>
      <c r="C124" s="7" t="s">
        <v>12</v>
      </c>
      <c r="D124" s="7" t="s">
        <v>187</v>
      </c>
      <c r="F124" s="9"/>
      <c r="G124" s="7"/>
      <c r="H124" s="7"/>
      <c r="I124" s="7"/>
    </row>
    <row r="125" spans="1:9" x14ac:dyDescent="0.25">
      <c r="A125" s="9">
        <v>7256120191</v>
      </c>
      <c r="B125" s="7" t="s">
        <v>326</v>
      </c>
      <c r="C125" s="7" t="s">
        <v>12</v>
      </c>
      <c r="D125" s="7" t="s">
        <v>187</v>
      </c>
      <c r="F125" s="9"/>
      <c r="G125" s="7"/>
      <c r="H125" s="7"/>
      <c r="I125" s="7"/>
    </row>
    <row r="126" spans="1:9" x14ac:dyDescent="0.25">
      <c r="A126" s="9">
        <v>7281620116</v>
      </c>
      <c r="B126" s="7" t="s">
        <v>200</v>
      </c>
      <c r="C126" s="7" t="s">
        <v>12</v>
      </c>
      <c r="D126" s="7" t="s">
        <v>187</v>
      </c>
      <c r="F126" s="9"/>
      <c r="G126" s="7"/>
      <c r="H126" s="7"/>
      <c r="I126" s="7"/>
    </row>
    <row r="127" spans="1:9" x14ac:dyDescent="0.25">
      <c r="A127" s="9">
        <v>7281620117</v>
      </c>
      <c r="B127" s="7" t="s">
        <v>230</v>
      </c>
      <c r="C127" s="7" t="s">
        <v>12</v>
      </c>
      <c r="D127" s="7" t="s">
        <v>205</v>
      </c>
    </row>
    <row r="128" spans="1:9" x14ac:dyDescent="0.25">
      <c r="A128" s="9">
        <v>7281620118</v>
      </c>
      <c r="B128" s="7" t="s">
        <v>229</v>
      </c>
      <c r="C128" s="7" t="s">
        <v>12</v>
      </c>
      <c r="D128" s="7" t="s">
        <v>205</v>
      </c>
    </row>
    <row r="129" spans="1:4" x14ac:dyDescent="0.25">
      <c r="A129" s="9">
        <v>7282120136</v>
      </c>
      <c r="B129" s="7" t="s">
        <v>217</v>
      </c>
      <c r="C129" s="7" t="s">
        <v>12</v>
      </c>
      <c r="D129" s="7" t="s">
        <v>205</v>
      </c>
    </row>
    <row r="130" spans="1:4" x14ac:dyDescent="0.25">
      <c r="A130" s="9">
        <v>7282120137</v>
      </c>
      <c r="B130" s="7" t="s">
        <v>218</v>
      </c>
      <c r="C130" s="7" t="s">
        <v>12</v>
      </c>
      <c r="D130" s="7" t="s">
        <v>205</v>
      </c>
    </row>
    <row r="131" spans="1:4" x14ac:dyDescent="0.25">
      <c r="A131" s="9">
        <v>7282120177</v>
      </c>
      <c r="B131" s="7" t="s">
        <v>231</v>
      </c>
      <c r="C131" s="7" t="s">
        <v>12</v>
      </c>
      <c r="D131" s="7" t="s">
        <v>205</v>
      </c>
    </row>
    <row r="132" spans="1:4" x14ac:dyDescent="0.25">
      <c r="A132" s="9">
        <v>7282120192</v>
      </c>
      <c r="B132" s="7" t="s">
        <v>239</v>
      </c>
      <c r="C132" s="7" t="s">
        <v>12</v>
      </c>
      <c r="D132" s="7" t="s">
        <v>205</v>
      </c>
    </row>
    <row r="133" spans="1:4" x14ac:dyDescent="0.25">
      <c r="A133" s="9">
        <v>7283120185</v>
      </c>
      <c r="B133" s="7" t="s">
        <v>189</v>
      </c>
      <c r="C133" s="7" t="s">
        <v>12</v>
      </c>
      <c r="D133" s="7" t="s">
        <v>187</v>
      </c>
    </row>
    <row r="134" spans="1:4" x14ac:dyDescent="0.25">
      <c r="A134" s="9">
        <v>7286520193</v>
      </c>
      <c r="B134" s="7" t="s">
        <v>225</v>
      </c>
      <c r="C134" s="7" t="s">
        <v>12</v>
      </c>
      <c r="D134" s="7" t="s">
        <v>187</v>
      </c>
    </row>
    <row r="135" spans="1:4" x14ac:dyDescent="0.25">
      <c r="A135" s="9">
        <v>7287220188</v>
      </c>
      <c r="B135" s="7" t="s">
        <v>309</v>
      </c>
      <c r="C135" s="7" t="s">
        <v>12</v>
      </c>
      <c r="D135" s="7" t="s">
        <v>205</v>
      </c>
    </row>
    <row r="136" spans="1:4" x14ac:dyDescent="0.25">
      <c r="A136" s="9">
        <v>7289120117</v>
      </c>
      <c r="B136" s="7" t="s">
        <v>193</v>
      </c>
      <c r="C136" s="7" t="s">
        <v>12</v>
      </c>
      <c r="D136" s="7" t="s">
        <v>179</v>
      </c>
    </row>
    <row r="137" spans="1:4" x14ac:dyDescent="0.25">
      <c r="A137" s="9">
        <v>7289120157</v>
      </c>
      <c r="B137" s="7" t="s">
        <v>437</v>
      </c>
      <c r="C137" s="7" t="s">
        <v>12</v>
      </c>
      <c r="D137" s="7" t="s">
        <v>179</v>
      </c>
    </row>
    <row r="138" spans="1:4" x14ac:dyDescent="0.25">
      <c r="A138" s="9">
        <v>7289120164</v>
      </c>
      <c r="B138" s="7" t="s">
        <v>472</v>
      </c>
      <c r="C138" s="7" t="s">
        <v>12</v>
      </c>
      <c r="D138" s="7" t="s">
        <v>179</v>
      </c>
    </row>
    <row r="139" spans="1:4" x14ac:dyDescent="0.25">
      <c r="A139" s="9">
        <v>7289120188</v>
      </c>
      <c r="B139" s="7" t="s">
        <v>573</v>
      </c>
      <c r="C139" s="7" t="s">
        <v>12</v>
      </c>
      <c r="D139" s="7" t="s">
        <v>179</v>
      </c>
    </row>
    <row r="140" spans="1:4" x14ac:dyDescent="0.25">
      <c r="A140" s="9">
        <v>7290720117</v>
      </c>
      <c r="B140" s="7" t="s">
        <v>238</v>
      </c>
      <c r="C140" s="7" t="s">
        <v>12</v>
      </c>
      <c r="D140" s="7" t="s">
        <v>205</v>
      </c>
    </row>
    <row r="141" spans="1:4" x14ac:dyDescent="0.25">
      <c r="A141" s="9">
        <v>7291620120</v>
      </c>
      <c r="B141" s="7" t="s">
        <v>223</v>
      </c>
      <c r="C141" s="7" t="s">
        <v>12</v>
      </c>
      <c r="D141" s="7" t="s">
        <v>205</v>
      </c>
    </row>
    <row r="142" spans="1:4" x14ac:dyDescent="0.25">
      <c r="A142" s="9">
        <v>7291620165</v>
      </c>
      <c r="B142" s="7" t="s">
        <v>222</v>
      </c>
      <c r="C142" s="7" t="s">
        <v>12</v>
      </c>
      <c r="D142" s="7" t="s">
        <v>205</v>
      </c>
    </row>
    <row r="143" spans="1:4" x14ac:dyDescent="0.25">
      <c r="A143" s="9">
        <v>7291727736</v>
      </c>
      <c r="B143" s="7" t="s">
        <v>201</v>
      </c>
      <c r="C143" s="7" t="s">
        <v>12</v>
      </c>
      <c r="D143" s="7" t="s">
        <v>179</v>
      </c>
    </row>
    <row r="144" spans="1:4" x14ac:dyDescent="0.25">
      <c r="A144" s="9">
        <v>7291920110</v>
      </c>
      <c r="B144" s="7" t="s">
        <v>341</v>
      </c>
      <c r="C144" s="7" t="s">
        <v>12</v>
      </c>
      <c r="D144" s="7" t="s">
        <v>311</v>
      </c>
    </row>
    <row r="145" spans="1:4" x14ac:dyDescent="0.25">
      <c r="A145" s="9">
        <v>7293120114</v>
      </c>
      <c r="B145" s="7" t="s">
        <v>327</v>
      </c>
      <c r="C145" s="7" t="s">
        <v>12</v>
      </c>
      <c r="D145" s="7" t="s">
        <v>187</v>
      </c>
    </row>
    <row r="146" spans="1:4" x14ac:dyDescent="0.25">
      <c r="A146" s="9">
        <v>7293420156</v>
      </c>
      <c r="B146" s="7" t="s">
        <v>184</v>
      </c>
      <c r="C146" s="7" t="s">
        <v>12</v>
      </c>
      <c r="D146" s="7" t="s">
        <v>173</v>
      </c>
    </row>
    <row r="147" spans="1:4" x14ac:dyDescent="0.25">
      <c r="A147" s="9">
        <v>7293720177</v>
      </c>
      <c r="B147" s="7" t="s">
        <v>180</v>
      </c>
      <c r="C147" s="7" t="s">
        <v>12</v>
      </c>
      <c r="D147" s="7" t="s">
        <v>173</v>
      </c>
    </row>
    <row r="148" spans="1:4" x14ac:dyDescent="0.25">
      <c r="A148" s="9">
        <v>7295520135</v>
      </c>
      <c r="B148" s="7" t="s">
        <v>176</v>
      </c>
      <c r="C148" s="7" t="s">
        <v>12</v>
      </c>
      <c r="D148" s="7" t="s">
        <v>173</v>
      </c>
    </row>
    <row r="149" spans="1:4" x14ac:dyDescent="0.25">
      <c r="A149" s="9">
        <v>7295520166</v>
      </c>
      <c r="B149" s="7" t="s">
        <v>182</v>
      </c>
      <c r="C149" s="7" t="s">
        <v>12</v>
      </c>
      <c r="D149" s="7" t="s">
        <v>179</v>
      </c>
    </row>
    <row r="150" spans="1:4" x14ac:dyDescent="0.25">
      <c r="A150" s="9">
        <v>7295820101</v>
      </c>
      <c r="B150" s="7" t="s">
        <v>328</v>
      </c>
      <c r="C150" s="7" t="s">
        <v>12</v>
      </c>
      <c r="D150" s="7" t="s">
        <v>205</v>
      </c>
    </row>
    <row r="151" spans="1:4" x14ac:dyDescent="0.25">
      <c r="A151" s="9">
        <v>7295820102</v>
      </c>
      <c r="B151" s="7" t="s">
        <v>329</v>
      </c>
      <c r="C151" s="7" t="s">
        <v>12</v>
      </c>
      <c r="D151" s="7" t="s">
        <v>205</v>
      </c>
    </row>
    <row r="152" spans="1:4" x14ac:dyDescent="0.25">
      <c r="A152" s="9">
        <v>7295820103</v>
      </c>
      <c r="B152" s="7" t="s">
        <v>330</v>
      </c>
      <c r="C152" s="7" t="s">
        <v>12</v>
      </c>
      <c r="D152" s="7" t="s">
        <v>205</v>
      </c>
    </row>
    <row r="153" spans="1:4" x14ac:dyDescent="0.25">
      <c r="A153" s="9">
        <v>7296520145</v>
      </c>
      <c r="B153" s="7" t="s">
        <v>208</v>
      </c>
      <c r="C153" s="7" t="s">
        <v>12</v>
      </c>
      <c r="D153" s="7" t="s">
        <v>205</v>
      </c>
    </row>
    <row r="154" spans="1:4" x14ac:dyDescent="0.25">
      <c r="A154" s="9">
        <v>7296520148</v>
      </c>
      <c r="B154" s="7" t="s">
        <v>236</v>
      </c>
      <c r="C154" s="7" t="s">
        <v>12</v>
      </c>
      <c r="D154" s="7" t="s">
        <v>205</v>
      </c>
    </row>
    <row r="155" spans="1:4" x14ac:dyDescent="0.25">
      <c r="A155" s="9">
        <v>7299020195</v>
      </c>
      <c r="B155" s="7" t="s">
        <v>232</v>
      </c>
      <c r="C155" s="7" t="s">
        <v>12</v>
      </c>
      <c r="D155" s="7" t="s">
        <v>173</v>
      </c>
    </row>
    <row r="156" spans="1:4" x14ac:dyDescent="0.25">
      <c r="A156" s="9">
        <v>7299420123</v>
      </c>
      <c r="B156" s="7" t="s">
        <v>178</v>
      </c>
      <c r="C156" s="7" t="s">
        <v>12</v>
      </c>
      <c r="D156" s="7" t="s">
        <v>179</v>
      </c>
    </row>
    <row r="157" spans="1:4" x14ac:dyDescent="0.25">
      <c r="A157" s="9">
        <v>7631910177</v>
      </c>
      <c r="B157" s="7" t="s">
        <v>519</v>
      </c>
      <c r="C157" s="7" t="s">
        <v>12</v>
      </c>
      <c r="D157" s="7" t="s">
        <v>517</v>
      </c>
    </row>
    <row r="158" spans="1:4" x14ac:dyDescent="0.25">
      <c r="A158" s="9">
        <v>7632110177</v>
      </c>
      <c r="B158" s="7" t="s">
        <v>515</v>
      </c>
      <c r="C158" s="7" t="s">
        <v>12</v>
      </c>
      <c r="D158" s="7" t="s">
        <v>514</v>
      </c>
    </row>
    <row r="159" spans="1:4" x14ac:dyDescent="0.25">
      <c r="A159" s="9">
        <v>7632210177</v>
      </c>
      <c r="B159" s="7" t="s">
        <v>516</v>
      </c>
      <c r="C159" s="7" t="s">
        <v>12</v>
      </c>
      <c r="D159" s="7" t="s">
        <v>514</v>
      </c>
    </row>
    <row r="160" spans="1:4" x14ac:dyDescent="0.25">
      <c r="A160" s="9">
        <v>7634710177</v>
      </c>
      <c r="B160" s="7" t="s">
        <v>397</v>
      </c>
      <c r="C160" s="7" t="s">
        <v>12</v>
      </c>
      <c r="D160" s="7" t="s">
        <v>342</v>
      </c>
    </row>
    <row r="161" spans="1:9" x14ac:dyDescent="0.25">
      <c r="A161" s="9">
        <v>7634810177</v>
      </c>
      <c r="B161" s="7" t="s">
        <v>398</v>
      </c>
      <c r="C161" s="7" t="s">
        <v>12</v>
      </c>
      <c r="D161" s="7" t="s">
        <v>386</v>
      </c>
    </row>
    <row r="162" spans="1:9" x14ac:dyDescent="0.25">
      <c r="A162" s="9">
        <v>7634910177</v>
      </c>
      <c r="B162" s="7" t="s">
        <v>399</v>
      </c>
      <c r="C162" s="7" t="s">
        <v>12</v>
      </c>
      <c r="D162" s="7" t="s">
        <v>386</v>
      </c>
      <c r="F162" s="9"/>
      <c r="G162" s="7"/>
      <c r="H162" s="7"/>
      <c r="I162" s="7"/>
    </row>
    <row r="163" spans="1:9" x14ac:dyDescent="0.25">
      <c r="A163" s="9">
        <v>7635210177</v>
      </c>
      <c r="B163" s="7">
        <v>6466</v>
      </c>
      <c r="C163" s="7" t="s">
        <v>12</v>
      </c>
      <c r="D163" s="7" t="s">
        <v>342</v>
      </c>
      <c r="F163" s="9"/>
      <c r="G163" s="7"/>
      <c r="H163" s="7"/>
      <c r="I163" s="7"/>
    </row>
    <row r="164" spans="1:9" x14ac:dyDescent="0.25">
      <c r="A164" s="9">
        <v>8808751100</v>
      </c>
      <c r="B164" s="7">
        <v>15325</v>
      </c>
      <c r="C164" s="7" t="s">
        <v>12</v>
      </c>
      <c r="D164" s="7" t="s">
        <v>267</v>
      </c>
      <c r="F164" s="9"/>
      <c r="G164" s="7"/>
      <c r="H164" s="7"/>
      <c r="I164" s="7"/>
    </row>
    <row r="165" spans="1:9" x14ac:dyDescent="0.25">
      <c r="A165" s="9">
        <v>8866271100</v>
      </c>
      <c r="B165" s="7">
        <v>18325</v>
      </c>
      <c r="C165" s="7" t="s">
        <v>12</v>
      </c>
      <c r="D165" s="7" t="s">
        <v>267</v>
      </c>
      <c r="F165" s="9"/>
      <c r="G165" s="7"/>
      <c r="H165" s="7"/>
      <c r="I165" s="7"/>
    </row>
    <row r="166" spans="1:9" x14ac:dyDescent="0.25">
      <c r="A166" s="9">
        <v>8896331100</v>
      </c>
      <c r="B166" s="7" t="s">
        <v>283</v>
      </c>
      <c r="C166" s="7" t="s">
        <v>12</v>
      </c>
      <c r="D166" s="7" t="s">
        <v>267</v>
      </c>
      <c r="F166" s="9"/>
      <c r="G166" s="7"/>
      <c r="H166" s="7"/>
      <c r="I166" s="7"/>
    </row>
    <row r="167" spans="1:9" x14ac:dyDescent="0.25">
      <c r="A167" s="9">
        <v>8896351100</v>
      </c>
      <c r="B167" s="7" t="s">
        <v>284</v>
      </c>
      <c r="C167" s="7" t="s">
        <v>12</v>
      </c>
      <c r="D167" s="7" t="s">
        <v>267</v>
      </c>
      <c r="F167" s="9"/>
      <c r="G167" s="7"/>
      <c r="H167" s="7"/>
      <c r="I167" s="7"/>
    </row>
    <row r="168" spans="1:9" x14ac:dyDescent="0.25">
      <c r="A168" s="9">
        <v>8896371100</v>
      </c>
      <c r="B168" s="7" t="s">
        <v>285</v>
      </c>
      <c r="C168" s="7" t="s">
        <v>12</v>
      </c>
      <c r="D168" s="7" t="s">
        <v>267</v>
      </c>
      <c r="F168" s="9"/>
      <c r="G168" s="7"/>
      <c r="H168" s="7"/>
      <c r="I168" s="7"/>
    </row>
    <row r="169" spans="1:9" x14ac:dyDescent="0.25">
      <c r="A169" s="9">
        <v>9200321100</v>
      </c>
      <c r="B169" s="7" t="s">
        <v>286</v>
      </c>
      <c r="C169" s="7" t="s">
        <v>12</v>
      </c>
      <c r="D169" s="7" t="s">
        <v>267</v>
      </c>
      <c r="F169" s="9"/>
      <c r="G169" s="7"/>
      <c r="H169" s="7"/>
      <c r="I169" s="7"/>
    </row>
    <row r="170" spans="1:9" x14ac:dyDescent="0.25">
      <c r="A170" s="9">
        <v>9200341100</v>
      </c>
      <c r="B170" s="7" t="s">
        <v>287</v>
      </c>
      <c r="C170" s="7" t="s">
        <v>12</v>
      </c>
      <c r="D170" s="7" t="s">
        <v>267</v>
      </c>
      <c r="F170" s="9"/>
      <c r="G170" s="7"/>
      <c r="H170" s="7"/>
      <c r="I170" s="7"/>
    </row>
    <row r="171" spans="1:9" x14ac:dyDescent="0.25">
      <c r="A171" s="9">
        <v>9200361100</v>
      </c>
      <c r="B171" s="7" t="s">
        <v>288</v>
      </c>
      <c r="C171" s="7" t="s">
        <v>12</v>
      </c>
      <c r="D171" s="7" t="s">
        <v>267</v>
      </c>
      <c r="F171" s="9"/>
      <c r="G171" s="7"/>
      <c r="H171" s="7"/>
      <c r="I171" s="7"/>
    </row>
    <row r="172" spans="1:9" x14ac:dyDescent="0.25">
      <c r="A172" s="9">
        <v>9205831100</v>
      </c>
      <c r="B172" s="7" t="s">
        <v>289</v>
      </c>
      <c r="C172" s="7" t="s">
        <v>12</v>
      </c>
      <c r="D172" s="7" t="s">
        <v>267</v>
      </c>
      <c r="F172" s="9"/>
      <c r="G172" s="7"/>
      <c r="H172" s="7"/>
      <c r="I172" s="7"/>
    </row>
    <row r="173" spans="1:9" x14ac:dyDescent="0.25">
      <c r="A173" s="9">
        <v>9207931100</v>
      </c>
      <c r="B173" s="7" t="s">
        <v>269</v>
      </c>
      <c r="C173" s="7" t="s">
        <v>12</v>
      </c>
      <c r="D173" s="7" t="s">
        <v>267</v>
      </c>
      <c r="F173" s="9"/>
      <c r="G173" s="7"/>
      <c r="H173" s="7"/>
      <c r="I173" s="7"/>
    </row>
    <row r="174" spans="1:9" x14ac:dyDescent="0.25">
      <c r="A174" s="9">
        <v>9208011100</v>
      </c>
      <c r="B174" s="7">
        <v>12670</v>
      </c>
      <c r="C174" s="7" t="s">
        <v>12</v>
      </c>
      <c r="D174" s="7" t="s">
        <v>267</v>
      </c>
      <c r="F174" s="9"/>
      <c r="G174" s="7"/>
      <c r="H174" s="7"/>
      <c r="I174" s="7"/>
    </row>
    <row r="175" spans="1:9" x14ac:dyDescent="0.25">
      <c r="A175" s="9">
        <v>9212261100</v>
      </c>
      <c r="B175" s="7" t="s">
        <v>290</v>
      </c>
      <c r="C175" s="7" t="s">
        <v>12</v>
      </c>
      <c r="D175" s="7" t="s">
        <v>267</v>
      </c>
      <c r="F175" s="9"/>
      <c r="G175" s="7"/>
      <c r="H175" s="7"/>
      <c r="I175" s="7"/>
    </row>
    <row r="176" spans="1:9" x14ac:dyDescent="0.25">
      <c r="A176" s="9"/>
      <c r="B176" s="7"/>
      <c r="C176" s="7"/>
      <c r="D176" s="7"/>
      <c r="F176" s="9"/>
      <c r="G176" s="7"/>
      <c r="H176" s="7"/>
      <c r="I176" s="7"/>
    </row>
    <row r="177" spans="1:9" x14ac:dyDescent="0.25">
      <c r="A177" s="9"/>
      <c r="B177" s="7"/>
      <c r="C177" s="7"/>
      <c r="D177" s="7"/>
      <c r="F177" s="9"/>
      <c r="G177" s="7"/>
      <c r="H177" s="7"/>
      <c r="I177" s="7"/>
    </row>
    <row r="178" spans="1:9" x14ac:dyDescent="0.25">
      <c r="A178" s="9"/>
      <c r="B178" s="7"/>
      <c r="C178" s="7"/>
      <c r="D178" s="7"/>
      <c r="F178" s="9"/>
      <c r="G178" s="7"/>
      <c r="H178" s="7"/>
      <c r="I178" s="7"/>
    </row>
    <row r="179" spans="1:9" x14ac:dyDescent="0.25">
      <c r="A179" s="9"/>
      <c r="B179" s="7"/>
      <c r="C179" s="7"/>
      <c r="D179" s="7"/>
      <c r="F179" s="9"/>
      <c r="G179" s="7"/>
      <c r="H179" s="7"/>
      <c r="I179" s="7"/>
    </row>
    <row r="180" spans="1:9" x14ac:dyDescent="0.25">
      <c r="A180" s="9"/>
      <c r="B180" s="7"/>
      <c r="C180" s="7"/>
      <c r="D180" s="7"/>
      <c r="F180" s="9"/>
      <c r="G180" s="7"/>
      <c r="H180" s="7"/>
      <c r="I180" s="7"/>
    </row>
    <row r="181" spans="1:9" x14ac:dyDescent="0.25">
      <c r="A181" s="9"/>
      <c r="B181" s="7"/>
      <c r="C181" s="7"/>
      <c r="D181" s="7"/>
      <c r="F181" s="9"/>
      <c r="G181" s="7"/>
      <c r="H181" s="7"/>
      <c r="I181" s="7"/>
    </row>
    <row r="182" spans="1:9" x14ac:dyDescent="0.25">
      <c r="A182" s="9"/>
      <c r="B182" s="7"/>
      <c r="C182" s="7"/>
      <c r="D182" s="7"/>
      <c r="F182" s="9"/>
      <c r="G182" s="7"/>
      <c r="H182" s="7"/>
      <c r="I182" s="7"/>
    </row>
    <row r="183" spans="1:9" x14ac:dyDescent="0.25">
      <c r="A183" s="9"/>
      <c r="B183" s="7"/>
      <c r="C183" s="7"/>
      <c r="D183" s="7"/>
      <c r="F183" s="9"/>
      <c r="G183" s="7"/>
      <c r="H183" s="7"/>
      <c r="I183" s="7"/>
    </row>
    <row r="184" spans="1:9" x14ac:dyDescent="0.25">
      <c r="A184" s="9"/>
      <c r="B184" s="7"/>
      <c r="C184" s="7"/>
      <c r="D184" s="7"/>
      <c r="F184" s="9"/>
      <c r="G184" s="7"/>
      <c r="H184" s="7"/>
      <c r="I184" s="7"/>
    </row>
    <row r="185" spans="1:9" x14ac:dyDescent="0.25">
      <c r="A185" s="9"/>
      <c r="B185" s="7"/>
      <c r="C185" s="7"/>
      <c r="D185" s="7"/>
      <c r="F185" s="9"/>
      <c r="G185" s="7"/>
      <c r="H185" s="7"/>
      <c r="I185" s="7"/>
    </row>
    <row r="186" spans="1:9" x14ac:dyDescent="0.25">
      <c r="A186" s="9"/>
      <c r="B186" s="7"/>
      <c r="C186" s="7"/>
      <c r="D186" s="7"/>
      <c r="F186" s="9"/>
      <c r="G186" s="7"/>
      <c r="H186" s="7"/>
      <c r="I186" s="7"/>
    </row>
    <row r="187" spans="1:9" x14ac:dyDescent="0.25">
      <c r="A187" s="9"/>
      <c r="B187" s="7"/>
      <c r="C187" s="7"/>
      <c r="D187" s="7"/>
      <c r="F187" s="9"/>
      <c r="G187" s="7"/>
      <c r="H187" s="7"/>
      <c r="I187" s="7"/>
    </row>
    <row r="188" spans="1:9" x14ac:dyDescent="0.25">
      <c r="A188" s="9"/>
      <c r="B188" s="7"/>
      <c r="C188" s="7"/>
      <c r="D188" s="7"/>
      <c r="F188" s="9"/>
      <c r="G188" s="7"/>
      <c r="H188" s="7"/>
      <c r="I188" s="7"/>
    </row>
    <row r="189" spans="1:9" x14ac:dyDescent="0.25">
      <c r="A189" s="9"/>
      <c r="B189" s="7"/>
      <c r="C189" s="7"/>
      <c r="D189" s="7"/>
      <c r="F189" s="9"/>
      <c r="G189" s="7"/>
      <c r="H189" s="7"/>
      <c r="I189" s="7"/>
    </row>
    <row r="190" spans="1:9" x14ac:dyDescent="0.25">
      <c r="A190" s="9"/>
      <c r="B190" s="7"/>
      <c r="C190" s="7"/>
      <c r="D190" s="7"/>
      <c r="F190" s="9"/>
      <c r="G190" s="7"/>
      <c r="H190" s="7"/>
      <c r="I190" s="7"/>
    </row>
    <row r="191" spans="1:9" x14ac:dyDescent="0.25">
      <c r="A191" s="9"/>
      <c r="B191" s="7"/>
      <c r="C191" s="7"/>
      <c r="D191" s="7"/>
      <c r="F191" s="9"/>
      <c r="G191" s="7"/>
      <c r="H191" s="7"/>
      <c r="I191" s="7"/>
    </row>
    <row r="192" spans="1:9" x14ac:dyDescent="0.25">
      <c r="A192" s="9"/>
      <c r="B192" s="7"/>
      <c r="C192" s="7"/>
      <c r="D192" s="7"/>
      <c r="F192" s="9"/>
      <c r="G192" s="7"/>
      <c r="H192" s="7"/>
      <c r="I192" s="7"/>
    </row>
    <row r="193" spans="1:9" x14ac:dyDescent="0.25">
      <c r="A193" s="9"/>
      <c r="B193" s="7"/>
      <c r="C193" s="7"/>
      <c r="D193" s="7"/>
      <c r="F193" s="9"/>
      <c r="G193" s="7"/>
      <c r="H193" s="7"/>
      <c r="I193" s="7"/>
    </row>
    <row r="194" spans="1:9" x14ac:dyDescent="0.25">
      <c r="A194" s="9"/>
      <c r="B194" s="7"/>
      <c r="C194" s="7"/>
      <c r="D194" s="7"/>
      <c r="F194" s="9"/>
      <c r="G194" s="7"/>
      <c r="H194" s="7"/>
      <c r="I194" s="7"/>
    </row>
    <row r="195" spans="1:9" x14ac:dyDescent="0.25">
      <c r="A195" s="9"/>
      <c r="B195" s="7"/>
      <c r="C195" s="7"/>
      <c r="D195" s="7"/>
      <c r="F195" s="9"/>
      <c r="G195" s="7"/>
      <c r="H195" s="7"/>
      <c r="I195" s="7"/>
    </row>
    <row r="196" spans="1:9" x14ac:dyDescent="0.25">
      <c r="A196" s="9"/>
      <c r="B196" s="7"/>
      <c r="C196" s="7"/>
      <c r="D196" s="7"/>
      <c r="F196" s="9"/>
      <c r="G196" s="7"/>
      <c r="H196" s="7"/>
      <c r="I196" s="7"/>
    </row>
    <row r="197" spans="1:9" x14ac:dyDescent="0.25">
      <c r="A197" s="9"/>
      <c r="B197" s="7"/>
      <c r="C197" s="7"/>
      <c r="D197" s="7"/>
      <c r="F197" s="9"/>
      <c r="G197" s="7"/>
      <c r="H197" s="7"/>
      <c r="I197" s="7"/>
    </row>
    <row r="198" spans="1:9" x14ac:dyDescent="0.25">
      <c r="A198" s="9"/>
      <c r="B198" s="7"/>
      <c r="C198" s="7"/>
      <c r="D198" s="7"/>
      <c r="F198" s="9"/>
      <c r="G198" s="7"/>
      <c r="H198" s="7"/>
      <c r="I198" s="7"/>
    </row>
    <row r="199" spans="1:9" x14ac:dyDescent="0.25">
      <c r="A199" s="9"/>
      <c r="B199" s="7"/>
      <c r="C199" s="7"/>
      <c r="D199" s="7"/>
      <c r="F199" s="9"/>
      <c r="G199" s="7"/>
      <c r="H199" s="7"/>
      <c r="I199" s="7"/>
    </row>
    <row r="200" spans="1:9" x14ac:dyDescent="0.25">
      <c r="A200" s="9"/>
      <c r="B200" s="7"/>
      <c r="C200" s="7"/>
      <c r="D200" s="7"/>
      <c r="F200" s="9"/>
      <c r="G200" s="7"/>
      <c r="H200" s="7"/>
      <c r="I200" s="7"/>
    </row>
    <row r="201" spans="1:9" x14ac:dyDescent="0.25">
      <c r="A201" s="9"/>
      <c r="B201" s="7"/>
      <c r="C201" s="7"/>
      <c r="D201" s="7"/>
      <c r="F201" s="9"/>
      <c r="G201" s="7"/>
      <c r="H201" s="7"/>
      <c r="I201" s="7"/>
    </row>
    <row r="202" spans="1:9" x14ac:dyDescent="0.25">
      <c r="A202" s="9"/>
      <c r="B202" s="7"/>
      <c r="C202" s="7"/>
      <c r="D202" s="7"/>
      <c r="F202" s="9"/>
      <c r="G202" s="7"/>
      <c r="H202" s="7"/>
      <c r="I202" s="7"/>
    </row>
    <row r="203" spans="1:9" x14ac:dyDescent="0.25">
      <c r="A203" s="9"/>
      <c r="B203" s="7"/>
      <c r="C203" s="7"/>
      <c r="D203" s="7"/>
      <c r="F203" s="9"/>
      <c r="G203" s="7"/>
      <c r="H203" s="7"/>
      <c r="I203" s="7"/>
    </row>
    <row r="204" spans="1:9" x14ac:dyDescent="0.25">
      <c r="A204" s="9"/>
      <c r="B204" s="7"/>
      <c r="C204" s="7"/>
      <c r="D204" s="7"/>
      <c r="F204" s="9"/>
      <c r="G204" s="7"/>
      <c r="H204" s="7"/>
      <c r="I204" s="7"/>
    </row>
    <row r="205" spans="1:9" x14ac:dyDescent="0.25">
      <c r="A205" s="9"/>
      <c r="B205" s="7"/>
      <c r="C205" s="7"/>
      <c r="D205" s="7"/>
      <c r="F205" s="9"/>
      <c r="G205" s="7"/>
      <c r="H205" s="7"/>
      <c r="I205" s="7"/>
    </row>
    <row r="206" spans="1:9" x14ac:dyDescent="0.25">
      <c r="A206" s="9"/>
      <c r="B206" s="7"/>
      <c r="C206" s="7"/>
      <c r="D206" s="7"/>
      <c r="F206" s="9"/>
      <c r="G206" s="7"/>
      <c r="H206" s="7"/>
      <c r="I206" s="7"/>
    </row>
    <row r="207" spans="1:9" x14ac:dyDescent="0.25">
      <c r="A207" s="9"/>
      <c r="B207" s="7"/>
      <c r="C207" s="7"/>
      <c r="D207" s="7"/>
      <c r="F207" s="9"/>
      <c r="G207" s="7"/>
      <c r="H207" s="7"/>
      <c r="I207" s="7"/>
    </row>
    <row r="208" spans="1:9" x14ac:dyDescent="0.25">
      <c r="A208" s="9"/>
      <c r="B208" s="7"/>
      <c r="C208" s="7"/>
      <c r="D208" s="7"/>
      <c r="F208" s="9"/>
      <c r="G208" s="7"/>
      <c r="H208" s="7"/>
      <c r="I208" s="7"/>
    </row>
    <row r="209" spans="1:9" x14ac:dyDescent="0.25">
      <c r="A209" s="9"/>
      <c r="B209" s="7"/>
      <c r="C209" s="7"/>
      <c r="D209" s="7"/>
      <c r="F209" s="9"/>
      <c r="G209" s="7"/>
      <c r="H209" s="7"/>
      <c r="I209" s="7"/>
    </row>
    <row r="210" spans="1:9" x14ac:dyDescent="0.25">
      <c r="A210" s="9"/>
      <c r="B210" s="7"/>
      <c r="C210" s="7"/>
      <c r="D210" s="7"/>
      <c r="F210" s="9"/>
      <c r="G210" s="7"/>
      <c r="H210" s="7"/>
      <c r="I210" s="7"/>
    </row>
    <row r="211" spans="1:9" x14ac:dyDescent="0.25">
      <c r="A211" s="9"/>
      <c r="B211" s="7"/>
      <c r="C211" s="7"/>
      <c r="D211" s="7"/>
      <c r="F211" s="9"/>
      <c r="G211" s="7"/>
      <c r="H211" s="7"/>
      <c r="I211" s="7"/>
    </row>
    <row r="212" spans="1:9" x14ac:dyDescent="0.25">
      <c r="A212" s="9"/>
      <c r="B212" s="7"/>
      <c r="C212" s="7"/>
      <c r="D212" s="7"/>
      <c r="F212" s="9"/>
      <c r="G212" s="7"/>
      <c r="H212" s="7"/>
      <c r="I212" s="7"/>
    </row>
    <row r="213" spans="1:9" x14ac:dyDescent="0.25">
      <c r="A213" s="9"/>
      <c r="B213" s="7"/>
      <c r="C213" s="7"/>
      <c r="D213" s="7"/>
      <c r="F213" s="9"/>
      <c r="G213" s="7"/>
      <c r="H213" s="7"/>
      <c r="I213" s="7"/>
    </row>
    <row r="214" spans="1:9" x14ac:dyDescent="0.25">
      <c r="A214" s="9"/>
      <c r="B214" s="7"/>
      <c r="C214" s="7"/>
      <c r="D214" s="7"/>
      <c r="F214" s="9"/>
      <c r="G214" s="7"/>
      <c r="H214" s="7"/>
      <c r="I214" s="7"/>
    </row>
    <row r="215" spans="1:9" x14ac:dyDescent="0.25">
      <c r="A215" s="9"/>
      <c r="B215" s="7"/>
      <c r="C215" s="7"/>
      <c r="D215" s="7"/>
      <c r="F215" s="9"/>
      <c r="G215" s="7"/>
      <c r="H215" s="7"/>
      <c r="I215" s="7"/>
    </row>
    <row r="216" spans="1:9" x14ac:dyDescent="0.25">
      <c r="A216" s="9"/>
      <c r="B216" s="7"/>
      <c r="C216" s="7"/>
      <c r="D216" s="7"/>
      <c r="F216" s="9"/>
      <c r="G216" s="7"/>
      <c r="H216" s="7"/>
      <c r="I216" s="7"/>
    </row>
    <row r="217" spans="1:9" x14ac:dyDescent="0.25">
      <c r="A217" s="9"/>
      <c r="B217" s="7"/>
      <c r="C217" s="7"/>
      <c r="D217" s="7"/>
      <c r="F217" s="9"/>
      <c r="G217" s="7"/>
      <c r="H217" s="7"/>
      <c r="I217" s="7"/>
    </row>
    <row r="218" spans="1:9" x14ac:dyDescent="0.25">
      <c r="A218" s="9"/>
      <c r="B218" s="7"/>
      <c r="C218" s="7"/>
      <c r="D218" s="7"/>
      <c r="F218" s="9"/>
      <c r="G218" s="7"/>
      <c r="H218" s="7"/>
      <c r="I218" s="7"/>
    </row>
    <row r="219" spans="1:9" x14ac:dyDescent="0.25">
      <c r="A219" s="9"/>
      <c r="B219" s="7"/>
      <c r="C219" s="7"/>
      <c r="D219" s="7"/>
      <c r="F219" s="9"/>
      <c r="G219" s="7"/>
      <c r="H219" s="7"/>
      <c r="I219" s="7"/>
    </row>
    <row r="220" spans="1:9" x14ac:dyDescent="0.25">
      <c r="A220" s="9"/>
      <c r="B220" s="7"/>
      <c r="C220" s="7"/>
      <c r="D220" s="7"/>
      <c r="F220" s="9"/>
      <c r="G220" s="7"/>
      <c r="H220" s="7"/>
      <c r="I220" s="7"/>
    </row>
    <row r="221" spans="1:9" x14ac:dyDescent="0.25">
      <c r="A221" s="9"/>
      <c r="B221" s="7"/>
      <c r="C221" s="7"/>
      <c r="D221" s="7"/>
      <c r="F221" s="9"/>
      <c r="G221" s="7"/>
      <c r="H221" s="7"/>
      <c r="I221" s="7"/>
    </row>
    <row r="222" spans="1:9" x14ac:dyDescent="0.25">
      <c r="A222" s="9"/>
      <c r="B222" s="7"/>
      <c r="C222" s="7"/>
      <c r="D222" s="7"/>
      <c r="F222" s="9"/>
      <c r="G222" s="7"/>
      <c r="H222" s="7"/>
      <c r="I222" s="7"/>
    </row>
    <row r="223" spans="1:9" x14ac:dyDescent="0.25">
      <c r="A223" s="9"/>
      <c r="B223" s="7"/>
      <c r="C223" s="7"/>
      <c r="D223" s="7"/>
      <c r="F223" s="9"/>
      <c r="G223" s="7"/>
      <c r="H223" s="7"/>
      <c r="I223" s="7"/>
    </row>
    <row r="224" spans="1:9" x14ac:dyDescent="0.25">
      <c r="A224" s="9"/>
      <c r="B224" s="7"/>
      <c r="C224" s="7"/>
      <c r="D224" s="7"/>
      <c r="F224" s="9"/>
      <c r="G224" s="7"/>
      <c r="H224" s="7"/>
      <c r="I224" s="7"/>
    </row>
    <row r="225" spans="1:9" x14ac:dyDescent="0.25">
      <c r="A225" s="9"/>
      <c r="B225" s="7"/>
      <c r="C225" s="7"/>
      <c r="D225" s="7"/>
      <c r="F225" s="9"/>
      <c r="G225" s="7"/>
      <c r="H225" s="7"/>
      <c r="I225" s="7"/>
    </row>
    <row r="226" spans="1:9" x14ac:dyDescent="0.25">
      <c r="A226" s="9"/>
      <c r="B226" s="7"/>
      <c r="C226" s="7"/>
      <c r="D226" s="7"/>
      <c r="F226" s="9"/>
      <c r="G226" s="7"/>
      <c r="H226" s="7"/>
      <c r="I226" s="7"/>
    </row>
    <row r="227" spans="1:9" x14ac:dyDescent="0.25">
      <c r="A227" s="9"/>
      <c r="B227" s="7"/>
      <c r="C227" s="7"/>
      <c r="D227" s="7"/>
      <c r="F227" s="9"/>
      <c r="G227" s="7"/>
      <c r="H227" s="7"/>
      <c r="I227" s="7"/>
    </row>
    <row r="228" spans="1:9" x14ac:dyDescent="0.25">
      <c r="A228" s="9"/>
      <c r="B228" s="7"/>
      <c r="C228" s="7"/>
      <c r="D228" s="7"/>
      <c r="F228" s="9"/>
      <c r="G228" s="7"/>
      <c r="H228" s="7"/>
      <c r="I228" s="7"/>
    </row>
    <row r="229" spans="1:9" x14ac:dyDescent="0.25">
      <c r="A229" s="9"/>
      <c r="B229" s="7"/>
      <c r="C229" s="7"/>
      <c r="D229" s="7"/>
      <c r="F229" s="9"/>
      <c r="G229" s="7"/>
      <c r="H229" s="7"/>
      <c r="I229" s="7"/>
    </row>
    <row r="230" spans="1:9" x14ac:dyDescent="0.25">
      <c r="A230" s="9"/>
      <c r="B230" s="7"/>
      <c r="C230" s="7"/>
      <c r="D230" s="7"/>
      <c r="F230" s="9"/>
      <c r="G230" s="7"/>
      <c r="H230" s="7"/>
      <c r="I230" s="7"/>
    </row>
    <row r="231" spans="1:9" x14ac:dyDescent="0.25">
      <c r="A231" s="9"/>
      <c r="B231" s="7"/>
      <c r="C231" s="7"/>
      <c r="D231" s="7"/>
      <c r="F231" s="9"/>
      <c r="G231" s="7"/>
      <c r="H231" s="7"/>
      <c r="I231" s="7"/>
    </row>
    <row r="232" spans="1:9" x14ac:dyDescent="0.25">
      <c r="A232" s="9"/>
      <c r="B232" s="7"/>
      <c r="C232" s="7"/>
      <c r="D232" s="7"/>
      <c r="F232" s="9"/>
      <c r="G232" s="7"/>
      <c r="H232" s="7"/>
      <c r="I232" s="7"/>
    </row>
    <row r="233" spans="1:9" x14ac:dyDescent="0.25">
      <c r="A233" s="9"/>
      <c r="B233" s="7"/>
      <c r="C233" s="7"/>
      <c r="D233" s="7"/>
      <c r="F233" s="9"/>
      <c r="G233" s="7"/>
      <c r="H233" s="7"/>
      <c r="I233" s="7"/>
    </row>
    <row r="234" spans="1:9" x14ac:dyDescent="0.25">
      <c r="A234" s="9"/>
      <c r="B234" s="7"/>
      <c r="C234" s="7"/>
      <c r="D234" s="7"/>
      <c r="F234" s="9"/>
      <c r="G234" s="7"/>
      <c r="H234" s="7"/>
      <c r="I234" s="7"/>
    </row>
    <row r="235" spans="1:9" x14ac:dyDescent="0.25">
      <c r="A235" s="9"/>
      <c r="B235" s="7"/>
      <c r="C235" s="7"/>
      <c r="D235" s="7"/>
      <c r="F235" s="9"/>
      <c r="G235" s="7"/>
      <c r="H235" s="7"/>
      <c r="I235" s="7"/>
    </row>
    <row r="236" spans="1:9" x14ac:dyDescent="0.25">
      <c r="A236" s="9"/>
      <c r="B236" s="7"/>
      <c r="C236" s="7"/>
      <c r="D236" s="7"/>
      <c r="F236" s="9"/>
      <c r="G236" s="7"/>
      <c r="H236" s="7"/>
      <c r="I236" s="7"/>
    </row>
    <row r="237" spans="1:9" x14ac:dyDescent="0.25">
      <c r="A237" s="9"/>
      <c r="B237" s="7"/>
      <c r="C237" s="7"/>
      <c r="D237" s="7"/>
      <c r="F237" s="9"/>
      <c r="G237" s="7"/>
      <c r="H237" s="7"/>
      <c r="I237" s="7"/>
    </row>
    <row r="238" spans="1:9" x14ac:dyDescent="0.25">
      <c r="A238" s="9"/>
      <c r="B238" s="7"/>
      <c r="C238" s="7"/>
      <c r="D238" s="7"/>
      <c r="F238" s="9"/>
      <c r="G238" s="7"/>
      <c r="H238" s="7"/>
      <c r="I238" s="7"/>
    </row>
    <row r="239" spans="1:9" x14ac:dyDescent="0.25">
      <c r="A239" s="9"/>
      <c r="B239" s="7"/>
      <c r="C239" s="7"/>
      <c r="D239" s="7"/>
      <c r="F239" s="9"/>
      <c r="G239" s="7"/>
      <c r="H239" s="7"/>
      <c r="I239" s="7"/>
    </row>
    <row r="240" spans="1:9" x14ac:dyDescent="0.25">
      <c r="A240" s="9"/>
      <c r="B240" s="7"/>
      <c r="C240" s="7"/>
      <c r="D240" s="7"/>
      <c r="F240" s="9"/>
      <c r="G240" s="7"/>
      <c r="H240" s="7"/>
      <c r="I240" s="7"/>
    </row>
    <row r="241" spans="1:9" x14ac:dyDescent="0.25">
      <c r="A241" s="9"/>
      <c r="B241" s="7"/>
      <c r="C241" s="7"/>
      <c r="D241" s="7"/>
      <c r="F241" s="9"/>
      <c r="G241" s="7"/>
      <c r="H241" s="7"/>
      <c r="I241" s="7"/>
    </row>
    <row r="242" spans="1:9" x14ac:dyDescent="0.25">
      <c r="A242" s="9"/>
      <c r="B242" s="7"/>
      <c r="C242" s="7"/>
      <c r="D242" s="7"/>
      <c r="F242" s="9"/>
      <c r="G242" s="7"/>
      <c r="H242" s="7"/>
      <c r="I242" s="7"/>
    </row>
    <row r="243" spans="1:9" x14ac:dyDescent="0.25">
      <c r="A243" s="9"/>
      <c r="B243" s="7"/>
      <c r="C243" s="7"/>
      <c r="D243" s="7"/>
      <c r="F243" s="9"/>
      <c r="G243" s="7"/>
      <c r="H243" s="7"/>
      <c r="I243" s="7"/>
    </row>
    <row r="244" spans="1:9" x14ac:dyDescent="0.25">
      <c r="A244" s="9"/>
      <c r="B244" s="7"/>
      <c r="C244" s="7"/>
      <c r="D244" s="7"/>
      <c r="F244" s="9"/>
      <c r="G244" s="7"/>
      <c r="H244" s="7"/>
      <c r="I244" s="7"/>
    </row>
    <row r="245" spans="1:9" x14ac:dyDescent="0.25">
      <c r="A245" s="9"/>
      <c r="B245" s="7"/>
      <c r="C245" s="7"/>
      <c r="D245" s="7"/>
      <c r="F245" s="9"/>
      <c r="G245" s="7"/>
      <c r="H245" s="7"/>
      <c r="I245" s="7"/>
    </row>
    <row r="246" spans="1:9" x14ac:dyDescent="0.25">
      <c r="A246" s="9"/>
      <c r="B246" s="7"/>
      <c r="C246" s="7"/>
      <c r="D246" s="7"/>
      <c r="F246" s="9"/>
      <c r="G246" s="7"/>
      <c r="H246" s="7"/>
      <c r="I246" s="7"/>
    </row>
    <row r="247" spans="1:9" x14ac:dyDescent="0.25">
      <c r="A247" s="9"/>
      <c r="B247" s="7"/>
      <c r="C247" s="7"/>
      <c r="D247" s="7"/>
      <c r="F247" s="9"/>
      <c r="G247" s="7"/>
      <c r="H247" s="7"/>
      <c r="I247" s="7"/>
    </row>
    <row r="248" spans="1:9" x14ac:dyDescent="0.25">
      <c r="A248" s="9"/>
      <c r="B248" s="7"/>
      <c r="C248" s="7"/>
      <c r="D248" s="7"/>
      <c r="F248" s="9"/>
      <c r="G248" s="7"/>
      <c r="H248" s="7"/>
      <c r="I248" s="7"/>
    </row>
    <row r="249" spans="1:9" x14ac:dyDescent="0.25">
      <c r="A249" s="9"/>
      <c r="B249" s="7"/>
      <c r="C249" s="7"/>
      <c r="D249" s="7"/>
      <c r="F249" s="9"/>
      <c r="G249" s="7"/>
      <c r="H249" s="7"/>
      <c r="I249" s="7"/>
    </row>
    <row r="250" spans="1:9" x14ac:dyDescent="0.25">
      <c r="A250" s="9"/>
      <c r="B250" s="7"/>
      <c r="C250" s="7"/>
      <c r="D250" s="7"/>
      <c r="F250" s="9"/>
      <c r="G250" s="7"/>
      <c r="H250" s="7"/>
      <c r="I250" s="7"/>
    </row>
    <row r="251" spans="1:9" x14ac:dyDescent="0.25">
      <c r="A251" s="9"/>
      <c r="B251" s="7"/>
      <c r="C251" s="7"/>
      <c r="D251" s="7"/>
      <c r="F251" s="9"/>
      <c r="G251" s="7"/>
      <c r="H251" s="7"/>
      <c r="I251" s="7"/>
    </row>
    <row r="252" spans="1:9" x14ac:dyDescent="0.25">
      <c r="A252" s="9"/>
      <c r="B252" s="7"/>
      <c r="C252" s="7"/>
      <c r="D252" s="7"/>
      <c r="F252" s="9"/>
      <c r="G252" s="7"/>
      <c r="H252" s="7"/>
      <c r="I252" s="7"/>
    </row>
    <row r="253" spans="1:9" x14ac:dyDescent="0.25">
      <c r="A253" s="9"/>
      <c r="B253" s="7"/>
      <c r="C253" s="7"/>
      <c r="D253" s="7"/>
      <c r="F253" s="9"/>
      <c r="G253" s="7"/>
      <c r="H253" s="7"/>
      <c r="I253" s="7"/>
    </row>
    <row r="254" spans="1:9" x14ac:dyDescent="0.25">
      <c r="A254" s="9"/>
      <c r="B254" s="7"/>
      <c r="C254" s="7"/>
      <c r="D254" s="7"/>
      <c r="F254" s="9"/>
      <c r="G254" s="7"/>
      <c r="H254" s="7"/>
      <c r="I254" s="7"/>
    </row>
    <row r="255" spans="1:9" x14ac:dyDescent="0.25">
      <c r="A255" s="9"/>
      <c r="B255" s="7"/>
      <c r="C255" s="7"/>
      <c r="D255" s="7"/>
      <c r="F255" s="9"/>
      <c r="G255" s="7"/>
      <c r="H255" s="7"/>
      <c r="I255" s="7"/>
    </row>
    <row r="256" spans="1:9" x14ac:dyDescent="0.25">
      <c r="A256" s="9"/>
      <c r="B256" s="7"/>
      <c r="C256" s="7"/>
      <c r="D256" s="7"/>
      <c r="F256" s="9"/>
      <c r="G256" s="7"/>
      <c r="H256" s="7"/>
      <c r="I256" s="7"/>
    </row>
    <row r="257" spans="1:9" x14ac:dyDescent="0.25">
      <c r="A257" s="9"/>
      <c r="B257" s="7"/>
      <c r="C257" s="7"/>
      <c r="D257" s="7"/>
      <c r="F257" s="9"/>
      <c r="G257" s="7"/>
      <c r="H257" s="7"/>
      <c r="I257" s="7"/>
    </row>
    <row r="258" spans="1:9" x14ac:dyDescent="0.25">
      <c r="A258" s="9"/>
      <c r="B258" s="7"/>
      <c r="C258" s="7"/>
      <c r="D258" s="7"/>
      <c r="F258" s="9"/>
      <c r="G258" s="7"/>
      <c r="H258" s="7"/>
      <c r="I258" s="7"/>
    </row>
    <row r="259" spans="1:9" x14ac:dyDescent="0.25">
      <c r="A259" s="9"/>
      <c r="B259" s="7"/>
      <c r="C259" s="7"/>
      <c r="D259" s="7"/>
      <c r="F259" s="9"/>
      <c r="G259" s="7"/>
      <c r="H259" s="7"/>
      <c r="I259" s="7"/>
    </row>
    <row r="260" spans="1:9" x14ac:dyDescent="0.25">
      <c r="A260" s="9"/>
      <c r="B260" s="7"/>
      <c r="C260" s="7"/>
      <c r="D260" s="7"/>
      <c r="F260" s="9"/>
      <c r="G260" s="7"/>
      <c r="H260" s="7"/>
      <c r="I260" s="7"/>
    </row>
    <row r="261" spans="1:9" x14ac:dyDescent="0.25">
      <c r="A261" s="9"/>
      <c r="B261" s="7"/>
      <c r="C261" s="7"/>
      <c r="D261" s="7"/>
      <c r="F261" s="9"/>
      <c r="G261" s="7"/>
      <c r="H261" s="7"/>
      <c r="I261" s="7"/>
    </row>
    <row r="262" spans="1:9" x14ac:dyDescent="0.25">
      <c r="A262" s="9"/>
      <c r="B262" s="7"/>
      <c r="C262" s="7"/>
      <c r="D262" s="7"/>
      <c r="F262" s="9"/>
      <c r="G262" s="7"/>
      <c r="H262" s="7"/>
      <c r="I262" s="7"/>
    </row>
    <row r="263" spans="1:9" x14ac:dyDescent="0.25">
      <c r="A263" s="9"/>
      <c r="B263" s="7"/>
      <c r="C263" s="7"/>
      <c r="D263" s="7"/>
      <c r="F263" s="9"/>
      <c r="G263" s="7"/>
      <c r="H263" s="7"/>
      <c r="I263" s="7"/>
    </row>
    <row r="264" spans="1:9" x14ac:dyDescent="0.25">
      <c r="A264" s="9"/>
      <c r="B264" s="7"/>
      <c r="C264" s="7"/>
      <c r="D264" s="7"/>
      <c r="F264" s="9"/>
      <c r="G264" s="7"/>
      <c r="H264" s="7"/>
      <c r="I264" s="7"/>
    </row>
    <row r="265" spans="1:9" x14ac:dyDescent="0.25">
      <c r="A265" s="9"/>
      <c r="B265" s="7"/>
      <c r="C265" s="7"/>
      <c r="D265" s="7"/>
      <c r="F265" s="9"/>
      <c r="G265" s="7"/>
      <c r="H265" s="7"/>
      <c r="I265" s="7"/>
    </row>
    <row r="266" spans="1:9" x14ac:dyDescent="0.25">
      <c r="A266" s="9"/>
      <c r="B266" s="7"/>
      <c r="C266" s="7"/>
      <c r="D266" s="7"/>
      <c r="F266" s="9"/>
      <c r="G266" s="7"/>
      <c r="H266" s="7"/>
      <c r="I266" s="7"/>
    </row>
    <row r="267" spans="1:9" x14ac:dyDescent="0.25">
      <c r="A267" s="9"/>
      <c r="B267" s="7"/>
      <c r="C267" s="7"/>
      <c r="D267" s="7"/>
      <c r="F267" s="9"/>
      <c r="G267" s="7"/>
      <c r="H267" s="7"/>
      <c r="I267" s="7"/>
    </row>
    <row r="268" spans="1:9" x14ac:dyDescent="0.25">
      <c r="A268" s="9"/>
      <c r="B268" s="7"/>
      <c r="C268" s="7"/>
      <c r="D268" s="7"/>
      <c r="F268" s="9"/>
      <c r="G268" s="7"/>
      <c r="H268" s="7"/>
      <c r="I268" s="7"/>
    </row>
    <row r="269" spans="1:9" x14ac:dyDescent="0.25">
      <c r="A269" s="9"/>
      <c r="B269" s="7"/>
      <c r="C269" s="7"/>
      <c r="D269" s="7"/>
      <c r="F269" s="9"/>
      <c r="G269" s="7"/>
      <c r="H269" s="7"/>
      <c r="I269" s="7"/>
    </row>
    <row r="270" spans="1:9" x14ac:dyDescent="0.25">
      <c r="A270" s="9"/>
      <c r="B270" s="7"/>
      <c r="C270" s="7"/>
      <c r="D270" s="7"/>
      <c r="F270" s="9"/>
      <c r="G270" s="7"/>
      <c r="H270" s="7"/>
      <c r="I270" s="7"/>
    </row>
    <row r="271" spans="1:9" x14ac:dyDescent="0.25">
      <c r="A271" s="9"/>
      <c r="B271" s="7"/>
      <c r="C271" s="7"/>
      <c r="D271" s="7"/>
      <c r="F271" s="9"/>
      <c r="G271" s="7"/>
      <c r="H271" s="7"/>
      <c r="I271" s="7"/>
    </row>
    <row r="272" spans="1:9" x14ac:dyDescent="0.25">
      <c r="A272" s="9"/>
      <c r="B272" s="7"/>
      <c r="C272" s="7"/>
      <c r="D272" s="7"/>
      <c r="F272" s="9"/>
      <c r="G272" s="7"/>
      <c r="H272" s="7"/>
      <c r="I272" s="7"/>
    </row>
    <row r="273" spans="1:9" x14ac:dyDescent="0.25">
      <c r="A273" s="9"/>
      <c r="B273" s="7"/>
      <c r="C273" s="7"/>
      <c r="D273" s="7"/>
      <c r="F273" s="9"/>
      <c r="G273" s="7"/>
      <c r="H273" s="7"/>
      <c r="I273" s="7"/>
    </row>
    <row r="274" spans="1:9" x14ac:dyDescent="0.25">
      <c r="A274" s="9"/>
      <c r="B274" s="7"/>
      <c r="C274" s="7"/>
      <c r="D274" s="7"/>
      <c r="F274" s="9"/>
      <c r="G274" s="7"/>
      <c r="H274" s="7"/>
      <c r="I274" s="7"/>
    </row>
    <row r="275" spans="1:9" x14ac:dyDescent="0.25">
      <c r="A275" s="9"/>
      <c r="B275" s="7"/>
      <c r="C275" s="7"/>
      <c r="D275" s="7"/>
      <c r="F275" s="9"/>
      <c r="G275" s="7"/>
      <c r="H275" s="7"/>
      <c r="I275" s="7"/>
    </row>
    <row r="276" spans="1:9" x14ac:dyDescent="0.25">
      <c r="A276" s="9"/>
      <c r="B276" s="7"/>
      <c r="C276" s="7"/>
      <c r="D276" s="7"/>
      <c r="F276" s="9"/>
      <c r="G276" s="7"/>
      <c r="H276" s="7"/>
      <c r="I276" s="7"/>
    </row>
    <row r="277" spans="1:9" x14ac:dyDescent="0.25">
      <c r="A277" s="9"/>
      <c r="B277" s="7"/>
      <c r="C277" s="7"/>
      <c r="D277" s="7"/>
      <c r="F277" s="9"/>
      <c r="G277" s="7"/>
      <c r="H277" s="7"/>
      <c r="I277" s="7"/>
    </row>
    <row r="278" spans="1:9" x14ac:dyDescent="0.25">
      <c r="A278" s="9"/>
      <c r="B278" s="7"/>
      <c r="C278" s="7"/>
      <c r="D278" s="7"/>
      <c r="F278" s="9"/>
      <c r="G278" s="7"/>
      <c r="H278" s="7"/>
      <c r="I278" s="7"/>
    </row>
    <row r="279" spans="1:9" x14ac:dyDescent="0.25">
      <c r="A279" s="9"/>
      <c r="B279" s="7"/>
      <c r="C279" s="7"/>
      <c r="D279" s="7"/>
      <c r="F279" s="9"/>
      <c r="G279" s="7"/>
      <c r="H279" s="7"/>
      <c r="I279" s="7"/>
    </row>
    <row r="280" spans="1:9" x14ac:dyDescent="0.25">
      <c r="A280" s="9"/>
      <c r="B280" s="7"/>
      <c r="C280" s="7"/>
      <c r="D280" s="7"/>
      <c r="F280" s="9"/>
      <c r="G280" s="7"/>
      <c r="H280" s="7"/>
      <c r="I280" s="7"/>
    </row>
    <row r="281" spans="1:9" x14ac:dyDescent="0.25">
      <c r="A281" s="9"/>
      <c r="B281" s="7"/>
      <c r="C281" s="7"/>
      <c r="D281" s="7"/>
    </row>
    <row r="282" spans="1:9" x14ac:dyDescent="0.25">
      <c r="A282" s="9"/>
      <c r="B282" s="7"/>
      <c r="C282" s="7"/>
      <c r="D282" s="7"/>
    </row>
    <row r="283" spans="1:9" x14ac:dyDescent="0.25">
      <c r="A283" s="9"/>
      <c r="B283" s="7"/>
      <c r="C283" s="7"/>
      <c r="D283" s="7"/>
    </row>
    <row r="284" spans="1:9" x14ac:dyDescent="0.25">
      <c r="A284" s="9"/>
      <c r="B284" s="7"/>
      <c r="C284" s="7"/>
      <c r="D284" s="7"/>
    </row>
    <row r="285" spans="1:9" x14ac:dyDescent="0.25">
      <c r="A285" s="9"/>
      <c r="B285" s="7"/>
      <c r="C285" s="7"/>
      <c r="D285" s="7"/>
    </row>
    <row r="286" spans="1:9" x14ac:dyDescent="0.25">
      <c r="A286" s="9"/>
      <c r="B286" s="7"/>
      <c r="C286" s="7"/>
      <c r="D286" s="7"/>
    </row>
    <row r="287" spans="1:9" x14ac:dyDescent="0.25">
      <c r="A287" s="9"/>
      <c r="B287" s="7"/>
      <c r="C287" s="7"/>
      <c r="D287" s="7"/>
    </row>
    <row r="288" spans="1:9" x14ac:dyDescent="0.25">
      <c r="A288" s="9"/>
      <c r="B288" s="7"/>
      <c r="C288" s="7"/>
      <c r="D288" s="7"/>
    </row>
    <row r="289" spans="1:4" x14ac:dyDescent="0.25">
      <c r="A289" s="9"/>
      <c r="B289" s="7"/>
      <c r="C289" s="7"/>
      <c r="D289" s="7"/>
    </row>
    <row r="290" spans="1:4" x14ac:dyDescent="0.25">
      <c r="A290" s="9"/>
      <c r="B290" s="7"/>
      <c r="C290" s="7"/>
      <c r="D290" s="7"/>
    </row>
    <row r="291" spans="1:4" x14ac:dyDescent="0.25">
      <c r="A291" s="9"/>
      <c r="B291" s="7"/>
      <c r="C291" s="7"/>
      <c r="D291" s="7"/>
    </row>
    <row r="292" spans="1:4" x14ac:dyDescent="0.25">
      <c r="A292" s="9"/>
      <c r="B292" s="7"/>
      <c r="C292" s="7"/>
      <c r="D292" s="7"/>
    </row>
    <row r="293" spans="1:4" x14ac:dyDescent="0.25">
      <c r="A293" s="9"/>
      <c r="B293" s="7"/>
      <c r="C293" s="7"/>
      <c r="D293" s="7"/>
    </row>
    <row r="294" spans="1:4" x14ac:dyDescent="0.25">
      <c r="A294" s="9"/>
      <c r="B294" s="7"/>
      <c r="C294" s="7"/>
      <c r="D294" s="7"/>
    </row>
    <row r="295" spans="1:4" x14ac:dyDescent="0.25">
      <c r="A295" s="9"/>
      <c r="B295" s="7"/>
      <c r="C295" s="7"/>
      <c r="D295" s="7"/>
    </row>
    <row r="296" spans="1:4" x14ac:dyDescent="0.25">
      <c r="A296" s="9"/>
      <c r="B296" s="7"/>
      <c r="C296" s="7"/>
      <c r="D296" s="7"/>
    </row>
    <row r="297" spans="1:4" x14ac:dyDescent="0.25">
      <c r="A297" s="9"/>
      <c r="B297" s="7"/>
      <c r="C297" s="7"/>
      <c r="D297" s="7"/>
    </row>
    <row r="298" spans="1:4" x14ac:dyDescent="0.25">
      <c r="A298" s="9"/>
      <c r="B298" s="7"/>
      <c r="C298" s="7"/>
      <c r="D298" s="7"/>
    </row>
    <row r="299" spans="1:4" x14ac:dyDescent="0.25">
      <c r="A299" s="9"/>
      <c r="B299" s="7"/>
      <c r="C299" s="7"/>
      <c r="D299" s="7"/>
    </row>
    <row r="300" spans="1:4" x14ac:dyDescent="0.25">
      <c r="A300" s="9"/>
      <c r="B300" s="7"/>
      <c r="C300" s="7"/>
      <c r="D300" s="7"/>
    </row>
    <row r="301" spans="1:4" x14ac:dyDescent="0.25">
      <c r="A301" s="9"/>
      <c r="B301" s="7"/>
      <c r="C301" s="7"/>
      <c r="D301" s="7"/>
    </row>
    <row r="302" spans="1:4" x14ac:dyDescent="0.25">
      <c r="A302" s="9"/>
      <c r="B302" s="7"/>
      <c r="C302" s="7"/>
      <c r="D302" s="7"/>
    </row>
    <row r="303" spans="1:4" x14ac:dyDescent="0.25">
      <c r="A303" s="9"/>
      <c r="B303" s="7"/>
      <c r="C303" s="7"/>
      <c r="D303" s="7"/>
    </row>
    <row r="304" spans="1:4" x14ac:dyDescent="0.25">
      <c r="A304" s="9"/>
      <c r="B304" s="7"/>
      <c r="C304" s="7"/>
      <c r="D304" s="7"/>
    </row>
    <row r="305" spans="1:4" x14ac:dyDescent="0.25">
      <c r="A305" s="9"/>
      <c r="B305" s="7"/>
      <c r="C305" s="7"/>
      <c r="D305" s="7"/>
    </row>
    <row r="306" spans="1:4" x14ac:dyDescent="0.25">
      <c r="A306" s="9"/>
      <c r="B306" s="7"/>
      <c r="C306" s="7"/>
      <c r="D306" s="7"/>
    </row>
    <row r="307" spans="1:4" x14ac:dyDescent="0.25">
      <c r="A307" s="9"/>
      <c r="B307" s="7"/>
      <c r="C307" s="7"/>
      <c r="D307" s="7"/>
    </row>
    <row r="308" spans="1:4" x14ac:dyDescent="0.25">
      <c r="A308" s="9"/>
      <c r="B308" s="7"/>
      <c r="C308" s="7"/>
      <c r="D308" s="7"/>
    </row>
    <row r="309" spans="1:4" x14ac:dyDescent="0.25">
      <c r="A309" s="9"/>
      <c r="B309" s="7"/>
      <c r="C309" s="7"/>
      <c r="D309" s="7"/>
    </row>
    <row r="310" spans="1:4" x14ac:dyDescent="0.25">
      <c r="A310" s="9"/>
      <c r="B310" s="7"/>
      <c r="C310" s="7"/>
      <c r="D310" s="7"/>
    </row>
    <row r="311" spans="1:4" x14ac:dyDescent="0.25">
      <c r="A311" s="9"/>
      <c r="B311" s="7"/>
      <c r="C311" s="7"/>
      <c r="D311" s="7"/>
    </row>
    <row r="312" spans="1:4" x14ac:dyDescent="0.25">
      <c r="A312" s="9"/>
      <c r="B312" s="7"/>
      <c r="C312" s="7"/>
      <c r="D312" s="7"/>
    </row>
    <row r="313" spans="1:4" x14ac:dyDescent="0.25">
      <c r="A313" s="9"/>
      <c r="B313" s="7"/>
      <c r="C313" s="7"/>
      <c r="D313" s="7"/>
    </row>
    <row r="314" spans="1:4" x14ac:dyDescent="0.25">
      <c r="A314" s="9"/>
      <c r="B314" s="7"/>
      <c r="C314" s="7"/>
      <c r="D314" s="7"/>
    </row>
    <row r="315" spans="1:4" x14ac:dyDescent="0.25">
      <c r="A315" s="9"/>
      <c r="B315" s="7"/>
      <c r="C315" s="7"/>
      <c r="D315" s="7"/>
    </row>
    <row r="316" spans="1:4" x14ac:dyDescent="0.25">
      <c r="A316" s="9"/>
      <c r="B316" s="7"/>
      <c r="C316" s="7"/>
      <c r="D316" s="7"/>
    </row>
    <row r="317" spans="1:4" x14ac:dyDescent="0.25">
      <c r="A317" s="9"/>
      <c r="B317" s="7"/>
      <c r="C317" s="7"/>
      <c r="D317" s="7"/>
    </row>
    <row r="318" spans="1:4" x14ac:dyDescent="0.25">
      <c r="A318" s="9"/>
      <c r="B318" s="7"/>
      <c r="C318" s="7"/>
      <c r="D318" s="7"/>
    </row>
    <row r="319" spans="1:4" x14ac:dyDescent="0.25">
      <c r="A319" s="9"/>
      <c r="B319" s="7"/>
      <c r="C319" s="7"/>
      <c r="D319" s="7"/>
    </row>
    <row r="320" spans="1:4" x14ac:dyDescent="0.25">
      <c r="A320" s="9"/>
      <c r="B320" s="7"/>
      <c r="C320" s="7"/>
      <c r="D320" s="7"/>
    </row>
    <row r="321" spans="1:4" x14ac:dyDescent="0.25">
      <c r="A321" s="9"/>
      <c r="B321" s="7"/>
      <c r="C321" s="7"/>
      <c r="D321" s="7"/>
    </row>
    <row r="322" spans="1:4" x14ac:dyDescent="0.25">
      <c r="A322" s="9"/>
      <c r="B322" s="7"/>
      <c r="C322" s="7"/>
      <c r="D322" s="7"/>
    </row>
    <row r="323" spans="1:4" x14ac:dyDescent="0.25">
      <c r="A323" s="9"/>
      <c r="B323" s="7"/>
      <c r="C323" s="7"/>
      <c r="D323" s="7"/>
    </row>
    <row r="324" spans="1:4" x14ac:dyDescent="0.25">
      <c r="A324" s="9"/>
      <c r="B324" s="7"/>
      <c r="C324" s="7"/>
      <c r="D324" s="7"/>
    </row>
    <row r="325" spans="1:4" x14ac:dyDescent="0.25">
      <c r="A325" s="9"/>
      <c r="B325" s="7"/>
      <c r="C325" s="7"/>
      <c r="D325" s="7"/>
    </row>
    <row r="326" spans="1:4" x14ac:dyDescent="0.25">
      <c r="A326" s="9"/>
      <c r="B326" s="7"/>
      <c r="C326" s="7"/>
      <c r="D326" s="7"/>
    </row>
    <row r="327" spans="1:4" x14ac:dyDescent="0.25">
      <c r="A327" s="9"/>
      <c r="B327" s="7"/>
      <c r="C327" s="7"/>
      <c r="D327" s="7"/>
    </row>
    <row r="328" spans="1:4" x14ac:dyDescent="0.25">
      <c r="A328" s="9"/>
      <c r="B328" s="7"/>
      <c r="C328" s="7"/>
      <c r="D328" s="7"/>
    </row>
    <row r="329" spans="1:4" x14ac:dyDescent="0.25">
      <c r="A329" s="9"/>
      <c r="B329" s="7"/>
      <c r="C329" s="7"/>
      <c r="D329" s="7"/>
    </row>
    <row r="330" spans="1:4" x14ac:dyDescent="0.25">
      <c r="A330" s="9"/>
      <c r="B330" s="7"/>
      <c r="C330" s="7"/>
      <c r="D330" s="7"/>
    </row>
    <row r="331" spans="1:4" x14ac:dyDescent="0.25">
      <c r="A331" s="9"/>
      <c r="B331" s="7"/>
      <c r="C331" s="7"/>
      <c r="D331" s="7"/>
    </row>
    <row r="332" spans="1:4" x14ac:dyDescent="0.25">
      <c r="A332" s="9"/>
      <c r="B332" s="7"/>
      <c r="C332" s="7"/>
      <c r="D332" s="7"/>
    </row>
    <row r="333" spans="1:4" x14ac:dyDescent="0.25">
      <c r="A333" s="9"/>
      <c r="B333" s="7"/>
      <c r="C333" s="7"/>
      <c r="D333" s="7"/>
    </row>
    <row r="334" spans="1:4" x14ac:dyDescent="0.25">
      <c r="A334" s="9"/>
      <c r="B334" s="7"/>
      <c r="C334" s="7"/>
      <c r="D334" s="7"/>
    </row>
    <row r="335" spans="1:4" x14ac:dyDescent="0.25">
      <c r="A335" s="9"/>
      <c r="B335" s="7"/>
      <c r="C335" s="7"/>
      <c r="D335" s="7"/>
    </row>
    <row r="336" spans="1:4" x14ac:dyDescent="0.25">
      <c r="A336" s="9"/>
      <c r="B336" s="7"/>
      <c r="C336" s="7"/>
      <c r="D336" s="7"/>
    </row>
    <row r="337" spans="1:4" x14ac:dyDescent="0.25">
      <c r="A337" s="9"/>
      <c r="B337" s="7"/>
      <c r="C337" s="7"/>
      <c r="D337" s="7"/>
    </row>
    <row r="338" spans="1:4" x14ac:dyDescent="0.25">
      <c r="A338" s="9"/>
      <c r="B338" s="7"/>
      <c r="C338" s="7"/>
      <c r="D338" s="7"/>
    </row>
    <row r="339" spans="1:4" x14ac:dyDescent="0.25">
      <c r="A339" s="9"/>
      <c r="B339" s="7"/>
      <c r="C339" s="7"/>
      <c r="D339" s="7"/>
    </row>
    <row r="340" spans="1:4" x14ac:dyDescent="0.25">
      <c r="A340" s="9"/>
      <c r="B340" s="7"/>
      <c r="C340" s="7"/>
      <c r="D340" s="7"/>
    </row>
    <row r="341" spans="1:4" x14ac:dyDescent="0.25">
      <c r="A341" s="9"/>
      <c r="B341" s="7"/>
      <c r="C341" s="7"/>
      <c r="D341" s="7"/>
    </row>
    <row r="342" spans="1:4" x14ac:dyDescent="0.25">
      <c r="A342" s="9"/>
      <c r="B342" s="7"/>
      <c r="C342" s="7"/>
      <c r="D342" s="7"/>
    </row>
    <row r="343" spans="1:4" x14ac:dyDescent="0.25">
      <c r="A343" s="9"/>
      <c r="B343" s="7"/>
      <c r="C343" s="7"/>
      <c r="D343" s="7"/>
    </row>
    <row r="344" spans="1:4" x14ac:dyDescent="0.25">
      <c r="A344" s="9"/>
      <c r="B344" s="7"/>
      <c r="C344" s="7"/>
      <c r="D344" s="7"/>
    </row>
    <row r="345" spans="1:4" x14ac:dyDescent="0.25">
      <c r="A345" s="9"/>
      <c r="B345" s="7"/>
      <c r="C345" s="7"/>
      <c r="D345" s="7"/>
    </row>
    <row r="346" spans="1:4" x14ac:dyDescent="0.25">
      <c r="A346" s="9"/>
      <c r="B346" s="7"/>
      <c r="C346" s="7"/>
      <c r="D346" s="7"/>
    </row>
    <row r="347" spans="1:4" x14ac:dyDescent="0.25">
      <c r="A347" s="9"/>
      <c r="B347" s="7"/>
      <c r="C347" s="7"/>
      <c r="D347" s="7"/>
    </row>
    <row r="348" spans="1:4" x14ac:dyDescent="0.25">
      <c r="A348" s="9"/>
      <c r="B348" s="7"/>
      <c r="C348" s="7"/>
      <c r="D348" s="7"/>
    </row>
    <row r="349" spans="1:4" x14ac:dyDescent="0.25">
      <c r="A349" s="9"/>
      <c r="B349" s="7"/>
      <c r="C349" s="7"/>
      <c r="D349" s="7"/>
    </row>
    <row r="350" spans="1:4" x14ac:dyDescent="0.25">
      <c r="A350" s="9"/>
      <c r="B350" s="7"/>
      <c r="C350" s="7"/>
      <c r="D350" s="7"/>
    </row>
    <row r="351" spans="1:4" x14ac:dyDescent="0.25">
      <c r="A351" s="9"/>
      <c r="B351" s="7"/>
      <c r="C351" s="7"/>
      <c r="D351" s="7"/>
    </row>
    <row r="352" spans="1:4" x14ac:dyDescent="0.25">
      <c r="A352" s="9"/>
      <c r="B352" s="7"/>
      <c r="C352" s="7"/>
      <c r="D352" s="7"/>
    </row>
    <row r="353" spans="1:4" x14ac:dyDescent="0.25">
      <c r="A353" s="9"/>
      <c r="B353" s="7"/>
      <c r="C353" s="7"/>
      <c r="D353" s="7"/>
    </row>
    <row r="354" spans="1:4" x14ac:dyDescent="0.25">
      <c r="A354" s="9"/>
      <c r="B354" s="7"/>
      <c r="C354" s="7"/>
      <c r="D354" s="7"/>
    </row>
    <row r="355" spans="1:4" x14ac:dyDescent="0.25">
      <c r="A355" s="9"/>
      <c r="B355" s="7"/>
      <c r="C355" s="7"/>
      <c r="D355" s="7"/>
    </row>
    <row r="356" spans="1:4" x14ac:dyDescent="0.25">
      <c r="A356" s="9"/>
      <c r="B356" s="7"/>
      <c r="C356" s="7"/>
      <c r="D356" s="7"/>
    </row>
    <row r="357" spans="1:4" x14ac:dyDescent="0.25">
      <c r="A357" s="9"/>
      <c r="B357" s="7"/>
      <c r="C357" s="7"/>
      <c r="D357" s="7"/>
    </row>
    <row r="358" spans="1:4" x14ac:dyDescent="0.25">
      <c r="A358" s="9"/>
      <c r="B358" s="7"/>
      <c r="C358" s="7"/>
      <c r="D358" s="7"/>
    </row>
    <row r="359" spans="1:4" x14ac:dyDescent="0.25">
      <c r="A359" s="9"/>
      <c r="B359" s="7"/>
      <c r="C359" s="7"/>
      <c r="D359" s="7"/>
    </row>
    <row r="360" spans="1:4" x14ac:dyDescent="0.25">
      <c r="A360" s="9"/>
      <c r="B360" s="7"/>
      <c r="C360" s="7"/>
      <c r="D360" s="7"/>
    </row>
    <row r="361" spans="1:4" x14ac:dyDescent="0.25">
      <c r="A361" s="9"/>
      <c r="B361" s="7"/>
      <c r="C361" s="7"/>
      <c r="D361" s="7"/>
    </row>
    <row r="362" spans="1:4" x14ac:dyDescent="0.25">
      <c r="A362" s="9"/>
      <c r="B362" s="7"/>
      <c r="C362" s="7"/>
      <c r="D362" s="7"/>
    </row>
    <row r="363" spans="1:4" x14ac:dyDescent="0.25">
      <c r="A363" s="9"/>
      <c r="B363" s="7"/>
      <c r="C363" s="7"/>
      <c r="D363" s="7"/>
    </row>
    <row r="364" spans="1:4" x14ac:dyDescent="0.25">
      <c r="A364" s="9"/>
      <c r="B364" s="7"/>
      <c r="C364" s="7"/>
      <c r="D364" s="7"/>
    </row>
    <row r="365" spans="1:4" x14ac:dyDescent="0.25">
      <c r="A365" s="9"/>
      <c r="B365" s="7"/>
      <c r="C365" s="7"/>
      <c r="D365" s="7"/>
    </row>
    <row r="366" spans="1:4" x14ac:dyDescent="0.25">
      <c r="A366" s="9"/>
      <c r="B366" s="7"/>
      <c r="C366" s="7"/>
      <c r="D366" s="7"/>
    </row>
    <row r="367" spans="1:4" x14ac:dyDescent="0.25">
      <c r="A367" s="9"/>
      <c r="B367" s="7"/>
      <c r="C367" s="7"/>
      <c r="D367" s="7"/>
    </row>
    <row r="368" spans="1:4" x14ac:dyDescent="0.25">
      <c r="A368" s="9"/>
      <c r="B368" s="7"/>
      <c r="C368" s="7"/>
      <c r="D368" s="7"/>
    </row>
    <row r="369" spans="1:4" x14ac:dyDescent="0.25">
      <c r="A369" s="9"/>
      <c r="B369" s="7"/>
      <c r="C369" s="7"/>
      <c r="D369" s="7"/>
    </row>
    <row r="370" spans="1:4" x14ac:dyDescent="0.25">
      <c r="A370" s="9"/>
      <c r="B370" s="7"/>
      <c r="C370" s="7"/>
      <c r="D370" s="7"/>
    </row>
    <row r="371" spans="1:4" x14ac:dyDescent="0.25">
      <c r="A371" s="9"/>
      <c r="B371" s="7"/>
      <c r="C371" s="7"/>
      <c r="D371" s="7"/>
    </row>
    <row r="372" spans="1:4" x14ac:dyDescent="0.25">
      <c r="A372" s="9"/>
      <c r="B372" s="7"/>
      <c r="C372" s="7"/>
      <c r="D372" s="7"/>
    </row>
    <row r="373" spans="1:4" x14ac:dyDescent="0.25">
      <c r="A373" s="9"/>
      <c r="B373" s="7"/>
      <c r="C373" s="7"/>
      <c r="D373" s="7"/>
    </row>
    <row r="374" spans="1:4" x14ac:dyDescent="0.25">
      <c r="A374" s="9"/>
      <c r="B374" s="7"/>
      <c r="C374" s="7"/>
      <c r="D374" s="7"/>
    </row>
    <row r="375" spans="1:4" x14ac:dyDescent="0.25">
      <c r="A375" s="9"/>
      <c r="B375" s="7"/>
      <c r="C375" s="7"/>
      <c r="D375" s="7"/>
    </row>
    <row r="376" spans="1:4" x14ac:dyDescent="0.25">
      <c r="A376" s="9"/>
      <c r="B376" s="7"/>
      <c r="C376" s="7"/>
      <c r="D376" s="7"/>
    </row>
    <row r="377" spans="1:4" x14ac:dyDescent="0.25">
      <c r="A377" s="9"/>
      <c r="B377" s="7"/>
      <c r="C377" s="7"/>
      <c r="D377" s="7"/>
    </row>
    <row r="378" spans="1:4" x14ac:dyDescent="0.25">
      <c r="A378" s="9"/>
      <c r="B378" s="7"/>
      <c r="C378" s="7"/>
      <c r="D378" s="7"/>
    </row>
  </sheetData>
  <mergeCells count="2">
    <mergeCell ref="A1:D1"/>
    <mergeCell ref="F1:I1"/>
  </mergeCells>
  <conditionalFormatting sqref="A2">
    <cfRule type="duplicateValues" dxfId="218" priority="8"/>
    <cfRule type="duplicateValues" dxfId="217" priority="9"/>
    <cfRule type="duplicateValues" dxfId="216" priority="10"/>
    <cfRule type="duplicateValues" dxfId="215" priority="11"/>
    <cfRule type="duplicateValues" dxfId="214" priority="12"/>
  </conditionalFormatting>
  <conditionalFormatting sqref="A129:A175 A2">
    <cfRule type="duplicateValues" dxfId="213" priority="7"/>
  </conditionalFormatting>
  <conditionalFormatting sqref="A277:A372">
    <cfRule type="duplicateValues" dxfId="212" priority="25"/>
  </conditionalFormatting>
  <conditionalFormatting sqref="F2">
    <cfRule type="duplicateValues" dxfId="211" priority="1"/>
    <cfRule type="duplicateValues" dxfId="210" priority="2"/>
    <cfRule type="duplicateValues" dxfId="209" priority="3"/>
    <cfRule type="duplicateValues" dxfId="208" priority="4"/>
    <cfRule type="duplicateValues" dxfId="207" priority="5"/>
  </conditionalFormatting>
  <conditionalFormatting sqref="F2:F63">
    <cfRule type="duplicateValues" dxfId="206" priority="6"/>
  </conditionalFormatting>
  <conditionalFormatting sqref="F64:F120">
    <cfRule type="duplicateValues" dxfId="205" priority="18"/>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73E7-7FAB-4B00-8DCB-6B15BF22D00F}">
  <dimension ref="A1:S373"/>
  <sheetViews>
    <sheetView workbookViewId="0">
      <selection sqref="A1:D1"/>
    </sheetView>
  </sheetViews>
  <sheetFormatPr defaultRowHeight="15" x14ac:dyDescent="0.25"/>
  <cols>
    <col min="1" max="1" width="11.140625" style="7" bestFit="1" customWidth="1"/>
    <col min="2" max="2" width="16.7109375" style="7" customWidth="1"/>
    <col min="3" max="3" width="14" style="7" bestFit="1" customWidth="1"/>
    <col min="4" max="4" width="23.7109375" style="7" bestFit="1" customWidth="1"/>
    <col min="5" max="5" width="11" style="7" customWidth="1"/>
    <col min="6" max="9" width="15.28515625" style="7" customWidth="1"/>
    <col min="10" max="10" width="7.85546875" style="7" customWidth="1"/>
    <col min="11" max="12" width="15.28515625" style="7" customWidth="1"/>
    <col min="13" max="13" width="9.42578125" style="7" customWidth="1"/>
    <col min="14" max="14" width="18.7109375" customWidth="1"/>
    <col min="15" max="15" width="12.42578125" customWidth="1"/>
    <col min="16" max="16" width="11.140625" bestFit="1" customWidth="1"/>
    <col min="17" max="17" width="30.5703125" bestFit="1" customWidth="1"/>
    <col min="18" max="18" width="14" bestFit="1" customWidth="1"/>
    <col min="19" max="19" width="17.7109375" bestFit="1" customWidth="1"/>
  </cols>
  <sheetData>
    <row r="1" spans="1:19" x14ac:dyDescent="0.25">
      <c r="A1" s="51" t="s">
        <v>155</v>
      </c>
      <c r="B1" s="51"/>
      <c r="C1" s="51"/>
      <c r="D1" s="51"/>
      <c r="E1" s="14"/>
      <c r="F1" s="51" t="s">
        <v>535</v>
      </c>
      <c r="G1" s="51"/>
      <c r="H1" s="51"/>
      <c r="I1" s="51"/>
      <c r="J1" s="14"/>
      <c r="K1" s="51" t="s">
        <v>534</v>
      </c>
      <c r="L1" s="51"/>
      <c r="M1" s="51"/>
      <c r="N1" s="51"/>
      <c r="P1" s="52" t="s">
        <v>6</v>
      </c>
      <c r="Q1" s="52"/>
      <c r="R1" s="52"/>
      <c r="S1" s="52"/>
    </row>
    <row r="2" spans="1:19" x14ac:dyDescent="0.25">
      <c r="A2" s="10" t="s">
        <v>8</v>
      </c>
      <c r="B2" s="8" t="s">
        <v>9</v>
      </c>
      <c r="C2" s="11" t="s">
        <v>10</v>
      </c>
      <c r="D2" s="8" t="s">
        <v>11</v>
      </c>
      <c r="E2" s="13"/>
      <c r="F2" s="10" t="s">
        <v>8</v>
      </c>
      <c r="G2" s="8" t="s">
        <v>9</v>
      </c>
      <c r="H2" s="11" t="s">
        <v>10</v>
      </c>
      <c r="I2" s="8" t="s">
        <v>11</v>
      </c>
      <c r="J2" s="13"/>
      <c r="K2" s="10" t="s">
        <v>8</v>
      </c>
      <c r="L2" s="8" t="s">
        <v>9</v>
      </c>
      <c r="M2" s="11" t="s">
        <v>10</v>
      </c>
      <c r="N2" s="8" t="s">
        <v>11</v>
      </c>
      <c r="P2" s="10" t="s">
        <v>8</v>
      </c>
      <c r="Q2" s="8" t="s">
        <v>9</v>
      </c>
      <c r="R2" s="11" t="s">
        <v>10</v>
      </c>
      <c r="S2" s="8" t="s">
        <v>11</v>
      </c>
    </row>
    <row r="3" spans="1:19" x14ac:dyDescent="0.25">
      <c r="A3" s="15">
        <v>7779420287</v>
      </c>
      <c r="B3" s="7" t="s">
        <v>158</v>
      </c>
      <c r="C3" s="7" t="s">
        <v>12</v>
      </c>
      <c r="D3" s="7" t="s">
        <v>155</v>
      </c>
      <c r="F3" s="15">
        <v>7757180110</v>
      </c>
      <c r="G3" s="7" t="s">
        <v>537</v>
      </c>
      <c r="H3" s="7" t="s">
        <v>384</v>
      </c>
      <c r="I3" s="7" t="s">
        <v>535</v>
      </c>
      <c r="K3" s="15">
        <v>7704331103</v>
      </c>
      <c r="L3" s="7" t="s">
        <v>529</v>
      </c>
      <c r="M3" s="7" t="s">
        <v>12</v>
      </c>
      <c r="N3" s="7" t="s">
        <v>525</v>
      </c>
      <c r="P3" s="9">
        <v>7182570130</v>
      </c>
      <c r="Q3" s="7" t="s">
        <v>601</v>
      </c>
      <c r="R3" s="7" t="s">
        <v>12</v>
      </c>
      <c r="S3" s="7" t="s">
        <v>602</v>
      </c>
    </row>
    <row r="4" spans="1:19" x14ac:dyDescent="0.25">
      <c r="A4" s="15">
        <v>7779420289</v>
      </c>
      <c r="B4" s="7" t="s">
        <v>159</v>
      </c>
      <c r="C4" s="7" t="s">
        <v>12</v>
      </c>
      <c r="D4" s="7" t="s">
        <v>155</v>
      </c>
      <c r="F4" s="15">
        <v>7757189027</v>
      </c>
      <c r="G4" s="7" t="s">
        <v>536</v>
      </c>
      <c r="H4" s="7" t="s">
        <v>12</v>
      </c>
      <c r="I4" s="7" t="s">
        <v>535</v>
      </c>
      <c r="K4" s="15">
        <v>7704331104</v>
      </c>
      <c r="L4" s="7" t="s">
        <v>530</v>
      </c>
      <c r="M4" s="7" t="s">
        <v>12</v>
      </c>
      <c r="N4" s="7" t="s">
        <v>525</v>
      </c>
      <c r="P4" s="9">
        <v>7184170120</v>
      </c>
      <c r="Q4" s="7" t="s">
        <v>603</v>
      </c>
      <c r="R4" s="7" t="s">
        <v>12</v>
      </c>
      <c r="S4" s="7" t="s">
        <v>523</v>
      </c>
    </row>
    <row r="5" spans="1:19" x14ac:dyDescent="0.25">
      <c r="A5" s="15">
        <v>7779420288</v>
      </c>
      <c r="B5" s="7" t="s">
        <v>160</v>
      </c>
      <c r="C5" s="7" t="s">
        <v>12</v>
      </c>
      <c r="D5" s="7" t="s">
        <v>155</v>
      </c>
      <c r="F5" s="15">
        <v>7763680144</v>
      </c>
      <c r="G5" s="7" t="s">
        <v>538</v>
      </c>
      <c r="H5" s="7" t="s">
        <v>12</v>
      </c>
      <c r="I5" s="7" t="s">
        <v>535</v>
      </c>
      <c r="K5" s="15">
        <v>7704331102</v>
      </c>
      <c r="L5" s="7" t="s">
        <v>531</v>
      </c>
      <c r="M5" s="7" t="s">
        <v>12</v>
      </c>
      <c r="N5" s="7" t="s">
        <v>525</v>
      </c>
      <c r="P5" s="9">
        <v>7184270110</v>
      </c>
      <c r="Q5" s="7" t="s">
        <v>13</v>
      </c>
      <c r="R5" s="7" t="s">
        <v>12</v>
      </c>
      <c r="S5" s="7" t="s">
        <v>14</v>
      </c>
    </row>
    <row r="6" spans="1:19" x14ac:dyDescent="0.25">
      <c r="A6" s="15">
        <v>7779420292</v>
      </c>
      <c r="B6" s="7" t="s">
        <v>161</v>
      </c>
      <c r="C6" s="7" t="s">
        <v>12</v>
      </c>
      <c r="D6" s="7" t="s">
        <v>155</v>
      </c>
      <c r="F6" s="15">
        <v>7763680145</v>
      </c>
      <c r="G6" s="7" t="s">
        <v>539</v>
      </c>
      <c r="H6" s="7" t="s">
        <v>12</v>
      </c>
      <c r="I6" s="7" t="s">
        <v>535</v>
      </c>
      <c r="K6" s="15">
        <v>7704330122</v>
      </c>
      <c r="L6" s="7" t="s">
        <v>590</v>
      </c>
      <c r="M6" s="7" t="s">
        <v>12</v>
      </c>
      <c r="N6" s="7" t="s">
        <v>534</v>
      </c>
      <c r="P6" s="9">
        <v>7184270120</v>
      </c>
      <c r="Q6" s="7" t="s">
        <v>18</v>
      </c>
      <c r="R6" s="7" t="s">
        <v>12</v>
      </c>
      <c r="S6" s="7" t="s">
        <v>19</v>
      </c>
    </row>
    <row r="7" spans="1:19" x14ac:dyDescent="0.25">
      <c r="A7" s="15">
        <v>7779320240</v>
      </c>
      <c r="B7" s="7" t="s">
        <v>162</v>
      </c>
      <c r="C7" s="7" t="s">
        <v>12</v>
      </c>
      <c r="D7" s="7" t="s">
        <v>155</v>
      </c>
      <c r="F7" s="15">
        <v>7763680146</v>
      </c>
      <c r="G7" s="7" t="s">
        <v>540</v>
      </c>
      <c r="H7" s="7" t="s">
        <v>12</v>
      </c>
      <c r="I7" s="7" t="s">
        <v>535</v>
      </c>
      <c r="K7" s="15">
        <v>7704330123</v>
      </c>
      <c r="L7" s="7" t="s">
        <v>591</v>
      </c>
      <c r="M7" s="7" t="s">
        <v>12</v>
      </c>
      <c r="N7" s="7" t="s">
        <v>534</v>
      </c>
      <c r="P7" s="9">
        <v>7184270130</v>
      </c>
      <c r="Q7" s="7" t="s">
        <v>23</v>
      </c>
      <c r="R7" s="7" t="s">
        <v>12</v>
      </c>
      <c r="S7" s="7" t="s">
        <v>6</v>
      </c>
    </row>
    <row r="8" spans="1:19" x14ac:dyDescent="0.25">
      <c r="A8" s="15">
        <v>7768280106</v>
      </c>
      <c r="B8" s="7" t="s">
        <v>163</v>
      </c>
      <c r="C8" s="7" t="s">
        <v>12</v>
      </c>
      <c r="D8" s="7" t="s">
        <v>155</v>
      </c>
      <c r="F8" s="15">
        <v>7763680132</v>
      </c>
      <c r="G8" s="7" t="s">
        <v>541</v>
      </c>
      <c r="H8" s="7" t="s">
        <v>12</v>
      </c>
      <c r="I8" s="7" t="s">
        <v>535</v>
      </c>
      <c r="K8" s="15">
        <v>7704330106</v>
      </c>
      <c r="L8" s="7" t="s">
        <v>532</v>
      </c>
      <c r="M8" s="7" t="s">
        <v>12</v>
      </c>
      <c r="N8" s="7" t="s">
        <v>525</v>
      </c>
      <c r="P8" s="9">
        <v>7184270140</v>
      </c>
      <c r="Q8" s="7" t="s">
        <v>26</v>
      </c>
      <c r="R8" s="7" t="s">
        <v>384</v>
      </c>
      <c r="S8" s="7" t="s">
        <v>19</v>
      </c>
    </row>
    <row r="9" spans="1:19" x14ac:dyDescent="0.25">
      <c r="A9" s="15">
        <v>7757783011</v>
      </c>
      <c r="B9" s="7" t="s">
        <v>156</v>
      </c>
      <c r="C9" s="7" t="s">
        <v>12</v>
      </c>
      <c r="D9" s="7" t="s">
        <v>155</v>
      </c>
      <c r="F9" s="15">
        <v>7763680130</v>
      </c>
      <c r="G9" s="7" t="s">
        <v>542</v>
      </c>
      <c r="H9" s="7" t="s">
        <v>12</v>
      </c>
      <c r="I9" s="7" t="s">
        <v>535</v>
      </c>
      <c r="K9" s="15">
        <v>7704330118</v>
      </c>
      <c r="L9" s="7" t="s">
        <v>533</v>
      </c>
      <c r="M9" s="7" t="s">
        <v>12</v>
      </c>
      <c r="N9" s="7" t="s">
        <v>525</v>
      </c>
      <c r="P9" s="9">
        <v>7184270150</v>
      </c>
      <c r="Q9" s="7" t="s">
        <v>30</v>
      </c>
      <c r="R9" s="7" t="s">
        <v>12</v>
      </c>
      <c r="S9" s="7" t="s">
        <v>6</v>
      </c>
    </row>
    <row r="10" spans="1:19" x14ac:dyDescent="0.25">
      <c r="A10" s="15">
        <v>7718186374</v>
      </c>
      <c r="B10" s="7" t="s">
        <v>157</v>
      </c>
      <c r="C10" s="7" t="s">
        <v>12</v>
      </c>
      <c r="D10" s="7" t="s">
        <v>155</v>
      </c>
      <c r="F10" s="15">
        <v>7763680131</v>
      </c>
      <c r="G10" s="7" t="s">
        <v>543</v>
      </c>
      <c r="H10" s="7" t="s">
        <v>12</v>
      </c>
      <c r="I10" s="7" t="s">
        <v>535</v>
      </c>
      <c r="K10" s="15">
        <v>7705331102</v>
      </c>
      <c r="L10" s="7" t="s">
        <v>526</v>
      </c>
      <c r="M10" s="7" t="s">
        <v>12</v>
      </c>
      <c r="N10" s="7" t="s">
        <v>525</v>
      </c>
      <c r="P10" s="9">
        <v>7188210160</v>
      </c>
      <c r="Q10" s="7" t="s">
        <v>604</v>
      </c>
      <c r="R10" s="7" t="s">
        <v>12</v>
      </c>
      <c r="S10" s="7" t="s">
        <v>523</v>
      </c>
    </row>
    <row r="11" spans="1:19" x14ac:dyDescent="0.25">
      <c r="A11" s="9"/>
      <c r="F11" s="15">
        <v>7763680120</v>
      </c>
      <c r="G11" s="7" t="s">
        <v>544</v>
      </c>
      <c r="H11" s="7" t="s">
        <v>12</v>
      </c>
      <c r="I11" s="7" t="s">
        <v>535</v>
      </c>
      <c r="K11" s="15">
        <v>7705330110</v>
      </c>
      <c r="L11" s="7" t="s">
        <v>592</v>
      </c>
      <c r="M11" s="7" t="s">
        <v>12</v>
      </c>
      <c r="N11" s="7" t="s">
        <v>534</v>
      </c>
      <c r="P11" s="9">
        <v>7188210170</v>
      </c>
      <c r="Q11" s="7" t="s">
        <v>37</v>
      </c>
      <c r="R11" s="7" t="s">
        <v>12</v>
      </c>
      <c r="S11" s="7" t="s">
        <v>19</v>
      </c>
    </row>
    <row r="12" spans="1:19" x14ac:dyDescent="0.25">
      <c r="A12" s="9"/>
      <c r="F12" s="15">
        <v>7763680121</v>
      </c>
      <c r="G12" s="7" t="s">
        <v>545</v>
      </c>
      <c r="H12" s="7" t="s">
        <v>12</v>
      </c>
      <c r="I12" s="7" t="s">
        <v>535</v>
      </c>
      <c r="K12" s="15">
        <v>7705331101</v>
      </c>
      <c r="L12" s="7" t="s">
        <v>527</v>
      </c>
      <c r="M12" s="7" t="s">
        <v>12</v>
      </c>
      <c r="N12" s="7" t="s">
        <v>525</v>
      </c>
      <c r="P12" s="9">
        <v>7188210190</v>
      </c>
      <c r="Q12" s="7" t="s">
        <v>40</v>
      </c>
      <c r="R12" s="7" t="s">
        <v>12</v>
      </c>
      <c r="S12" s="7" t="s">
        <v>19</v>
      </c>
    </row>
    <row r="13" spans="1:19" x14ac:dyDescent="0.25">
      <c r="A13" s="9"/>
      <c r="F13" s="15">
        <v>7763680122</v>
      </c>
      <c r="G13" s="7" t="s">
        <v>546</v>
      </c>
      <c r="H13" s="7" t="s">
        <v>12</v>
      </c>
      <c r="I13" s="7" t="s">
        <v>535</v>
      </c>
      <c r="K13" s="15">
        <v>7705330111</v>
      </c>
      <c r="L13" s="7" t="s">
        <v>593</v>
      </c>
      <c r="M13" s="7" t="s">
        <v>12</v>
      </c>
      <c r="N13" s="7" t="s">
        <v>534</v>
      </c>
      <c r="P13" s="9">
        <v>7188220100</v>
      </c>
      <c r="Q13" s="7" t="s">
        <v>605</v>
      </c>
      <c r="R13" s="7" t="s">
        <v>12</v>
      </c>
      <c r="S13" s="7" t="s">
        <v>523</v>
      </c>
    </row>
    <row r="14" spans="1:19" x14ac:dyDescent="0.25">
      <c r="A14" s="9"/>
      <c r="F14" s="15">
        <v>7763680140</v>
      </c>
      <c r="G14" s="7" t="s">
        <v>547</v>
      </c>
      <c r="H14" s="7" t="s">
        <v>12</v>
      </c>
      <c r="I14" s="7" t="s">
        <v>535</v>
      </c>
      <c r="K14" s="15">
        <v>9210871100</v>
      </c>
      <c r="L14" s="7" t="s">
        <v>594</v>
      </c>
      <c r="M14" s="7" t="s">
        <v>12</v>
      </c>
      <c r="N14" s="7" t="s">
        <v>525</v>
      </c>
      <c r="P14" s="9">
        <v>7188220130</v>
      </c>
      <c r="Q14" s="7" t="s">
        <v>47</v>
      </c>
      <c r="R14" s="7" t="s">
        <v>12</v>
      </c>
      <c r="S14" s="7" t="s">
        <v>19</v>
      </c>
    </row>
    <row r="15" spans="1:19" x14ac:dyDescent="0.25">
      <c r="A15" s="9"/>
      <c r="F15" s="9"/>
      <c r="K15" s="15">
        <v>7706330103</v>
      </c>
      <c r="L15" s="7" t="s">
        <v>595</v>
      </c>
      <c r="M15" s="7" t="s">
        <v>12</v>
      </c>
      <c r="N15" s="7" t="s">
        <v>525</v>
      </c>
      <c r="P15" s="9">
        <v>7188220150</v>
      </c>
      <c r="Q15" s="7" t="s">
        <v>48</v>
      </c>
      <c r="R15" s="7" t="s">
        <v>12</v>
      </c>
      <c r="S15" s="7" t="s">
        <v>19</v>
      </c>
    </row>
    <row r="16" spans="1:19" x14ac:dyDescent="0.25">
      <c r="A16" s="9"/>
      <c r="F16" s="9"/>
      <c r="K16" s="15">
        <v>7704330103</v>
      </c>
      <c r="L16" s="7" t="s">
        <v>596</v>
      </c>
      <c r="M16" s="7" t="s">
        <v>12</v>
      </c>
      <c r="N16" s="7" t="s">
        <v>525</v>
      </c>
      <c r="P16" s="9">
        <v>7188220160</v>
      </c>
      <c r="Q16" s="7" t="s">
        <v>49</v>
      </c>
      <c r="R16" s="7" t="s">
        <v>12</v>
      </c>
      <c r="S16" s="7" t="s">
        <v>19</v>
      </c>
    </row>
    <row r="17" spans="1:19" x14ac:dyDescent="0.25">
      <c r="A17" s="9"/>
      <c r="F17" s="9"/>
      <c r="K17" s="15">
        <v>7704331217</v>
      </c>
      <c r="L17" s="7" t="s">
        <v>597</v>
      </c>
      <c r="M17" s="7" t="s">
        <v>12</v>
      </c>
      <c r="N17" s="7" t="s">
        <v>525</v>
      </c>
      <c r="P17" s="9">
        <v>7188220170</v>
      </c>
      <c r="Q17" s="7" t="s">
        <v>50</v>
      </c>
      <c r="R17" s="7" t="s">
        <v>12</v>
      </c>
      <c r="S17" s="7" t="s">
        <v>19</v>
      </c>
    </row>
    <row r="18" spans="1:19" x14ac:dyDescent="0.25">
      <c r="A18" s="9"/>
      <c r="F18" s="9"/>
      <c r="K18" s="15">
        <v>7704330102</v>
      </c>
      <c r="L18" s="7" t="s">
        <v>598</v>
      </c>
      <c r="M18" s="7" t="s">
        <v>12</v>
      </c>
      <c r="N18" s="7" t="s">
        <v>525</v>
      </c>
      <c r="P18" s="9">
        <v>7188220190</v>
      </c>
      <c r="Q18" s="7" t="s">
        <v>51</v>
      </c>
      <c r="R18" s="7" t="s">
        <v>12</v>
      </c>
      <c r="S18" s="7" t="s">
        <v>19</v>
      </c>
    </row>
    <row r="19" spans="1:19" x14ac:dyDescent="0.25">
      <c r="A19" s="9"/>
      <c r="F19" s="9"/>
      <c r="K19" s="15">
        <v>7705330103</v>
      </c>
      <c r="L19" s="7" t="s">
        <v>599</v>
      </c>
      <c r="M19" s="7" t="s">
        <v>12</v>
      </c>
      <c r="N19" s="7" t="s">
        <v>525</v>
      </c>
      <c r="P19" s="9">
        <v>7188250130</v>
      </c>
      <c r="Q19" s="7" t="s">
        <v>606</v>
      </c>
      <c r="R19" s="7" t="s">
        <v>12</v>
      </c>
      <c r="S19" s="7" t="s">
        <v>523</v>
      </c>
    </row>
    <row r="20" spans="1:19" x14ac:dyDescent="0.25">
      <c r="A20" s="9"/>
      <c r="F20" s="9"/>
      <c r="K20" s="15">
        <v>7703330101</v>
      </c>
      <c r="L20" s="7" t="s">
        <v>528</v>
      </c>
      <c r="M20" s="7" t="s">
        <v>12</v>
      </c>
      <c r="N20" s="7" t="s">
        <v>525</v>
      </c>
      <c r="P20" s="9">
        <v>7188250140</v>
      </c>
      <c r="Q20" s="7" t="s">
        <v>614</v>
      </c>
      <c r="R20" s="7" t="s">
        <v>12</v>
      </c>
      <c r="S20" s="7" t="s">
        <v>523</v>
      </c>
    </row>
    <row r="21" spans="1:19" x14ac:dyDescent="0.25">
      <c r="A21" s="9"/>
      <c r="F21" s="9"/>
      <c r="K21" s="9"/>
      <c r="N21" s="7"/>
      <c r="P21" s="9">
        <v>7188250150</v>
      </c>
      <c r="Q21" s="7" t="s">
        <v>615</v>
      </c>
      <c r="R21" s="7" t="s">
        <v>12</v>
      </c>
      <c r="S21" s="7" t="s">
        <v>602</v>
      </c>
    </row>
    <row r="22" spans="1:19" x14ac:dyDescent="0.25">
      <c r="A22" s="9"/>
      <c r="F22" s="9"/>
      <c r="K22" s="9"/>
      <c r="N22" s="7"/>
      <c r="P22" s="9">
        <v>7188250160</v>
      </c>
      <c r="Q22" s="7" t="s">
        <v>616</v>
      </c>
      <c r="R22" s="7" t="s">
        <v>12</v>
      </c>
      <c r="S22" s="7" t="s">
        <v>523</v>
      </c>
    </row>
    <row r="23" spans="1:19" x14ac:dyDescent="0.25">
      <c r="A23" s="9"/>
      <c r="F23" s="9"/>
      <c r="K23" s="9"/>
      <c r="N23" s="7"/>
      <c r="P23" s="9">
        <v>7188250170</v>
      </c>
      <c r="Q23" s="7" t="s">
        <v>617</v>
      </c>
      <c r="R23" s="7" t="s">
        <v>12</v>
      </c>
      <c r="S23" s="7" t="s">
        <v>523</v>
      </c>
    </row>
    <row r="24" spans="1:19" x14ac:dyDescent="0.25">
      <c r="A24" s="9"/>
      <c r="F24" s="9"/>
      <c r="K24" s="9"/>
      <c r="N24" s="7"/>
      <c r="P24" s="9">
        <v>7188250180</v>
      </c>
      <c r="Q24" s="7" t="s">
        <v>68</v>
      </c>
      <c r="R24" s="7" t="s">
        <v>12</v>
      </c>
      <c r="S24" s="7" t="s">
        <v>19</v>
      </c>
    </row>
    <row r="25" spans="1:19" x14ac:dyDescent="0.25">
      <c r="A25" s="9"/>
      <c r="F25" s="9"/>
      <c r="K25" s="9"/>
      <c r="N25" s="7"/>
      <c r="P25" s="9">
        <v>7188250190</v>
      </c>
      <c r="Q25" s="7" t="s">
        <v>618</v>
      </c>
      <c r="R25" s="7" t="s">
        <v>12</v>
      </c>
      <c r="S25" s="7" t="s">
        <v>602</v>
      </c>
    </row>
    <row r="26" spans="1:19" x14ac:dyDescent="0.25">
      <c r="A26" s="9"/>
      <c r="F26" s="9"/>
      <c r="K26" s="9"/>
      <c r="N26" s="7"/>
      <c r="P26" s="9">
        <v>7188260100</v>
      </c>
      <c r="Q26" s="7" t="s">
        <v>607</v>
      </c>
      <c r="R26" s="7" t="s">
        <v>12</v>
      </c>
      <c r="S26" s="7" t="s">
        <v>523</v>
      </c>
    </row>
    <row r="27" spans="1:19" x14ac:dyDescent="0.25">
      <c r="A27" s="9"/>
      <c r="K27" s="9"/>
      <c r="N27" s="7"/>
      <c r="P27" s="9">
        <v>7188260110</v>
      </c>
      <c r="Q27" s="7" t="s">
        <v>619</v>
      </c>
      <c r="R27" s="7" t="s">
        <v>12</v>
      </c>
      <c r="S27" s="7" t="s">
        <v>523</v>
      </c>
    </row>
    <row r="28" spans="1:19" x14ac:dyDescent="0.25">
      <c r="A28" s="9"/>
      <c r="K28" s="9"/>
      <c r="N28" s="7"/>
      <c r="P28" s="9">
        <v>7188260120</v>
      </c>
      <c r="Q28" s="7" t="s">
        <v>608</v>
      </c>
      <c r="R28" s="7" t="s">
        <v>12</v>
      </c>
      <c r="S28" s="7" t="s">
        <v>523</v>
      </c>
    </row>
    <row r="29" spans="1:19" x14ac:dyDescent="0.25">
      <c r="A29" s="9"/>
      <c r="K29" s="9"/>
      <c r="N29" s="7"/>
      <c r="P29" s="9">
        <v>7188260130</v>
      </c>
      <c r="Q29" s="7" t="s">
        <v>86</v>
      </c>
      <c r="R29" s="7" t="s">
        <v>12</v>
      </c>
      <c r="S29" s="7" t="s">
        <v>19</v>
      </c>
    </row>
    <row r="30" spans="1:19" x14ac:dyDescent="0.25">
      <c r="A30" s="9"/>
      <c r="K30" s="9"/>
      <c r="N30" s="7"/>
      <c r="P30" s="9">
        <v>7188260140</v>
      </c>
      <c r="Q30" s="7" t="s">
        <v>89</v>
      </c>
      <c r="R30" s="7" t="s">
        <v>12</v>
      </c>
      <c r="S30" s="7" t="s">
        <v>19</v>
      </c>
    </row>
    <row r="31" spans="1:19" x14ac:dyDescent="0.25">
      <c r="A31" s="9"/>
      <c r="K31" s="9"/>
      <c r="N31" s="7"/>
      <c r="P31" s="9">
        <v>7188260150</v>
      </c>
      <c r="Q31" s="7" t="s">
        <v>91</v>
      </c>
      <c r="R31" s="7" t="s">
        <v>12</v>
      </c>
      <c r="S31" s="7" t="s">
        <v>19</v>
      </c>
    </row>
    <row r="32" spans="1:19" x14ac:dyDescent="0.25">
      <c r="A32" s="9"/>
      <c r="K32" s="9"/>
      <c r="N32" s="7"/>
      <c r="P32" s="9">
        <v>7188260170</v>
      </c>
      <c r="Q32" s="7" t="s">
        <v>94</v>
      </c>
      <c r="R32" s="7" t="s">
        <v>12</v>
      </c>
      <c r="S32" s="7" t="s">
        <v>19</v>
      </c>
    </row>
    <row r="33" spans="1:19" x14ac:dyDescent="0.25">
      <c r="A33" s="9"/>
      <c r="K33" s="9"/>
      <c r="N33" s="7"/>
      <c r="P33" s="9">
        <v>7188260190</v>
      </c>
      <c r="Q33" s="7" t="s">
        <v>96</v>
      </c>
      <c r="R33" s="7" t="s">
        <v>12</v>
      </c>
      <c r="S33" s="7" t="s">
        <v>6</v>
      </c>
    </row>
    <row r="34" spans="1:19" x14ac:dyDescent="0.25">
      <c r="A34" s="9"/>
      <c r="K34" s="9"/>
      <c r="N34" s="7"/>
      <c r="P34" s="9">
        <v>7188270140</v>
      </c>
      <c r="Q34" s="7" t="s">
        <v>111</v>
      </c>
      <c r="R34" s="7" t="s">
        <v>12</v>
      </c>
      <c r="S34" s="7" t="s">
        <v>6</v>
      </c>
    </row>
    <row r="35" spans="1:19" x14ac:dyDescent="0.25">
      <c r="A35" s="9"/>
      <c r="P35" s="9">
        <v>7188270150</v>
      </c>
      <c r="Q35" s="7" t="s">
        <v>114</v>
      </c>
      <c r="R35" s="7" t="s">
        <v>12</v>
      </c>
      <c r="S35" s="7" t="s">
        <v>19</v>
      </c>
    </row>
    <row r="36" spans="1:19" x14ac:dyDescent="0.25">
      <c r="A36" s="9"/>
      <c r="P36" s="9">
        <v>7188270160</v>
      </c>
      <c r="Q36" s="7" t="s">
        <v>117</v>
      </c>
      <c r="R36" s="7" t="s">
        <v>12</v>
      </c>
      <c r="S36" s="7" t="s">
        <v>19</v>
      </c>
    </row>
    <row r="37" spans="1:19" x14ac:dyDescent="0.25">
      <c r="A37" s="9"/>
      <c r="P37" s="9">
        <v>7188270170</v>
      </c>
      <c r="Q37" s="7" t="s">
        <v>119</v>
      </c>
      <c r="R37" s="7" t="s">
        <v>12</v>
      </c>
      <c r="S37" s="7" t="s">
        <v>14</v>
      </c>
    </row>
    <row r="38" spans="1:19" x14ac:dyDescent="0.25">
      <c r="A38" s="9"/>
      <c r="P38" s="9">
        <v>7188270180</v>
      </c>
      <c r="Q38" s="7" t="s">
        <v>122</v>
      </c>
      <c r="R38" s="7" t="s">
        <v>12</v>
      </c>
      <c r="S38" s="7" t="s">
        <v>19</v>
      </c>
    </row>
    <row r="39" spans="1:19" x14ac:dyDescent="0.25">
      <c r="A39" s="9"/>
      <c r="P39" s="9">
        <v>7188310110</v>
      </c>
      <c r="Q39" s="7" t="s">
        <v>620</v>
      </c>
      <c r="R39" s="7" t="s">
        <v>12</v>
      </c>
      <c r="S39" s="7" t="s">
        <v>523</v>
      </c>
    </row>
    <row r="40" spans="1:19" x14ac:dyDescent="0.25">
      <c r="A40" s="9"/>
      <c r="P40" s="9">
        <v>7188310120</v>
      </c>
      <c r="Q40" s="7" t="s">
        <v>137</v>
      </c>
      <c r="R40" s="7" t="s">
        <v>12</v>
      </c>
      <c r="S40" s="7" t="s">
        <v>19</v>
      </c>
    </row>
    <row r="41" spans="1:19" x14ac:dyDescent="0.25">
      <c r="A41" s="9"/>
      <c r="P41" s="9">
        <v>7188310130</v>
      </c>
      <c r="Q41" s="7" t="s">
        <v>609</v>
      </c>
      <c r="R41" s="7" t="s">
        <v>12</v>
      </c>
      <c r="S41" s="7" t="s">
        <v>523</v>
      </c>
    </row>
    <row r="42" spans="1:19" x14ac:dyDescent="0.25">
      <c r="A42" s="9"/>
      <c r="P42" s="9">
        <v>7188310140</v>
      </c>
      <c r="Q42" s="7" t="s">
        <v>138</v>
      </c>
      <c r="R42" s="7" t="s">
        <v>12</v>
      </c>
      <c r="S42" s="7" t="s">
        <v>19</v>
      </c>
    </row>
    <row r="43" spans="1:19" x14ac:dyDescent="0.25">
      <c r="A43" s="9"/>
      <c r="P43" s="9">
        <v>7188310150</v>
      </c>
      <c r="Q43" s="7" t="s">
        <v>610</v>
      </c>
      <c r="R43" s="7" t="s">
        <v>12</v>
      </c>
      <c r="S43" s="7" t="s">
        <v>523</v>
      </c>
    </row>
    <row r="44" spans="1:19" x14ac:dyDescent="0.25">
      <c r="A44" s="9"/>
      <c r="P44" s="9">
        <v>7188310170</v>
      </c>
      <c r="Q44" s="7" t="s">
        <v>139</v>
      </c>
      <c r="R44" s="7" t="s">
        <v>12</v>
      </c>
      <c r="S44" s="7" t="s">
        <v>19</v>
      </c>
    </row>
    <row r="45" spans="1:19" x14ac:dyDescent="0.25">
      <c r="A45" s="9"/>
      <c r="P45" s="9">
        <v>7188310180</v>
      </c>
      <c r="Q45" s="7" t="s">
        <v>611</v>
      </c>
      <c r="R45" s="7" t="s">
        <v>12</v>
      </c>
      <c r="S45" s="7" t="s">
        <v>523</v>
      </c>
    </row>
    <row r="46" spans="1:19" x14ac:dyDescent="0.25">
      <c r="A46" s="9"/>
      <c r="P46" s="9">
        <v>7188310190</v>
      </c>
      <c r="Q46" s="7" t="s">
        <v>140</v>
      </c>
      <c r="R46" s="7" t="s">
        <v>12</v>
      </c>
      <c r="S46" s="7" t="s">
        <v>19</v>
      </c>
    </row>
    <row r="47" spans="1:19" x14ac:dyDescent="0.25">
      <c r="A47" s="9"/>
      <c r="P47" s="9">
        <v>7188870120</v>
      </c>
      <c r="Q47" s="7" t="s">
        <v>141</v>
      </c>
      <c r="R47" s="7" t="s">
        <v>12</v>
      </c>
      <c r="S47" s="7" t="s">
        <v>6</v>
      </c>
    </row>
    <row r="48" spans="1:19" x14ac:dyDescent="0.25">
      <c r="A48" s="9"/>
      <c r="P48" s="9">
        <v>7188870130</v>
      </c>
      <c r="Q48" s="7" t="s">
        <v>621</v>
      </c>
      <c r="R48" s="7" t="s">
        <v>12</v>
      </c>
      <c r="S48" s="7" t="s">
        <v>6</v>
      </c>
    </row>
    <row r="49" spans="1:19" x14ac:dyDescent="0.25">
      <c r="A49" s="9"/>
      <c r="P49" s="9">
        <v>7188870150</v>
      </c>
      <c r="Q49" s="7" t="s">
        <v>142</v>
      </c>
      <c r="R49" s="7" t="s">
        <v>12</v>
      </c>
      <c r="S49" s="7" t="s">
        <v>6</v>
      </c>
    </row>
    <row r="50" spans="1:19" x14ac:dyDescent="0.25">
      <c r="A50" s="9"/>
      <c r="P50" s="9">
        <v>7188870170</v>
      </c>
      <c r="Q50" s="7" t="s">
        <v>612</v>
      </c>
      <c r="R50" s="7" t="s">
        <v>12</v>
      </c>
      <c r="S50" s="7" t="s">
        <v>523</v>
      </c>
    </row>
    <row r="51" spans="1:19" x14ac:dyDescent="0.25">
      <c r="A51" s="9"/>
      <c r="P51" s="9">
        <v>7188870110</v>
      </c>
      <c r="Q51" s="7" t="s">
        <v>143</v>
      </c>
      <c r="R51" s="7" t="s">
        <v>12</v>
      </c>
      <c r="S51" s="7" t="s">
        <v>14</v>
      </c>
    </row>
    <row r="52" spans="1:19" x14ac:dyDescent="0.25">
      <c r="A52" s="9"/>
      <c r="P52" s="9">
        <v>7188870140</v>
      </c>
      <c r="Q52" s="7" t="s">
        <v>144</v>
      </c>
      <c r="R52" s="7" t="s">
        <v>12</v>
      </c>
      <c r="S52" s="7" t="s">
        <v>6</v>
      </c>
    </row>
    <row r="53" spans="1:19" x14ac:dyDescent="0.25">
      <c r="A53" s="9"/>
      <c r="P53" s="9">
        <v>7184270100</v>
      </c>
      <c r="Q53" s="7" t="s">
        <v>145</v>
      </c>
      <c r="R53" s="7" t="s">
        <v>12</v>
      </c>
      <c r="S53" s="7" t="s">
        <v>6</v>
      </c>
    </row>
    <row r="54" spans="1:19" x14ac:dyDescent="0.25">
      <c r="A54" s="9"/>
      <c r="P54" s="9">
        <v>7182570140</v>
      </c>
      <c r="Q54" s="7" t="s">
        <v>613</v>
      </c>
      <c r="R54" s="7" t="s">
        <v>12</v>
      </c>
      <c r="S54" s="7" t="s">
        <v>602</v>
      </c>
    </row>
    <row r="55" spans="1:19" x14ac:dyDescent="0.25">
      <c r="A55" s="9"/>
      <c r="P55" s="9">
        <v>7184170110</v>
      </c>
      <c r="Q55" s="7" t="s">
        <v>146</v>
      </c>
      <c r="R55" s="7" t="s">
        <v>12</v>
      </c>
      <c r="S55" s="7" t="s">
        <v>6</v>
      </c>
    </row>
    <row r="56" spans="1:19" x14ac:dyDescent="0.25">
      <c r="A56" s="9"/>
      <c r="P56" s="9">
        <v>7184170150</v>
      </c>
      <c r="Q56" s="7" t="s">
        <v>473</v>
      </c>
      <c r="R56" s="7" t="s">
        <v>12</v>
      </c>
      <c r="S56" s="7" t="s">
        <v>14</v>
      </c>
    </row>
    <row r="57" spans="1:19" x14ac:dyDescent="0.25">
      <c r="A57" s="9"/>
      <c r="P57" s="9">
        <v>7184270190</v>
      </c>
      <c r="Q57" s="7" t="s">
        <v>147</v>
      </c>
      <c r="R57" s="7" t="s">
        <v>12</v>
      </c>
      <c r="S57" s="7" t="s">
        <v>6</v>
      </c>
    </row>
    <row r="58" spans="1:19" x14ac:dyDescent="0.25">
      <c r="A58" s="9"/>
      <c r="P58" s="9">
        <v>7184270230</v>
      </c>
      <c r="Q58" s="7" t="s">
        <v>148</v>
      </c>
      <c r="R58" s="7" t="s">
        <v>12</v>
      </c>
      <c r="S58" s="7" t="s">
        <v>149</v>
      </c>
    </row>
    <row r="59" spans="1:19" x14ac:dyDescent="0.25">
      <c r="A59" s="9"/>
      <c r="P59" s="9">
        <v>7188220180</v>
      </c>
      <c r="Q59" s="7" t="s">
        <v>150</v>
      </c>
      <c r="R59" s="7" t="s">
        <v>12</v>
      </c>
      <c r="S59" s="7" t="s">
        <v>14</v>
      </c>
    </row>
    <row r="60" spans="1:19" x14ac:dyDescent="0.25">
      <c r="A60" s="9"/>
      <c r="P60" s="9">
        <v>7188220260</v>
      </c>
      <c r="Q60" s="7" t="s">
        <v>151</v>
      </c>
      <c r="R60" s="7" t="s">
        <v>12</v>
      </c>
      <c r="S60" s="7" t="s">
        <v>6</v>
      </c>
    </row>
    <row r="61" spans="1:19" x14ac:dyDescent="0.25">
      <c r="A61" s="9"/>
      <c r="P61" s="9">
        <v>7188270130</v>
      </c>
      <c r="Q61" s="7" t="s">
        <v>152</v>
      </c>
      <c r="R61" s="7" t="s">
        <v>12</v>
      </c>
      <c r="S61" s="7" t="s">
        <v>19</v>
      </c>
    </row>
    <row r="62" spans="1:19" x14ac:dyDescent="0.25">
      <c r="A62" s="9"/>
      <c r="P62" s="9">
        <v>7188870180</v>
      </c>
      <c r="Q62" s="7" t="s">
        <v>153</v>
      </c>
      <c r="R62" s="7" t="s">
        <v>12</v>
      </c>
      <c r="S62" s="7" t="s">
        <v>19</v>
      </c>
    </row>
    <row r="63" spans="1:19" x14ac:dyDescent="0.25">
      <c r="A63" s="9"/>
      <c r="P63" s="9">
        <v>7188870190</v>
      </c>
      <c r="Q63" s="7" t="s">
        <v>154</v>
      </c>
      <c r="R63" s="7" t="s">
        <v>12</v>
      </c>
      <c r="S63" s="7" t="s">
        <v>14</v>
      </c>
    </row>
    <row r="64" spans="1:19" x14ac:dyDescent="0.25">
      <c r="A64" s="9"/>
      <c r="P64" s="9"/>
      <c r="Q64" s="7"/>
      <c r="R64" s="7"/>
      <c r="S64" s="7"/>
    </row>
    <row r="65" spans="1:19" x14ac:dyDescent="0.25">
      <c r="A65" s="9"/>
      <c r="P65" s="9"/>
      <c r="Q65" s="7"/>
      <c r="R65" s="7"/>
      <c r="S65" s="7"/>
    </row>
    <row r="66" spans="1:19" x14ac:dyDescent="0.25">
      <c r="A66" s="9"/>
      <c r="P66" s="9"/>
      <c r="Q66" s="7"/>
      <c r="R66" s="7"/>
      <c r="S66" s="7"/>
    </row>
    <row r="67" spans="1:19" x14ac:dyDescent="0.25">
      <c r="A67" s="9"/>
      <c r="P67" s="9"/>
      <c r="Q67" s="7"/>
      <c r="R67" s="7"/>
      <c r="S67" s="7"/>
    </row>
    <row r="68" spans="1:19" x14ac:dyDescent="0.25">
      <c r="A68" s="9"/>
      <c r="P68" s="9"/>
      <c r="Q68" s="7"/>
      <c r="R68" s="7"/>
      <c r="S68" s="7"/>
    </row>
    <row r="69" spans="1:19" x14ac:dyDescent="0.25">
      <c r="A69" s="9"/>
      <c r="P69" s="9"/>
      <c r="Q69" s="7"/>
      <c r="R69" s="7"/>
      <c r="S69" s="7"/>
    </row>
    <row r="70" spans="1:19" x14ac:dyDescent="0.25">
      <c r="A70" s="9"/>
      <c r="P70" s="9"/>
      <c r="Q70" s="7"/>
      <c r="R70" s="7"/>
      <c r="S70" s="7"/>
    </row>
    <row r="71" spans="1:19" x14ac:dyDescent="0.25">
      <c r="A71" s="9"/>
      <c r="P71" s="9"/>
      <c r="Q71" s="7"/>
      <c r="R71" s="7"/>
      <c r="S71" s="7"/>
    </row>
    <row r="72" spans="1:19" x14ac:dyDescent="0.25">
      <c r="A72" s="9"/>
      <c r="P72" s="9"/>
      <c r="Q72" s="7"/>
      <c r="R72" s="7"/>
      <c r="S72" s="7"/>
    </row>
    <row r="73" spans="1:19" x14ac:dyDescent="0.25">
      <c r="A73" s="9"/>
      <c r="P73" s="9"/>
      <c r="Q73" s="7"/>
      <c r="R73" s="7"/>
      <c r="S73" s="7"/>
    </row>
    <row r="74" spans="1:19" x14ac:dyDescent="0.25">
      <c r="A74" s="9"/>
      <c r="P74" s="9"/>
      <c r="Q74" s="7"/>
      <c r="R74" s="7"/>
      <c r="S74" s="7"/>
    </row>
    <row r="75" spans="1:19" x14ac:dyDescent="0.25">
      <c r="A75" s="9"/>
      <c r="P75" s="9"/>
      <c r="Q75" s="7"/>
      <c r="R75" s="7"/>
      <c r="S75" s="7"/>
    </row>
    <row r="76" spans="1:19" x14ac:dyDescent="0.25">
      <c r="A76" s="9"/>
      <c r="P76" s="9"/>
      <c r="Q76" s="7"/>
      <c r="R76" s="7"/>
      <c r="S76" s="7"/>
    </row>
    <row r="77" spans="1:19" x14ac:dyDescent="0.25">
      <c r="A77" s="9"/>
      <c r="P77" s="9"/>
      <c r="Q77" s="7"/>
      <c r="R77" s="7"/>
      <c r="S77" s="7"/>
    </row>
    <row r="78" spans="1:19" x14ac:dyDescent="0.25">
      <c r="A78" s="9"/>
      <c r="P78" s="9"/>
      <c r="Q78" s="7"/>
      <c r="R78" s="7"/>
      <c r="S78" s="7"/>
    </row>
    <row r="79" spans="1:19" x14ac:dyDescent="0.25">
      <c r="A79" s="9"/>
      <c r="P79" s="9"/>
      <c r="Q79" s="7"/>
      <c r="R79" s="7"/>
      <c r="S79" s="7"/>
    </row>
    <row r="80" spans="1:19" x14ac:dyDescent="0.25">
      <c r="A80" s="9"/>
      <c r="P80" s="9"/>
      <c r="Q80" s="7"/>
      <c r="R80" s="7"/>
      <c r="S80" s="7"/>
    </row>
    <row r="81" spans="1:19" x14ac:dyDescent="0.25">
      <c r="A81" s="9"/>
      <c r="P81" s="9"/>
      <c r="Q81" s="7"/>
      <c r="R81" s="7"/>
      <c r="S81" s="7"/>
    </row>
    <row r="82" spans="1:19" x14ac:dyDescent="0.25">
      <c r="A82" s="9"/>
      <c r="P82" s="9"/>
      <c r="Q82" s="7"/>
      <c r="R82" s="7"/>
      <c r="S82" s="7"/>
    </row>
    <row r="83" spans="1:19" x14ac:dyDescent="0.25">
      <c r="A83" s="9"/>
      <c r="P83" s="9"/>
      <c r="Q83" s="7"/>
      <c r="R83" s="7"/>
      <c r="S83" s="7"/>
    </row>
    <row r="84" spans="1:19" x14ac:dyDescent="0.25">
      <c r="A84" s="9"/>
      <c r="P84" s="9"/>
      <c r="Q84" s="7"/>
      <c r="R84" s="7"/>
      <c r="S84" s="7"/>
    </row>
    <row r="85" spans="1:19" x14ac:dyDescent="0.25">
      <c r="A85" s="9"/>
      <c r="P85" s="9"/>
      <c r="Q85" s="7"/>
      <c r="R85" s="7"/>
      <c r="S85" s="7"/>
    </row>
    <row r="86" spans="1:19" x14ac:dyDescent="0.25">
      <c r="A86" s="9"/>
      <c r="P86" s="9"/>
      <c r="Q86" s="7"/>
      <c r="R86" s="7"/>
      <c r="S86" s="7"/>
    </row>
    <row r="87" spans="1:19" x14ac:dyDescent="0.25">
      <c r="A87" s="9"/>
      <c r="P87" s="9"/>
      <c r="Q87" s="7"/>
      <c r="R87" s="7"/>
      <c r="S87" s="7"/>
    </row>
    <row r="88" spans="1:19" x14ac:dyDescent="0.25">
      <c r="A88" s="9"/>
      <c r="P88" s="9"/>
      <c r="Q88" s="7"/>
      <c r="R88" s="7"/>
      <c r="S88" s="7"/>
    </row>
    <row r="89" spans="1:19" x14ac:dyDescent="0.25">
      <c r="A89" s="9"/>
      <c r="P89" s="9"/>
      <c r="Q89" s="7"/>
      <c r="R89" s="7"/>
      <c r="S89" s="7"/>
    </row>
    <row r="90" spans="1:19" x14ac:dyDescent="0.25">
      <c r="A90" s="9"/>
      <c r="P90" s="9"/>
      <c r="Q90" s="7"/>
      <c r="R90" s="7"/>
      <c r="S90" s="7"/>
    </row>
    <row r="91" spans="1:19" x14ac:dyDescent="0.25">
      <c r="A91" s="9"/>
      <c r="P91" s="9"/>
      <c r="Q91" s="7"/>
      <c r="R91" s="7"/>
      <c r="S91" s="7"/>
    </row>
    <row r="92" spans="1:19" x14ac:dyDescent="0.25">
      <c r="A92" s="9"/>
      <c r="P92" s="9"/>
      <c r="Q92" s="7"/>
      <c r="R92" s="7"/>
      <c r="S92" s="7"/>
    </row>
    <row r="93" spans="1:19" x14ac:dyDescent="0.25">
      <c r="A93" s="9"/>
      <c r="P93" s="9"/>
      <c r="Q93" s="7"/>
      <c r="R93" s="7"/>
      <c r="S93" s="7"/>
    </row>
    <row r="94" spans="1:19" x14ac:dyDescent="0.25">
      <c r="A94" s="9"/>
      <c r="P94" s="9"/>
      <c r="Q94" s="7"/>
      <c r="R94" s="7"/>
      <c r="S94" s="7"/>
    </row>
    <row r="95" spans="1:19" x14ac:dyDescent="0.25">
      <c r="A95" s="9"/>
      <c r="P95" s="9"/>
      <c r="Q95" s="7"/>
      <c r="R95" s="7"/>
      <c r="S95" s="7"/>
    </row>
    <row r="96" spans="1:19" x14ac:dyDescent="0.25">
      <c r="A96" s="9"/>
      <c r="P96" s="9"/>
      <c r="Q96" s="7"/>
      <c r="R96" s="7"/>
      <c r="S96" s="7"/>
    </row>
    <row r="97" spans="1:19" x14ac:dyDescent="0.25">
      <c r="A97" s="9"/>
      <c r="P97" s="9"/>
      <c r="Q97" s="7"/>
      <c r="R97" s="7"/>
      <c r="S97" s="7"/>
    </row>
    <row r="98" spans="1:19" x14ac:dyDescent="0.25">
      <c r="A98" s="9"/>
      <c r="P98" s="9"/>
      <c r="Q98" s="7"/>
      <c r="R98" s="7"/>
      <c r="S98" s="7"/>
    </row>
    <row r="99" spans="1:19" x14ac:dyDescent="0.25">
      <c r="A99" s="9"/>
      <c r="P99" s="9"/>
      <c r="Q99" s="7"/>
      <c r="R99" s="7"/>
      <c r="S99" s="7"/>
    </row>
    <row r="100" spans="1:19" x14ac:dyDescent="0.25">
      <c r="A100" s="9"/>
      <c r="P100" s="9"/>
      <c r="Q100" s="7"/>
      <c r="R100" s="7"/>
      <c r="S100" s="7"/>
    </row>
    <row r="101" spans="1:19" x14ac:dyDescent="0.25">
      <c r="A101" s="9"/>
      <c r="P101" s="9"/>
      <c r="Q101" s="7"/>
      <c r="R101" s="7"/>
      <c r="S101" s="7"/>
    </row>
    <row r="102" spans="1:19" x14ac:dyDescent="0.25">
      <c r="A102" s="9"/>
      <c r="P102" s="9"/>
      <c r="Q102" s="7"/>
      <c r="R102" s="7"/>
      <c r="S102" s="7"/>
    </row>
    <row r="103" spans="1:19" x14ac:dyDescent="0.25">
      <c r="A103" s="9"/>
      <c r="P103" s="9"/>
      <c r="Q103" s="7"/>
      <c r="R103" s="7"/>
      <c r="S103" s="7"/>
    </row>
    <row r="104" spans="1:19" x14ac:dyDescent="0.25">
      <c r="A104" s="9"/>
      <c r="P104" s="9"/>
      <c r="Q104" s="7"/>
      <c r="R104" s="7"/>
      <c r="S104" s="7"/>
    </row>
    <row r="105" spans="1:19" x14ac:dyDescent="0.25">
      <c r="A105" s="9"/>
      <c r="P105" s="9"/>
      <c r="Q105" s="7"/>
      <c r="R105" s="7"/>
      <c r="S105" s="7"/>
    </row>
    <row r="106" spans="1:19" x14ac:dyDescent="0.25">
      <c r="A106" s="9"/>
      <c r="P106" s="9"/>
      <c r="Q106" s="7"/>
      <c r="R106" s="7"/>
      <c r="S106" s="7"/>
    </row>
    <row r="107" spans="1:19" x14ac:dyDescent="0.25">
      <c r="A107" s="9"/>
      <c r="P107" s="9"/>
      <c r="Q107" s="7"/>
      <c r="R107" s="7"/>
      <c r="S107" s="7"/>
    </row>
    <row r="108" spans="1:19" x14ac:dyDescent="0.25">
      <c r="A108" s="9"/>
      <c r="P108" s="9"/>
      <c r="Q108" s="7"/>
      <c r="R108" s="7"/>
      <c r="S108" s="7"/>
    </row>
    <row r="109" spans="1:19" x14ac:dyDescent="0.25">
      <c r="A109" s="9"/>
      <c r="P109" s="9"/>
      <c r="Q109" s="7"/>
      <c r="R109" s="7"/>
      <c r="S109" s="7"/>
    </row>
    <row r="110" spans="1:19" x14ac:dyDescent="0.25">
      <c r="A110" s="9"/>
      <c r="P110" s="9"/>
      <c r="Q110" s="7"/>
      <c r="R110" s="7"/>
      <c r="S110" s="7"/>
    </row>
    <row r="111" spans="1:19" x14ac:dyDescent="0.25">
      <c r="A111" s="9"/>
      <c r="P111" s="9"/>
      <c r="Q111" s="7"/>
      <c r="R111" s="7"/>
      <c r="S111" s="7"/>
    </row>
    <row r="112" spans="1:19" x14ac:dyDescent="0.25">
      <c r="A112" s="9"/>
      <c r="P112" s="9"/>
      <c r="Q112" s="7"/>
      <c r="R112" s="7"/>
      <c r="S112" s="7"/>
    </row>
    <row r="113" spans="1:19" x14ac:dyDescent="0.25">
      <c r="A113" s="9"/>
      <c r="P113" s="9"/>
      <c r="Q113" s="7"/>
      <c r="R113" s="7"/>
      <c r="S113" s="7"/>
    </row>
    <row r="114" spans="1:19" x14ac:dyDescent="0.25">
      <c r="A114" s="9"/>
      <c r="P114" s="9"/>
      <c r="Q114" s="7"/>
      <c r="R114" s="7"/>
      <c r="S114" s="7"/>
    </row>
    <row r="115" spans="1:19" x14ac:dyDescent="0.25">
      <c r="A115" s="9"/>
      <c r="P115" s="9"/>
      <c r="Q115" s="7"/>
      <c r="R115" s="7"/>
      <c r="S115" s="7"/>
    </row>
    <row r="116" spans="1:19" x14ac:dyDescent="0.25">
      <c r="A116" s="9"/>
      <c r="P116" s="9"/>
      <c r="Q116" s="7"/>
      <c r="R116" s="7"/>
      <c r="S116" s="7"/>
    </row>
    <row r="117" spans="1:19" x14ac:dyDescent="0.25">
      <c r="A117" s="9"/>
      <c r="P117" s="9"/>
      <c r="Q117" s="7"/>
      <c r="R117" s="7"/>
      <c r="S117" s="7"/>
    </row>
    <row r="118" spans="1:19" x14ac:dyDescent="0.25">
      <c r="A118" s="9"/>
      <c r="P118" s="9"/>
      <c r="Q118" s="7"/>
      <c r="R118" s="7"/>
      <c r="S118" s="7"/>
    </row>
    <row r="119" spans="1:19" x14ac:dyDescent="0.25">
      <c r="A119" s="9"/>
      <c r="P119" s="9"/>
      <c r="Q119" s="7"/>
      <c r="R119" s="7"/>
      <c r="S119" s="7"/>
    </row>
    <row r="120" spans="1:19" x14ac:dyDescent="0.25">
      <c r="A120" s="9"/>
      <c r="P120" s="9"/>
      <c r="Q120" s="7"/>
      <c r="R120" s="7"/>
      <c r="S120" s="7"/>
    </row>
    <row r="121" spans="1:19" x14ac:dyDescent="0.25">
      <c r="A121" s="9"/>
      <c r="P121" s="9"/>
      <c r="Q121" s="7"/>
      <c r="R121" s="7"/>
      <c r="S121" s="7"/>
    </row>
    <row r="122" spans="1:19" x14ac:dyDescent="0.25">
      <c r="A122" s="9"/>
      <c r="P122" s="9"/>
      <c r="Q122" s="7"/>
      <c r="R122" s="7"/>
      <c r="S122" s="7"/>
    </row>
    <row r="123" spans="1:19" x14ac:dyDescent="0.25">
      <c r="A123" s="9"/>
      <c r="P123" s="9"/>
      <c r="Q123" s="7"/>
      <c r="R123" s="7"/>
      <c r="S123" s="7"/>
    </row>
    <row r="124" spans="1:19" x14ac:dyDescent="0.25">
      <c r="A124" s="9"/>
      <c r="P124" s="9"/>
      <c r="Q124" s="7"/>
      <c r="R124" s="7"/>
      <c r="S124" s="7"/>
    </row>
    <row r="125" spans="1:19" x14ac:dyDescent="0.25">
      <c r="A125" s="9"/>
      <c r="P125" s="9"/>
      <c r="Q125" s="7"/>
      <c r="R125" s="7"/>
      <c r="S125" s="7"/>
    </row>
    <row r="126" spans="1:19" x14ac:dyDescent="0.25">
      <c r="A126" s="9"/>
      <c r="P126" s="9"/>
      <c r="Q126" s="7"/>
      <c r="R126" s="7"/>
      <c r="S126" s="7"/>
    </row>
    <row r="127" spans="1:19" x14ac:dyDescent="0.25">
      <c r="A127" s="9"/>
    </row>
    <row r="128" spans="1:19" x14ac:dyDescent="0.25">
      <c r="A128" s="9"/>
    </row>
    <row r="129" spans="1:1" x14ac:dyDescent="0.25">
      <c r="A129" s="9"/>
    </row>
    <row r="130" spans="1:1" x14ac:dyDescent="0.25">
      <c r="A130" s="9"/>
    </row>
    <row r="131" spans="1:1" x14ac:dyDescent="0.25">
      <c r="A131" s="9"/>
    </row>
    <row r="132" spans="1:1" x14ac:dyDescent="0.25">
      <c r="A132" s="9"/>
    </row>
    <row r="133" spans="1:1" x14ac:dyDescent="0.25">
      <c r="A133" s="9"/>
    </row>
    <row r="134" spans="1:1" x14ac:dyDescent="0.25">
      <c r="A134" s="9"/>
    </row>
    <row r="135" spans="1:1" x14ac:dyDescent="0.25">
      <c r="A135" s="9"/>
    </row>
    <row r="136" spans="1:1" x14ac:dyDescent="0.25">
      <c r="A136" s="9"/>
    </row>
    <row r="137" spans="1:1" x14ac:dyDescent="0.25">
      <c r="A137" s="9"/>
    </row>
    <row r="138" spans="1:1" x14ac:dyDescent="0.25">
      <c r="A138" s="9"/>
    </row>
    <row r="139" spans="1:1" x14ac:dyDescent="0.25">
      <c r="A139" s="9"/>
    </row>
    <row r="140" spans="1:1" x14ac:dyDescent="0.25">
      <c r="A140" s="9"/>
    </row>
    <row r="141" spans="1:1" x14ac:dyDescent="0.25">
      <c r="A141" s="9"/>
    </row>
    <row r="142" spans="1:1" x14ac:dyDescent="0.25">
      <c r="A142" s="9"/>
    </row>
    <row r="143" spans="1:1" x14ac:dyDescent="0.25">
      <c r="A143" s="9"/>
    </row>
    <row r="144" spans="1:1" x14ac:dyDescent="0.25">
      <c r="A144" s="9"/>
    </row>
    <row r="145" spans="1:1" x14ac:dyDescent="0.25">
      <c r="A145" s="9"/>
    </row>
    <row r="146" spans="1:1" x14ac:dyDescent="0.25">
      <c r="A146" s="9"/>
    </row>
    <row r="147" spans="1:1" x14ac:dyDescent="0.25">
      <c r="A147" s="9"/>
    </row>
    <row r="148" spans="1:1" x14ac:dyDescent="0.25">
      <c r="A148" s="9"/>
    </row>
    <row r="149" spans="1:1" x14ac:dyDescent="0.25">
      <c r="A149" s="9"/>
    </row>
    <row r="150" spans="1:1" x14ac:dyDescent="0.25">
      <c r="A150" s="9"/>
    </row>
    <row r="151" spans="1:1" x14ac:dyDescent="0.25">
      <c r="A151" s="9"/>
    </row>
    <row r="152" spans="1:1" x14ac:dyDescent="0.25">
      <c r="A152" s="9"/>
    </row>
    <row r="153" spans="1:1" x14ac:dyDescent="0.25">
      <c r="A153" s="9"/>
    </row>
    <row r="154" spans="1:1" x14ac:dyDescent="0.25">
      <c r="A154" s="9"/>
    </row>
    <row r="155" spans="1:1" x14ac:dyDescent="0.25">
      <c r="A155" s="9"/>
    </row>
    <row r="156" spans="1:1" x14ac:dyDescent="0.25">
      <c r="A156" s="9"/>
    </row>
    <row r="157" spans="1:1" x14ac:dyDescent="0.25">
      <c r="A157" s="9"/>
    </row>
    <row r="158" spans="1:1" x14ac:dyDescent="0.25">
      <c r="A158" s="9"/>
    </row>
    <row r="159" spans="1:1" x14ac:dyDescent="0.25">
      <c r="A159" s="9"/>
    </row>
    <row r="160" spans="1:1" x14ac:dyDescent="0.25">
      <c r="A160" s="9"/>
    </row>
    <row r="161" spans="1:19" x14ac:dyDescent="0.25">
      <c r="A161" s="9"/>
    </row>
    <row r="162" spans="1:19" x14ac:dyDescent="0.25">
      <c r="A162" s="9"/>
      <c r="P162" s="9"/>
      <c r="Q162" s="7"/>
      <c r="R162" s="7"/>
      <c r="S162" s="7"/>
    </row>
    <row r="163" spans="1:19" x14ac:dyDescent="0.25">
      <c r="A163" s="9"/>
      <c r="P163" s="9"/>
      <c r="Q163" s="7"/>
      <c r="R163" s="7"/>
      <c r="S163" s="7"/>
    </row>
    <row r="164" spans="1:19" x14ac:dyDescent="0.25">
      <c r="A164" s="9"/>
      <c r="P164" s="9"/>
      <c r="Q164" s="7"/>
      <c r="R164" s="7"/>
      <c r="S164" s="7"/>
    </row>
    <row r="165" spans="1:19" x14ac:dyDescent="0.25">
      <c r="A165" s="9"/>
      <c r="P165" s="9"/>
      <c r="Q165" s="7"/>
      <c r="R165" s="7"/>
      <c r="S165" s="7"/>
    </row>
    <row r="166" spans="1:19" x14ac:dyDescent="0.25">
      <c r="A166" s="9"/>
      <c r="P166" s="9"/>
      <c r="Q166" s="7"/>
      <c r="R166" s="7"/>
      <c r="S166" s="7"/>
    </row>
    <row r="167" spans="1:19" x14ac:dyDescent="0.25">
      <c r="A167" s="9"/>
      <c r="P167" s="9"/>
      <c r="Q167" s="7"/>
      <c r="R167" s="7"/>
      <c r="S167" s="7"/>
    </row>
    <row r="168" spans="1:19" x14ac:dyDescent="0.25">
      <c r="A168" s="9"/>
      <c r="P168" s="9"/>
      <c r="Q168" s="7"/>
      <c r="R168" s="7"/>
      <c r="S168" s="7"/>
    </row>
    <row r="169" spans="1:19" x14ac:dyDescent="0.25">
      <c r="A169" s="9"/>
      <c r="P169" s="9"/>
      <c r="Q169" s="7"/>
      <c r="R169" s="7"/>
      <c r="S169" s="7"/>
    </row>
    <row r="170" spans="1:19" x14ac:dyDescent="0.25">
      <c r="A170" s="9"/>
      <c r="P170" s="9"/>
      <c r="Q170" s="7"/>
      <c r="R170" s="7"/>
      <c r="S170" s="7"/>
    </row>
    <row r="171" spans="1:19" x14ac:dyDescent="0.25">
      <c r="A171" s="9"/>
      <c r="P171" s="9"/>
      <c r="Q171" s="7"/>
      <c r="R171" s="7"/>
      <c r="S171" s="7"/>
    </row>
    <row r="172" spans="1:19" x14ac:dyDescent="0.25">
      <c r="A172" s="9"/>
      <c r="P172" s="9"/>
      <c r="Q172" s="7"/>
      <c r="R172" s="7"/>
      <c r="S172" s="7"/>
    </row>
    <row r="173" spans="1:19" x14ac:dyDescent="0.25">
      <c r="A173" s="9"/>
      <c r="P173" s="9"/>
      <c r="Q173" s="7"/>
      <c r="R173" s="7"/>
      <c r="S173" s="7"/>
    </row>
    <row r="174" spans="1:19" x14ac:dyDescent="0.25">
      <c r="A174" s="9"/>
      <c r="P174" s="9"/>
      <c r="Q174" s="7"/>
      <c r="R174" s="7"/>
      <c r="S174" s="7"/>
    </row>
    <row r="175" spans="1:19" x14ac:dyDescent="0.25">
      <c r="A175" s="9"/>
      <c r="P175" s="9"/>
      <c r="Q175" s="7"/>
      <c r="R175" s="7"/>
      <c r="S175" s="7"/>
    </row>
    <row r="176" spans="1:19" x14ac:dyDescent="0.25">
      <c r="A176" s="9"/>
      <c r="P176" s="9"/>
      <c r="Q176" s="7"/>
      <c r="R176" s="7"/>
      <c r="S176" s="7"/>
    </row>
    <row r="177" spans="1:19" x14ac:dyDescent="0.25">
      <c r="A177" s="9"/>
      <c r="P177" s="9"/>
      <c r="Q177" s="7"/>
      <c r="R177" s="7"/>
      <c r="S177" s="7"/>
    </row>
    <row r="178" spans="1:19" x14ac:dyDescent="0.25">
      <c r="A178" s="9"/>
      <c r="P178" s="9"/>
      <c r="Q178" s="7"/>
      <c r="R178" s="7"/>
      <c r="S178" s="7"/>
    </row>
    <row r="179" spans="1:19" x14ac:dyDescent="0.25">
      <c r="A179" s="9"/>
      <c r="P179" s="9"/>
      <c r="Q179" s="7"/>
      <c r="R179" s="7"/>
      <c r="S179" s="7"/>
    </row>
    <row r="180" spans="1:19" x14ac:dyDescent="0.25">
      <c r="A180" s="9"/>
      <c r="P180" s="9"/>
      <c r="Q180" s="7"/>
      <c r="R180" s="7"/>
      <c r="S180" s="7"/>
    </row>
    <row r="181" spans="1:19" x14ac:dyDescent="0.25">
      <c r="A181" s="9"/>
      <c r="P181" s="9"/>
      <c r="Q181" s="7"/>
      <c r="R181" s="7"/>
      <c r="S181" s="7"/>
    </row>
    <row r="182" spans="1:19" x14ac:dyDescent="0.25">
      <c r="A182" s="9"/>
      <c r="P182" s="9"/>
      <c r="Q182" s="7"/>
      <c r="R182" s="7"/>
      <c r="S182" s="7"/>
    </row>
    <row r="183" spans="1:19" x14ac:dyDescent="0.25">
      <c r="A183" s="9"/>
      <c r="P183" s="9"/>
      <c r="Q183" s="7"/>
      <c r="R183" s="7"/>
      <c r="S183" s="7"/>
    </row>
    <row r="184" spans="1:19" x14ac:dyDescent="0.25">
      <c r="A184" s="9"/>
      <c r="P184" s="9"/>
      <c r="Q184" s="7"/>
      <c r="R184" s="7"/>
      <c r="S184" s="7"/>
    </row>
    <row r="185" spans="1:19" x14ac:dyDescent="0.25">
      <c r="A185" s="9"/>
      <c r="P185" s="9"/>
      <c r="Q185" s="7"/>
      <c r="R185" s="7"/>
      <c r="S185" s="7"/>
    </row>
    <row r="186" spans="1:19" x14ac:dyDescent="0.25">
      <c r="A186" s="9"/>
      <c r="P186" s="9"/>
      <c r="Q186" s="7"/>
      <c r="R186" s="7"/>
      <c r="S186" s="7"/>
    </row>
    <row r="187" spans="1:19" x14ac:dyDescent="0.25">
      <c r="A187" s="9"/>
      <c r="P187" s="9"/>
      <c r="Q187" s="7"/>
      <c r="R187" s="7"/>
      <c r="S187" s="7"/>
    </row>
    <row r="188" spans="1:19" x14ac:dyDescent="0.25">
      <c r="A188" s="9"/>
      <c r="P188" s="9"/>
      <c r="Q188" s="7"/>
      <c r="R188" s="7"/>
      <c r="S188" s="7"/>
    </row>
    <row r="189" spans="1:19" x14ac:dyDescent="0.25">
      <c r="A189" s="9"/>
      <c r="P189" s="9"/>
      <c r="Q189" s="7"/>
      <c r="R189" s="7"/>
      <c r="S189" s="7"/>
    </row>
    <row r="190" spans="1:19" x14ac:dyDescent="0.25">
      <c r="A190" s="9"/>
      <c r="P190" s="9"/>
      <c r="Q190" s="7"/>
      <c r="R190" s="7"/>
      <c r="S190" s="7"/>
    </row>
    <row r="191" spans="1:19" x14ac:dyDescent="0.25">
      <c r="A191" s="9"/>
      <c r="P191" s="9"/>
      <c r="Q191" s="7"/>
      <c r="R191" s="7"/>
      <c r="S191" s="7"/>
    </row>
    <row r="192" spans="1:19" x14ac:dyDescent="0.25">
      <c r="A192" s="9"/>
      <c r="P192" s="9"/>
      <c r="Q192" s="7"/>
      <c r="R192" s="7"/>
      <c r="S192" s="7"/>
    </row>
    <row r="193" spans="1:19" x14ac:dyDescent="0.25">
      <c r="A193" s="9"/>
      <c r="P193" s="9"/>
      <c r="Q193" s="7"/>
      <c r="R193" s="7"/>
      <c r="S193" s="7"/>
    </row>
    <row r="194" spans="1:19" x14ac:dyDescent="0.25">
      <c r="A194" s="9"/>
      <c r="P194" s="9"/>
      <c r="Q194" s="7"/>
      <c r="R194" s="7"/>
      <c r="S194" s="7"/>
    </row>
    <row r="195" spans="1:19" x14ac:dyDescent="0.25">
      <c r="A195" s="9"/>
      <c r="P195" s="9"/>
      <c r="Q195" s="7"/>
      <c r="R195" s="7"/>
      <c r="S195" s="7"/>
    </row>
    <row r="196" spans="1:19" x14ac:dyDescent="0.25">
      <c r="A196" s="9"/>
      <c r="P196" s="9"/>
      <c r="Q196" s="7"/>
      <c r="R196" s="7"/>
      <c r="S196" s="7"/>
    </row>
    <row r="197" spans="1:19" x14ac:dyDescent="0.25">
      <c r="A197" s="9"/>
      <c r="P197" s="9"/>
      <c r="Q197" s="7"/>
      <c r="R197" s="7"/>
      <c r="S197" s="7"/>
    </row>
    <row r="198" spans="1:19" x14ac:dyDescent="0.25">
      <c r="A198" s="9"/>
      <c r="P198" s="9"/>
      <c r="Q198" s="7"/>
      <c r="R198" s="7"/>
      <c r="S198" s="7"/>
    </row>
    <row r="199" spans="1:19" x14ac:dyDescent="0.25">
      <c r="A199" s="9"/>
      <c r="P199" s="9"/>
      <c r="Q199" s="7"/>
      <c r="R199" s="7"/>
      <c r="S199" s="7"/>
    </row>
    <row r="200" spans="1:19" x14ac:dyDescent="0.25">
      <c r="A200" s="9"/>
      <c r="P200" s="9"/>
      <c r="Q200" s="7"/>
      <c r="R200" s="7"/>
      <c r="S200" s="7"/>
    </row>
    <row r="201" spans="1:19" x14ac:dyDescent="0.25">
      <c r="A201" s="9"/>
      <c r="P201" s="9"/>
      <c r="Q201" s="7"/>
      <c r="R201" s="7"/>
      <c r="S201" s="7"/>
    </row>
    <row r="202" spans="1:19" x14ac:dyDescent="0.25">
      <c r="A202" s="9"/>
      <c r="P202" s="9"/>
      <c r="Q202" s="7"/>
      <c r="R202" s="7"/>
      <c r="S202" s="7"/>
    </row>
    <row r="203" spans="1:19" x14ac:dyDescent="0.25">
      <c r="A203" s="9"/>
      <c r="P203" s="9"/>
      <c r="Q203" s="7"/>
      <c r="R203" s="7"/>
      <c r="S203" s="7"/>
    </row>
    <row r="204" spans="1:19" x14ac:dyDescent="0.25">
      <c r="A204" s="9"/>
      <c r="P204" s="9"/>
      <c r="Q204" s="7"/>
      <c r="R204" s="7"/>
      <c r="S204" s="7"/>
    </row>
    <row r="205" spans="1:19" x14ac:dyDescent="0.25">
      <c r="A205" s="9"/>
      <c r="P205" s="9"/>
      <c r="Q205" s="7"/>
      <c r="R205" s="7"/>
      <c r="S205" s="7"/>
    </row>
    <row r="206" spans="1:19" x14ac:dyDescent="0.25">
      <c r="A206" s="9"/>
      <c r="P206" s="9"/>
      <c r="Q206" s="7"/>
      <c r="R206" s="7"/>
      <c r="S206" s="7"/>
    </row>
    <row r="207" spans="1:19" x14ac:dyDescent="0.25">
      <c r="A207" s="9"/>
      <c r="P207" s="9"/>
      <c r="Q207" s="7"/>
      <c r="R207" s="7"/>
      <c r="S207" s="7"/>
    </row>
    <row r="208" spans="1:19" x14ac:dyDescent="0.25">
      <c r="A208" s="9"/>
      <c r="P208" s="9"/>
      <c r="Q208" s="7"/>
      <c r="R208" s="7"/>
      <c r="S208" s="7"/>
    </row>
    <row r="209" spans="1:19" x14ac:dyDescent="0.25">
      <c r="A209" s="9"/>
      <c r="P209" s="9"/>
      <c r="Q209" s="7"/>
      <c r="R209" s="7"/>
      <c r="S209" s="7"/>
    </row>
    <row r="210" spans="1:19" x14ac:dyDescent="0.25">
      <c r="A210" s="9"/>
      <c r="P210" s="9"/>
      <c r="Q210" s="7"/>
      <c r="R210" s="7"/>
      <c r="S210" s="7"/>
    </row>
    <row r="211" spans="1:19" x14ac:dyDescent="0.25">
      <c r="A211" s="9"/>
      <c r="P211" s="9"/>
      <c r="Q211" s="7"/>
      <c r="R211" s="7"/>
      <c r="S211" s="7"/>
    </row>
    <row r="212" spans="1:19" x14ac:dyDescent="0.25">
      <c r="A212" s="9"/>
      <c r="P212" s="9"/>
      <c r="Q212" s="7"/>
      <c r="R212" s="7"/>
      <c r="S212" s="7"/>
    </row>
    <row r="213" spans="1:19" x14ac:dyDescent="0.25">
      <c r="A213" s="9"/>
      <c r="P213" s="9"/>
      <c r="Q213" s="7"/>
      <c r="R213" s="7"/>
      <c r="S213" s="7"/>
    </row>
    <row r="214" spans="1:19" x14ac:dyDescent="0.25">
      <c r="A214" s="9"/>
      <c r="P214" s="9"/>
      <c r="Q214" s="7"/>
      <c r="R214" s="7"/>
      <c r="S214" s="7"/>
    </row>
    <row r="215" spans="1:19" x14ac:dyDescent="0.25">
      <c r="A215" s="9"/>
      <c r="P215" s="9"/>
      <c r="Q215" s="7"/>
      <c r="R215" s="7"/>
      <c r="S215" s="7"/>
    </row>
    <row r="216" spans="1:19" x14ac:dyDescent="0.25">
      <c r="A216" s="9"/>
      <c r="P216" s="9"/>
      <c r="Q216" s="7"/>
      <c r="R216" s="7"/>
      <c r="S216" s="7"/>
    </row>
    <row r="217" spans="1:19" x14ac:dyDescent="0.25">
      <c r="A217" s="9"/>
      <c r="P217" s="9"/>
      <c r="Q217" s="7"/>
      <c r="R217" s="7"/>
      <c r="S217" s="7"/>
    </row>
    <row r="218" spans="1:19" x14ac:dyDescent="0.25">
      <c r="A218" s="9"/>
      <c r="P218" s="9"/>
      <c r="Q218" s="7"/>
      <c r="R218" s="7"/>
      <c r="S218" s="7"/>
    </row>
    <row r="219" spans="1:19" x14ac:dyDescent="0.25">
      <c r="A219" s="9"/>
      <c r="P219" s="9"/>
      <c r="Q219" s="7"/>
      <c r="R219" s="7"/>
      <c r="S219" s="7"/>
    </row>
    <row r="220" spans="1:19" x14ac:dyDescent="0.25">
      <c r="A220" s="9"/>
      <c r="P220" s="9"/>
      <c r="Q220" s="7"/>
      <c r="R220" s="7"/>
      <c r="S220" s="7"/>
    </row>
    <row r="221" spans="1:19" x14ac:dyDescent="0.25">
      <c r="A221" s="9"/>
      <c r="P221" s="9"/>
      <c r="Q221" s="7"/>
      <c r="R221" s="7"/>
      <c r="S221" s="7"/>
    </row>
    <row r="222" spans="1:19" x14ac:dyDescent="0.25">
      <c r="A222" s="9"/>
      <c r="P222" s="9"/>
      <c r="Q222" s="7"/>
      <c r="R222" s="7"/>
      <c r="S222" s="7"/>
    </row>
    <row r="223" spans="1:19" x14ac:dyDescent="0.25">
      <c r="A223" s="9"/>
      <c r="P223" s="9"/>
      <c r="Q223" s="7"/>
      <c r="R223" s="7"/>
      <c r="S223" s="7"/>
    </row>
    <row r="224" spans="1:19" x14ac:dyDescent="0.25">
      <c r="A224" s="9"/>
      <c r="P224" s="9"/>
      <c r="Q224" s="7"/>
      <c r="R224" s="7"/>
      <c r="S224" s="7"/>
    </row>
    <row r="225" spans="1:19" x14ac:dyDescent="0.25">
      <c r="A225" s="9"/>
      <c r="P225" s="9"/>
      <c r="Q225" s="7"/>
      <c r="R225" s="7"/>
      <c r="S225" s="7"/>
    </row>
    <row r="226" spans="1:19" x14ac:dyDescent="0.25">
      <c r="A226" s="9"/>
      <c r="P226" s="9"/>
      <c r="Q226" s="7"/>
      <c r="R226" s="7"/>
      <c r="S226" s="7"/>
    </row>
    <row r="227" spans="1:19" x14ac:dyDescent="0.25">
      <c r="A227" s="9"/>
      <c r="P227" s="9"/>
      <c r="Q227" s="7"/>
      <c r="R227" s="7"/>
      <c r="S227" s="7"/>
    </row>
    <row r="228" spans="1:19" x14ac:dyDescent="0.25">
      <c r="A228" s="9"/>
      <c r="P228" s="9"/>
      <c r="Q228" s="7"/>
      <c r="R228" s="7"/>
      <c r="S228" s="7"/>
    </row>
    <row r="229" spans="1:19" x14ac:dyDescent="0.25">
      <c r="A229" s="9"/>
      <c r="P229" s="9"/>
      <c r="Q229" s="7"/>
      <c r="R229" s="7"/>
      <c r="S229" s="7"/>
    </row>
    <row r="230" spans="1:19" x14ac:dyDescent="0.25">
      <c r="A230" s="9"/>
      <c r="P230" s="9"/>
      <c r="Q230" s="7"/>
      <c r="R230" s="7"/>
      <c r="S230" s="7"/>
    </row>
    <row r="231" spans="1:19" x14ac:dyDescent="0.25">
      <c r="A231" s="9"/>
      <c r="P231" s="9"/>
      <c r="Q231" s="7"/>
      <c r="R231" s="7"/>
      <c r="S231" s="7"/>
    </row>
    <row r="232" spans="1:19" x14ac:dyDescent="0.25">
      <c r="A232" s="9"/>
      <c r="P232" s="9"/>
      <c r="Q232" s="7"/>
      <c r="R232" s="7"/>
      <c r="S232" s="7"/>
    </row>
    <row r="233" spans="1:19" x14ac:dyDescent="0.25">
      <c r="A233" s="9"/>
      <c r="P233" s="9"/>
      <c r="Q233" s="7"/>
      <c r="R233" s="7"/>
      <c r="S233" s="7"/>
    </row>
    <row r="234" spans="1:19" x14ac:dyDescent="0.25">
      <c r="A234" s="9"/>
      <c r="P234" s="9"/>
      <c r="Q234" s="7"/>
      <c r="R234" s="7"/>
      <c r="S234" s="7"/>
    </row>
    <row r="235" spans="1:19" x14ac:dyDescent="0.25">
      <c r="A235" s="9"/>
      <c r="P235" s="9"/>
      <c r="Q235" s="7"/>
      <c r="R235" s="7"/>
      <c r="S235" s="7"/>
    </row>
    <row r="236" spans="1:19" x14ac:dyDescent="0.25">
      <c r="A236" s="9"/>
      <c r="P236" s="9"/>
      <c r="Q236" s="7"/>
      <c r="R236" s="7"/>
      <c r="S236" s="7"/>
    </row>
    <row r="237" spans="1:19" x14ac:dyDescent="0.25">
      <c r="A237" s="9"/>
      <c r="P237" s="9"/>
      <c r="Q237" s="7"/>
      <c r="R237" s="7"/>
      <c r="S237" s="7"/>
    </row>
    <row r="238" spans="1:19" x14ac:dyDescent="0.25">
      <c r="A238" s="9"/>
      <c r="P238" s="9"/>
      <c r="Q238" s="7"/>
      <c r="R238" s="7"/>
      <c r="S238" s="7"/>
    </row>
    <row r="239" spans="1:19" x14ac:dyDescent="0.25">
      <c r="A239" s="9"/>
      <c r="P239" s="9"/>
      <c r="Q239" s="7"/>
      <c r="R239" s="7"/>
      <c r="S239" s="7"/>
    </row>
    <row r="240" spans="1:19" x14ac:dyDescent="0.25">
      <c r="A240" s="9"/>
      <c r="P240" s="9"/>
      <c r="Q240" s="7"/>
      <c r="R240" s="7"/>
      <c r="S240" s="7"/>
    </row>
    <row r="241" spans="1:19" x14ac:dyDescent="0.25">
      <c r="A241" s="9"/>
      <c r="P241" s="9"/>
      <c r="Q241" s="7"/>
      <c r="R241" s="7"/>
      <c r="S241" s="7"/>
    </row>
    <row r="242" spans="1:19" x14ac:dyDescent="0.25">
      <c r="A242" s="9"/>
      <c r="P242" s="9"/>
      <c r="Q242" s="7"/>
      <c r="R242" s="7"/>
      <c r="S242" s="7"/>
    </row>
    <row r="243" spans="1:19" x14ac:dyDescent="0.25">
      <c r="A243" s="9"/>
      <c r="P243" s="9"/>
      <c r="Q243" s="7"/>
      <c r="R243" s="7"/>
      <c r="S243" s="7"/>
    </row>
    <row r="244" spans="1:19" x14ac:dyDescent="0.25">
      <c r="A244" s="9"/>
      <c r="P244" s="9"/>
      <c r="Q244" s="7"/>
      <c r="R244" s="7"/>
      <c r="S244" s="7"/>
    </row>
    <row r="245" spans="1:19" x14ac:dyDescent="0.25">
      <c r="A245" s="9"/>
      <c r="P245" s="9"/>
      <c r="Q245" s="7"/>
      <c r="R245" s="7"/>
      <c r="S245" s="7"/>
    </row>
    <row r="246" spans="1:19" x14ac:dyDescent="0.25">
      <c r="A246" s="9"/>
      <c r="P246" s="9"/>
      <c r="Q246" s="7"/>
      <c r="R246" s="7"/>
      <c r="S246" s="7"/>
    </row>
    <row r="247" spans="1:19" x14ac:dyDescent="0.25">
      <c r="A247" s="9"/>
      <c r="P247" s="9"/>
      <c r="Q247" s="7"/>
      <c r="R247" s="7"/>
      <c r="S247" s="7"/>
    </row>
    <row r="248" spans="1:19" x14ac:dyDescent="0.25">
      <c r="A248" s="9"/>
      <c r="P248" s="9"/>
      <c r="Q248" s="7"/>
      <c r="R248" s="7"/>
      <c r="S248" s="7"/>
    </row>
    <row r="249" spans="1:19" x14ac:dyDescent="0.25">
      <c r="A249" s="9"/>
      <c r="P249" s="9"/>
      <c r="Q249" s="7"/>
      <c r="R249" s="7"/>
      <c r="S249" s="7"/>
    </row>
    <row r="250" spans="1:19" x14ac:dyDescent="0.25">
      <c r="A250" s="9"/>
      <c r="P250" s="9"/>
      <c r="Q250" s="7"/>
      <c r="R250" s="7"/>
      <c r="S250" s="7"/>
    </row>
    <row r="251" spans="1:19" x14ac:dyDescent="0.25">
      <c r="A251" s="9"/>
      <c r="P251" s="9"/>
      <c r="Q251" s="7"/>
      <c r="R251" s="7"/>
      <c r="S251" s="7"/>
    </row>
    <row r="252" spans="1:19" x14ac:dyDescent="0.25">
      <c r="A252" s="9"/>
      <c r="P252" s="9"/>
      <c r="Q252" s="7"/>
      <c r="R252" s="7"/>
      <c r="S252" s="7"/>
    </row>
    <row r="253" spans="1:19" x14ac:dyDescent="0.25">
      <c r="A253" s="9"/>
      <c r="P253" s="9"/>
      <c r="Q253" s="7"/>
      <c r="R253" s="7"/>
      <c r="S253" s="7"/>
    </row>
    <row r="254" spans="1:19" x14ac:dyDescent="0.25">
      <c r="A254" s="9"/>
      <c r="P254" s="9"/>
      <c r="Q254" s="7"/>
      <c r="R254" s="7"/>
      <c r="S254" s="7"/>
    </row>
    <row r="255" spans="1:19" x14ac:dyDescent="0.25">
      <c r="P255" s="9"/>
      <c r="Q255" s="7"/>
      <c r="R255" s="7"/>
      <c r="S255" s="7"/>
    </row>
    <row r="256" spans="1:19" x14ac:dyDescent="0.25">
      <c r="P256" s="9"/>
      <c r="Q256" s="7"/>
      <c r="R256" s="7"/>
      <c r="S256" s="7"/>
    </row>
    <row r="257" spans="16:19" x14ac:dyDescent="0.25">
      <c r="P257" s="9"/>
      <c r="Q257" s="7"/>
      <c r="R257" s="7"/>
      <c r="S257" s="7"/>
    </row>
    <row r="258" spans="16:19" x14ac:dyDescent="0.25">
      <c r="P258" s="9"/>
      <c r="Q258" s="7"/>
      <c r="R258" s="7"/>
      <c r="S258" s="7"/>
    </row>
    <row r="259" spans="16:19" x14ac:dyDescent="0.25">
      <c r="P259" s="9"/>
      <c r="Q259" s="7"/>
      <c r="R259" s="7"/>
      <c r="S259" s="7"/>
    </row>
    <row r="260" spans="16:19" x14ac:dyDescent="0.25">
      <c r="P260" s="9"/>
      <c r="Q260" s="7"/>
      <c r="R260" s="7"/>
      <c r="S260" s="7"/>
    </row>
    <row r="261" spans="16:19" x14ac:dyDescent="0.25">
      <c r="P261" s="9"/>
      <c r="Q261" s="7"/>
      <c r="R261" s="7"/>
      <c r="S261" s="7"/>
    </row>
    <row r="262" spans="16:19" x14ac:dyDescent="0.25">
      <c r="P262" s="9"/>
      <c r="Q262" s="7"/>
      <c r="R262" s="7"/>
      <c r="S262" s="7"/>
    </row>
    <row r="263" spans="16:19" x14ac:dyDescent="0.25">
      <c r="P263" s="9"/>
      <c r="Q263" s="7"/>
      <c r="R263" s="7"/>
      <c r="S263" s="7"/>
    </row>
    <row r="264" spans="16:19" x14ac:dyDescent="0.25">
      <c r="P264" s="9"/>
      <c r="Q264" s="7"/>
      <c r="R264" s="7"/>
      <c r="S264" s="7"/>
    </row>
    <row r="265" spans="16:19" x14ac:dyDescent="0.25">
      <c r="P265" s="9"/>
      <c r="Q265" s="7"/>
      <c r="R265" s="7"/>
      <c r="S265" s="7"/>
    </row>
    <row r="266" spans="16:19" x14ac:dyDescent="0.25">
      <c r="P266" s="9"/>
      <c r="Q266" s="7"/>
      <c r="R266" s="7"/>
      <c r="S266" s="7"/>
    </row>
    <row r="267" spans="16:19" x14ac:dyDescent="0.25">
      <c r="P267" s="9"/>
      <c r="Q267" s="7"/>
      <c r="R267" s="7"/>
      <c r="S267" s="7"/>
    </row>
    <row r="268" spans="16:19" x14ac:dyDescent="0.25">
      <c r="P268" s="9"/>
      <c r="Q268" s="7"/>
      <c r="R268" s="7"/>
      <c r="S268" s="7"/>
    </row>
    <row r="269" spans="16:19" x14ac:dyDescent="0.25">
      <c r="P269" s="9"/>
      <c r="Q269" s="7"/>
      <c r="R269" s="7"/>
      <c r="S269" s="7"/>
    </row>
    <row r="270" spans="16:19" x14ac:dyDescent="0.25">
      <c r="P270" s="9"/>
      <c r="Q270" s="7"/>
      <c r="R270" s="7"/>
      <c r="S270" s="7"/>
    </row>
    <row r="271" spans="16:19" x14ac:dyDescent="0.25">
      <c r="P271" s="9"/>
      <c r="Q271" s="7"/>
      <c r="R271" s="7"/>
      <c r="S271" s="7"/>
    </row>
    <row r="272" spans="16:19" x14ac:dyDescent="0.25">
      <c r="P272" s="9"/>
      <c r="Q272" s="7"/>
      <c r="R272" s="7"/>
      <c r="S272" s="7"/>
    </row>
    <row r="273" spans="16:19" x14ac:dyDescent="0.25">
      <c r="P273" s="9"/>
      <c r="Q273" s="7"/>
      <c r="R273" s="7"/>
      <c r="S273" s="7"/>
    </row>
    <row r="274" spans="16:19" x14ac:dyDescent="0.25">
      <c r="P274" s="9"/>
      <c r="Q274" s="7"/>
      <c r="R274" s="7"/>
      <c r="S274" s="7"/>
    </row>
    <row r="275" spans="16:19" x14ac:dyDescent="0.25">
      <c r="P275" s="9"/>
      <c r="Q275" s="7"/>
      <c r="R275" s="7"/>
      <c r="S275" s="7"/>
    </row>
    <row r="276" spans="16:19" x14ac:dyDescent="0.25">
      <c r="P276" s="9"/>
      <c r="Q276" s="7"/>
      <c r="R276" s="7"/>
      <c r="S276" s="7"/>
    </row>
    <row r="277" spans="16:19" x14ac:dyDescent="0.25">
      <c r="P277" s="9"/>
      <c r="Q277" s="7"/>
      <c r="R277" s="7"/>
      <c r="S277" s="7"/>
    </row>
    <row r="278" spans="16:19" x14ac:dyDescent="0.25">
      <c r="P278" s="9"/>
      <c r="Q278" s="7"/>
      <c r="R278" s="7"/>
      <c r="S278" s="7"/>
    </row>
    <row r="279" spans="16:19" x14ac:dyDescent="0.25">
      <c r="P279" s="9"/>
      <c r="Q279" s="7"/>
      <c r="R279" s="7"/>
      <c r="S279" s="7"/>
    </row>
    <row r="280" spans="16:19" x14ac:dyDescent="0.25">
      <c r="P280" s="9"/>
      <c r="Q280" s="7"/>
      <c r="R280" s="7"/>
      <c r="S280" s="7"/>
    </row>
    <row r="308" spans="1:1" x14ac:dyDescent="0.25">
      <c r="A308" s="9"/>
    </row>
    <row r="309" spans="1:1" x14ac:dyDescent="0.25">
      <c r="A309" s="9"/>
    </row>
    <row r="310" spans="1:1" x14ac:dyDescent="0.25">
      <c r="A310" s="9"/>
    </row>
    <row r="311" spans="1:1" x14ac:dyDescent="0.25">
      <c r="A311" s="9"/>
    </row>
    <row r="312" spans="1:1" x14ac:dyDescent="0.25">
      <c r="A312" s="9"/>
    </row>
    <row r="313" spans="1:1" x14ac:dyDescent="0.25">
      <c r="A313" s="9"/>
    </row>
    <row r="314" spans="1:1" x14ac:dyDescent="0.25">
      <c r="A314" s="9"/>
    </row>
    <row r="315" spans="1:1" x14ac:dyDescent="0.25">
      <c r="A315" s="9"/>
    </row>
    <row r="316" spans="1:1" x14ac:dyDescent="0.25">
      <c r="A316" s="9"/>
    </row>
    <row r="317" spans="1:1" x14ac:dyDescent="0.25">
      <c r="A317" s="9"/>
    </row>
    <row r="318" spans="1:1" x14ac:dyDescent="0.25">
      <c r="A318" s="9"/>
    </row>
    <row r="319" spans="1:1" x14ac:dyDescent="0.25">
      <c r="A319" s="9"/>
    </row>
    <row r="320" spans="1:1" x14ac:dyDescent="0.25">
      <c r="A320" s="9"/>
    </row>
    <row r="321" spans="1:1" x14ac:dyDescent="0.25">
      <c r="A321" s="9"/>
    </row>
    <row r="322" spans="1:1" x14ac:dyDescent="0.25">
      <c r="A322" s="9"/>
    </row>
    <row r="323" spans="1:1" x14ac:dyDescent="0.25">
      <c r="A323" s="9"/>
    </row>
    <row r="324" spans="1:1" x14ac:dyDescent="0.25">
      <c r="A324" s="9"/>
    </row>
    <row r="325" spans="1:1" x14ac:dyDescent="0.25">
      <c r="A325" s="9"/>
    </row>
    <row r="326" spans="1:1" x14ac:dyDescent="0.25">
      <c r="A326" s="9"/>
    </row>
    <row r="327" spans="1:1" x14ac:dyDescent="0.25">
      <c r="A327" s="9"/>
    </row>
    <row r="328" spans="1:1" x14ac:dyDescent="0.25">
      <c r="A328" s="9"/>
    </row>
    <row r="329" spans="1:1" x14ac:dyDescent="0.25">
      <c r="A329" s="9"/>
    </row>
    <row r="330" spans="1:1" x14ac:dyDescent="0.25">
      <c r="A330" s="9"/>
    </row>
    <row r="331" spans="1:1" x14ac:dyDescent="0.25">
      <c r="A331" s="9"/>
    </row>
    <row r="332" spans="1:1" x14ac:dyDescent="0.25">
      <c r="A332" s="9"/>
    </row>
    <row r="333" spans="1:1" x14ac:dyDescent="0.25">
      <c r="A333" s="9"/>
    </row>
    <row r="334" spans="1:1" x14ac:dyDescent="0.25">
      <c r="A334" s="9"/>
    </row>
    <row r="335" spans="1:1" x14ac:dyDescent="0.25">
      <c r="A335" s="9"/>
    </row>
    <row r="336" spans="1:1" x14ac:dyDescent="0.25">
      <c r="A336" s="9"/>
    </row>
    <row r="337" spans="1:1" x14ac:dyDescent="0.25">
      <c r="A337" s="9"/>
    </row>
    <row r="338" spans="1:1" x14ac:dyDescent="0.25">
      <c r="A338" s="9"/>
    </row>
    <row r="339" spans="1:1" x14ac:dyDescent="0.25">
      <c r="A339" s="9"/>
    </row>
    <row r="340" spans="1:1" x14ac:dyDescent="0.25">
      <c r="A340" s="9"/>
    </row>
    <row r="341" spans="1:1" x14ac:dyDescent="0.25">
      <c r="A341" s="9"/>
    </row>
    <row r="342" spans="1:1" x14ac:dyDescent="0.25">
      <c r="A342" s="9"/>
    </row>
    <row r="343" spans="1:1" x14ac:dyDescent="0.25">
      <c r="A343" s="9"/>
    </row>
    <row r="344" spans="1:1" x14ac:dyDescent="0.25">
      <c r="A344" s="9"/>
    </row>
    <row r="345" spans="1:1" x14ac:dyDescent="0.25">
      <c r="A345" s="9"/>
    </row>
    <row r="346" spans="1:1" x14ac:dyDescent="0.25">
      <c r="A346" s="9"/>
    </row>
    <row r="347" spans="1:1" x14ac:dyDescent="0.25">
      <c r="A347" s="9"/>
    </row>
    <row r="348" spans="1:1" x14ac:dyDescent="0.25">
      <c r="A348" s="9"/>
    </row>
    <row r="349" spans="1:1" x14ac:dyDescent="0.25">
      <c r="A349" s="9"/>
    </row>
    <row r="350" spans="1:1" x14ac:dyDescent="0.25">
      <c r="A350" s="9"/>
    </row>
    <row r="351" spans="1:1" x14ac:dyDescent="0.25">
      <c r="A351" s="9"/>
    </row>
    <row r="352" spans="1:1" x14ac:dyDescent="0.25">
      <c r="A352" s="9"/>
    </row>
    <row r="353" spans="1:1" x14ac:dyDescent="0.25">
      <c r="A353" s="9"/>
    </row>
    <row r="354" spans="1:1" x14ac:dyDescent="0.25">
      <c r="A354" s="9"/>
    </row>
    <row r="355" spans="1:1" x14ac:dyDescent="0.25">
      <c r="A355" s="9"/>
    </row>
    <row r="356" spans="1:1" x14ac:dyDescent="0.25">
      <c r="A356" s="9"/>
    </row>
    <row r="357" spans="1:1" x14ac:dyDescent="0.25">
      <c r="A357" s="9"/>
    </row>
    <row r="358" spans="1:1" x14ac:dyDescent="0.25">
      <c r="A358" s="9"/>
    </row>
    <row r="359" spans="1:1" x14ac:dyDescent="0.25">
      <c r="A359" s="9"/>
    </row>
    <row r="360" spans="1:1" x14ac:dyDescent="0.25">
      <c r="A360" s="9"/>
    </row>
    <row r="361" spans="1:1" x14ac:dyDescent="0.25">
      <c r="A361" s="9"/>
    </row>
    <row r="362" spans="1:1" x14ac:dyDescent="0.25">
      <c r="A362" s="9"/>
    </row>
    <row r="363" spans="1:1" x14ac:dyDescent="0.25">
      <c r="A363" s="9"/>
    </row>
    <row r="364" spans="1:1" x14ac:dyDescent="0.25">
      <c r="A364" s="9"/>
    </row>
    <row r="366" spans="1:1" x14ac:dyDescent="0.25">
      <c r="A366" s="9"/>
    </row>
    <row r="367" spans="1:1" x14ac:dyDescent="0.25">
      <c r="A367" s="9"/>
    </row>
    <row r="368" spans="1:1" x14ac:dyDescent="0.25">
      <c r="A368" s="9"/>
    </row>
    <row r="369" spans="1:1" x14ac:dyDescent="0.25">
      <c r="A369" s="9"/>
    </row>
    <row r="370" spans="1:1" x14ac:dyDescent="0.25">
      <c r="A370" s="9"/>
    </row>
    <row r="371" spans="1:1" x14ac:dyDescent="0.25">
      <c r="A371" s="9"/>
    </row>
    <row r="372" spans="1:1" x14ac:dyDescent="0.25">
      <c r="A372" s="9"/>
    </row>
    <row r="373" spans="1:1" x14ac:dyDescent="0.25">
      <c r="A373" s="9"/>
    </row>
  </sheetData>
  <mergeCells count="4">
    <mergeCell ref="A1:D1"/>
    <mergeCell ref="F1:I1"/>
    <mergeCell ref="K1:N1"/>
    <mergeCell ref="P1:S1"/>
  </mergeCells>
  <conditionalFormatting sqref="A2">
    <cfRule type="duplicateValues" dxfId="204" priority="35"/>
    <cfRule type="duplicateValues" dxfId="203" priority="36"/>
    <cfRule type="duplicateValues" dxfId="202" priority="34"/>
    <cfRule type="duplicateValues" dxfId="201" priority="33"/>
  </conditionalFormatting>
  <conditionalFormatting sqref="A11:A16 A2">
    <cfRule type="duplicateValues" dxfId="200" priority="32"/>
  </conditionalFormatting>
  <conditionalFormatting sqref="A11:A16">
    <cfRule type="duplicateValues" dxfId="199" priority="30"/>
    <cfRule type="duplicateValues" dxfId="198" priority="31"/>
    <cfRule type="duplicateValues" dxfId="197" priority="29"/>
  </conditionalFormatting>
  <conditionalFormatting sqref="A127:A184">
    <cfRule type="duplicateValues" dxfId="196" priority="47"/>
    <cfRule type="duplicateValues" dxfId="195" priority="49"/>
    <cfRule type="duplicateValues" dxfId="194" priority="48"/>
  </conditionalFormatting>
  <conditionalFormatting sqref="A185:A226">
    <cfRule type="duplicateValues" dxfId="193" priority="45"/>
    <cfRule type="duplicateValues" dxfId="192" priority="44"/>
    <cfRule type="duplicateValues" dxfId="191" priority="46"/>
  </conditionalFormatting>
  <conditionalFormatting sqref="A227:A254">
    <cfRule type="duplicateValues" dxfId="190" priority="43"/>
    <cfRule type="duplicateValues" dxfId="189" priority="41"/>
    <cfRule type="duplicateValues" dxfId="188" priority="42"/>
  </conditionalFormatting>
  <conditionalFormatting sqref="A308:A373">
    <cfRule type="duplicateValues" dxfId="187" priority="37"/>
    <cfRule type="duplicateValues" dxfId="186" priority="38"/>
    <cfRule type="duplicateValues" dxfId="185" priority="39"/>
    <cfRule type="duplicateValues" dxfId="184" priority="40"/>
  </conditionalFormatting>
  <conditionalFormatting sqref="F2">
    <cfRule type="duplicateValues" dxfId="183" priority="26"/>
    <cfRule type="duplicateValues" dxfId="182" priority="25"/>
    <cfRule type="duplicateValues" dxfId="181" priority="28"/>
    <cfRule type="duplicateValues" dxfId="180" priority="27"/>
  </conditionalFormatting>
  <conditionalFormatting sqref="F15:F26 F2">
    <cfRule type="duplicateValues" dxfId="179" priority="24"/>
  </conditionalFormatting>
  <conditionalFormatting sqref="F15:F26">
    <cfRule type="duplicateValues" dxfId="178" priority="23"/>
    <cfRule type="duplicateValues" dxfId="177" priority="22"/>
    <cfRule type="duplicateValues" dxfId="176" priority="21"/>
  </conditionalFormatting>
  <conditionalFormatting sqref="K2">
    <cfRule type="duplicateValues" dxfId="175" priority="18"/>
    <cfRule type="duplicateValues" dxfId="174" priority="20"/>
    <cfRule type="duplicateValues" dxfId="173" priority="19"/>
    <cfRule type="duplicateValues" dxfId="172" priority="17"/>
  </conditionalFormatting>
  <conditionalFormatting sqref="K21:K34 K2">
    <cfRule type="duplicateValues" dxfId="171" priority="16"/>
  </conditionalFormatting>
  <conditionalFormatting sqref="K21:K34">
    <cfRule type="duplicateValues" dxfId="170" priority="13"/>
    <cfRule type="duplicateValues" dxfId="169" priority="14"/>
    <cfRule type="duplicateValues" dxfId="168" priority="15"/>
  </conditionalFormatting>
  <conditionalFormatting sqref="P2">
    <cfRule type="duplicateValues" dxfId="167" priority="2"/>
    <cfRule type="duplicateValues" dxfId="166" priority="3"/>
    <cfRule type="duplicateValues" dxfId="165" priority="4"/>
    <cfRule type="duplicateValues" dxfId="164" priority="5"/>
    <cfRule type="duplicateValues" dxfId="163" priority="1"/>
  </conditionalFormatting>
  <conditionalFormatting sqref="P2:P63">
    <cfRule type="duplicateValues" dxfId="162" priority="6"/>
  </conditionalFormatting>
  <conditionalFormatting sqref="P64:P120">
    <cfRule type="duplicateValues" dxfId="161" priority="12"/>
  </conditionalFormatting>
  <conditionalFormatting sqref="P162:P280">
    <cfRule type="duplicateValues" dxfId="160" priority="50"/>
    <cfRule type="duplicateValues" dxfId="159" priority="51"/>
    <cfRule type="duplicateValues" dxfId="158" priority="52"/>
    <cfRule type="duplicateValues" dxfId="157" priority="5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74D3-BB01-4CC2-9AFE-4AD8590F0F17}">
  <dimension ref="A1:I378"/>
  <sheetViews>
    <sheetView workbookViewId="0">
      <selection sqref="A1:D1"/>
    </sheetView>
  </sheetViews>
  <sheetFormatPr defaultRowHeight="15" x14ac:dyDescent="0.25"/>
  <cols>
    <col min="1" max="1" width="13.140625" style="31" bestFit="1" customWidth="1"/>
    <col min="2" max="2" width="20.140625" bestFit="1" customWidth="1"/>
    <col min="3" max="3" width="13.85546875" bestFit="1" customWidth="1"/>
    <col min="4" max="4" width="20.28515625" bestFit="1" customWidth="1"/>
    <col min="6" max="6" width="11" bestFit="1" customWidth="1"/>
    <col min="7" max="7" width="11.28515625" bestFit="1" customWidth="1"/>
    <col min="8" max="8" width="13.85546875" bestFit="1" customWidth="1"/>
    <col min="9" max="9" width="17.5703125" bestFit="1" customWidth="1"/>
  </cols>
  <sheetData>
    <row r="1" spans="1:9" x14ac:dyDescent="0.25">
      <c r="A1" s="51" t="s">
        <v>600</v>
      </c>
      <c r="B1" s="51"/>
      <c r="C1" s="51"/>
      <c r="D1" s="51"/>
      <c r="F1" s="52" t="s">
        <v>6</v>
      </c>
      <c r="G1" s="52"/>
      <c r="H1" s="52"/>
      <c r="I1" s="52"/>
    </row>
    <row r="2" spans="1:9" x14ac:dyDescent="0.25">
      <c r="A2" s="10" t="s">
        <v>8</v>
      </c>
      <c r="B2" s="8" t="s">
        <v>9</v>
      </c>
      <c r="C2" s="11" t="s">
        <v>10</v>
      </c>
      <c r="D2" s="8" t="s">
        <v>11</v>
      </c>
      <c r="F2" s="10" t="s">
        <v>8</v>
      </c>
      <c r="G2" s="8" t="s">
        <v>9</v>
      </c>
      <c r="H2" s="11" t="s">
        <v>10</v>
      </c>
      <c r="I2" s="8" t="s">
        <v>11</v>
      </c>
    </row>
    <row r="3" spans="1:9" x14ac:dyDescent="0.25">
      <c r="A3" s="9">
        <v>457100000011</v>
      </c>
      <c r="B3" s="7" t="s">
        <v>512</v>
      </c>
      <c r="C3" s="7" t="s">
        <v>12</v>
      </c>
      <c r="D3" s="7" t="s">
        <v>291</v>
      </c>
      <c r="F3" s="9">
        <v>7188270190</v>
      </c>
      <c r="G3" s="7" t="s">
        <v>524</v>
      </c>
      <c r="H3" s="7" t="s">
        <v>12</v>
      </c>
      <c r="I3" s="7" t="s">
        <v>523</v>
      </c>
    </row>
    <row r="4" spans="1:9" x14ac:dyDescent="0.25">
      <c r="A4" s="9">
        <v>457100000015</v>
      </c>
      <c r="B4" s="7" t="s">
        <v>511</v>
      </c>
      <c r="C4" s="7" t="s">
        <v>12</v>
      </c>
      <c r="D4" s="7" t="s">
        <v>291</v>
      </c>
      <c r="F4" s="9"/>
      <c r="G4" s="7"/>
      <c r="H4" s="7"/>
      <c r="I4" s="7"/>
    </row>
    <row r="5" spans="1:9" x14ac:dyDescent="0.25">
      <c r="A5" s="9">
        <v>457100000019</v>
      </c>
      <c r="B5" s="7" t="s">
        <v>579</v>
      </c>
      <c r="C5" s="7" t="s">
        <v>12</v>
      </c>
      <c r="D5" s="7" t="s">
        <v>509</v>
      </c>
      <c r="F5" s="9"/>
      <c r="G5" s="7"/>
      <c r="H5" s="7"/>
      <c r="I5" s="7"/>
    </row>
    <row r="6" spans="1:9" x14ac:dyDescent="0.25">
      <c r="A6" s="9">
        <v>457100000020</v>
      </c>
      <c r="B6" s="7" t="s">
        <v>580</v>
      </c>
      <c r="C6" s="7" t="s">
        <v>12</v>
      </c>
      <c r="D6" s="7" t="s">
        <v>509</v>
      </c>
      <c r="F6" s="9"/>
      <c r="G6" s="7"/>
      <c r="H6" s="7"/>
      <c r="I6" s="7"/>
    </row>
    <row r="7" spans="1:9" x14ac:dyDescent="0.25">
      <c r="A7" s="9">
        <v>457100000035</v>
      </c>
      <c r="B7" s="7" t="s">
        <v>508</v>
      </c>
      <c r="C7" s="7" t="s">
        <v>12</v>
      </c>
      <c r="D7" s="7" t="s">
        <v>507</v>
      </c>
      <c r="F7" s="9"/>
      <c r="G7" s="7"/>
      <c r="H7" s="7"/>
      <c r="I7" s="7"/>
    </row>
    <row r="8" spans="1:9" x14ac:dyDescent="0.25">
      <c r="A8" s="9">
        <v>7112491200</v>
      </c>
      <c r="B8" s="7" t="s">
        <v>1199</v>
      </c>
      <c r="C8" s="7" t="s">
        <v>12</v>
      </c>
      <c r="D8" s="7" t="s">
        <v>509</v>
      </c>
      <c r="F8" s="9"/>
      <c r="G8" s="7"/>
      <c r="H8" s="7"/>
      <c r="I8" s="7"/>
    </row>
    <row r="9" spans="1:9" x14ac:dyDescent="0.25">
      <c r="A9" s="9">
        <v>7115421400</v>
      </c>
      <c r="B9" s="7" t="s">
        <v>578</v>
      </c>
      <c r="C9" s="7" t="s">
        <v>12</v>
      </c>
      <c r="D9" s="7" t="s">
        <v>509</v>
      </c>
      <c r="F9" s="9"/>
      <c r="G9" s="7"/>
      <c r="H9" s="7"/>
      <c r="I9" s="7"/>
    </row>
    <row r="10" spans="1:9" x14ac:dyDescent="0.25">
      <c r="A10" s="9">
        <v>7131960100</v>
      </c>
      <c r="B10" s="7" t="s">
        <v>577</v>
      </c>
      <c r="C10" s="7" t="s">
        <v>12</v>
      </c>
      <c r="D10" s="7" t="s">
        <v>509</v>
      </c>
      <c r="F10" s="9"/>
      <c r="G10" s="7"/>
      <c r="H10" s="7"/>
      <c r="I10" s="7"/>
    </row>
    <row r="11" spans="1:9" x14ac:dyDescent="0.25">
      <c r="A11" s="9">
        <v>7175750900</v>
      </c>
      <c r="B11" s="7" t="s">
        <v>576</v>
      </c>
      <c r="C11" s="7" t="s">
        <v>12</v>
      </c>
      <c r="D11" s="7" t="s">
        <v>509</v>
      </c>
      <c r="F11" s="9"/>
      <c r="G11" s="7"/>
      <c r="H11" s="7"/>
      <c r="I11" s="7"/>
    </row>
    <row r="12" spans="1:9" x14ac:dyDescent="0.25">
      <c r="A12" s="9">
        <v>7175751100</v>
      </c>
      <c r="B12" s="7" t="s">
        <v>574</v>
      </c>
      <c r="C12" s="7" t="s">
        <v>12</v>
      </c>
      <c r="D12" s="7" t="s">
        <v>291</v>
      </c>
      <c r="F12" s="9"/>
      <c r="G12" s="7"/>
      <c r="H12" s="7"/>
      <c r="I12" s="7"/>
    </row>
    <row r="13" spans="1:9" x14ac:dyDescent="0.25">
      <c r="A13" s="9">
        <v>7178520100</v>
      </c>
      <c r="B13" s="7" t="s">
        <v>1206</v>
      </c>
      <c r="C13" s="7" t="s">
        <v>12</v>
      </c>
      <c r="D13" s="7" t="s">
        <v>509</v>
      </c>
      <c r="F13" s="9"/>
      <c r="G13" s="7"/>
      <c r="H13" s="7"/>
      <c r="I13" s="7"/>
    </row>
    <row r="14" spans="1:9" x14ac:dyDescent="0.25">
      <c r="A14" s="9">
        <v>7178520900</v>
      </c>
      <c r="B14" s="7" t="s">
        <v>506</v>
      </c>
      <c r="C14" s="7" t="s">
        <v>12</v>
      </c>
      <c r="D14" s="7" t="s">
        <v>291</v>
      </c>
      <c r="F14" s="9"/>
      <c r="G14" s="7"/>
      <c r="H14" s="7"/>
      <c r="I14" s="7"/>
    </row>
    <row r="15" spans="1:9" x14ac:dyDescent="0.25">
      <c r="A15" s="9">
        <v>7178526000</v>
      </c>
      <c r="B15" s="7" t="s">
        <v>575</v>
      </c>
      <c r="C15" s="7" t="s">
        <v>12</v>
      </c>
      <c r="D15" s="7" t="s">
        <v>291</v>
      </c>
      <c r="F15" s="9"/>
      <c r="G15" s="7"/>
      <c r="H15" s="7"/>
      <c r="I15" s="7"/>
    </row>
    <row r="16" spans="1:9" x14ac:dyDescent="0.25">
      <c r="A16" s="9">
        <v>7202920101</v>
      </c>
      <c r="B16" s="7" t="s">
        <v>301</v>
      </c>
      <c r="C16" s="7" t="s">
        <v>12</v>
      </c>
      <c r="D16" s="7" t="s">
        <v>205</v>
      </c>
      <c r="F16" s="9"/>
      <c r="G16" s="7"/>
      <c r="H16" s="7"/>
      <c r="I16" s="7"/>
    </row>
    <row r="17" spans="1:9" x14ac:dyDescent="0.25">
      <c r="A17" s="9">
        <v>7202920104</v>
      </c>
      <c r="B17" s="7" t="s">
        <v>302</v>
      </c>
      <c r="C17" s="7" t="s">
        <v>12</v>
      </c>
      <c r="D17" s="7" t="s">
        <v>205</v>
      </c>
      <c r="F17" s="9"/>
      <c r="G17" s="7"/>
      <c r="H17" s="7"/>
      <c r="I17" s="7"/>
    </row>
    <row r="18" spans="1:9" x14ac:dyDescent="0.25">
      <c r="A18" s="9">
        <v>7202920105</v>
      </c>
      <c r="B18" s="7" t="s">
        <v>303</v>
      </c>
      <c r="C18" s="7" t="s">
        <v>12</v>
      </c>
      <c r="D18" s="7" t="s">
        <v>170</v>
      </c>
      <c r="F18" s="9"/>
      <c r="G18" s="7"/>
      <c r="H18" s="7"/>
      <c r="I18" s="7"/>
    </row>
    <row r="19" spans="1:9" x14ac:dyDescent="0.25">
      <c r="A19" s="9">
        <v>7217820110</v>
      </c>
      <c r="B19" s="7" t="s">
        <v>304</v>
      </c>
      <c r="C19" s="7" t="s">
        <v>12</v>
      </c>
      <c r="D19" s="7" t="s">
        <v>187</v>
      </c>
      <c r="F19" s="9"/>
      <c r="G19" s="7"/>
      <c r="H19" s="7"/>
      <c r="I19" s="7"/>
    </row>
    <row r="20" spans="1:9" x14ac:dyDescent="0.25">
      <c r="A20" s="9">
        <v>7256120110</v>
      </c>
      <c r="B20" s="7" t="s">
        <v>305</v>
      </c>
      <c r="C20" s="7" t="s">
        <v>12</v>
      </c>
      <c r="D20" s="7" t="s">
        <v>187</v>
      </c>
      <c r="F20" s="9"/>
      <c r="G20" s="7"/>
      <c r="H20" s="7"/>
      <c r="I20" s="7"/>
    </row>
    <row r="21" spans="1:9" x14ac:dyDescent="0.25">
      <c r="A21" s="9">
        <v>7256120181</v>
      </c>
      <c r="B21" s="7" t="s">
        <v>306</v>
      </c>
      <c r="C21" s="7" t="s">
        <v>12</v>
      </c>
      <c r="D21" s="7" t="s">
        <v>187</v>
      </c>
      <c r="F21" s="9"/>
      <c r="G21" s="7"/>
      <c r="H21" s="7"/>
      <c r="I21" s="7"/>
    </row>
    <row r="22" spans="1:9" x14ac:dyDescent="0.25">
      <c r="A22" s="9">
        <v>7262420181</v>
      </c>
      <c r="B22" s="7" t="s">
        <v>307</v>
      </c>
      <c r="C22" s="7" t="s">
        <v>12</v>
      </c>
      <c r="D22" s="7" t="s">
        <v>187</v>
      </c>
      <c r="F22" s="9"/>
      <c r="G22" s="7"/>
      <c r="H22" s="7"/>
      <c r="I22" s="7"/>
    </row>
    <row r="23" spans="1:9" x14ac:dyDescent="0.25">
      <c r="A23" s="9">
        <v>7263520113</v>
      </c>
      <c r="B23" s="7" t="s">
        <v>235</v>
      </c>
      <c r="C23" s="7" t="s">
        <v>12</v>
      </c>
      <c r="D23" s="7" t="s">
        <v>187</v>
      </c>
      <c r="F23" s="9"/>
      <c r="G23" s="7"/>
      <c r="H23" s="7"/>
      <c r="I23" s="7"/>
    </row>
    <row r="24" spans="1:9" x14ac:dyDescent="0.25">
      <c r="A24" s="9">
        <v>7263520116</v>
      </c>
      <c r="B24" s="7" t="s">
        <v>202</v>
      </c>
      <c r="C24" s="7" t="s">
        <v>12</v>
      </c>
      <c r="D24" s="7" t="s">
        <v>187</v>
      </c>
      <c r="F24" s="9"/>
      <c r="G24" s="7"/>
      <c r="H24" s="7"/>
      <c r="I24" s="7"/>
    </row>
    <row r="25" spans="1:9" x14ac:dyDescent="0.25">
      <c r="A25" s="9">
        <v>7281620114</v>
      </c>
      <c r="B25" s="7" t="s">
        <v>234</v>
      </c>
      <c r="C25" s="7" t="s">
        <v>12</v>
      </c>
      <c r="D25" s="7" t="s">
        <v>187</v>
      </c>
      <c r="F25" s="9"/>
      <c r="G25" s="7"/>
      <c r="H25" s="7"/>
      <c r="I25" s="7"/>
    </row>
    <row r="26" spans="1:9" x14ac:dyDescent="0.25">
      <c r="A26" s="9">
        <v>7281620154</v>
      </c>
      <c r="B26" s="7" t="s">
        <v>240</v>
      </c>
      <c r="C26" s="7" t="s">
        <v>12</v>
      </c>
      <c r="D26" s="7" t="s">
        <v>205</v>
      </c>
      <c r="F26" s="9"/>
      <c r="G26" s="7"/>
      <c r="H26" s="7"/>
      <c r="I26" s="7"/>
    </row>
    <row r="27" spans="1:9" x14ac:dyDescent="0.25">
      <c r="A27" s="9">
        <v>7281620161</v>
      </c>
      <c r="B27" s="7" t="s">
        <v>226</v>
      </c>
      <c r="C27" s="7" t="s">
        <v>12</v>
      </c>
      <c r="D27" s="7" t="s">
        <v>205</v>
      </c>
      <c r="F27" s="9"/>
      <c r="G27" s="7"/>
      <c r="H27" s="7"/>
      <c r="I27" s="7"/>
    </row>
    <row r="28" spans="1:9" x14ac:dyDescent="0.25">
      <c r="A28" s="9">
        <v>7281620197</v>
      </c>
      <c r="B28" s="7" t="s">
        <v>228</v>
      </c>
      <c r="C28" s="7" t="s">
        <v>12</v>
      </c>
      <c r="D28" s="7" t="s">
        <v>205</v>
      </c>
      <c r="F28" s="9"/>
      <c r="G28" s="7"/>
      <c r="H28" s="7"/>
      <c r="I28" s="7"/>
    </row>
    <row r="29" spans="1:9" x14ac:dyDescent="0.25">
      <c r="A29" s="9">
        <v>7281620198</v>
      </c>
      <c r="B29" s="7" t="s">
        <v>308</v>
      </c>
      <c r="C29" s="7" t="s">
        <v>12</v>
      </c>
      <c r="D29" s="7" t="s">
        <v>187</v>
      </c>
      <c r="F29" s="9"/>
      <c r="G29" s="7"/>
      <c r="H29" s="7"/>
      <c r="I29" s="7"/>
    </row>
    <row r="30" spans="1:9" x14ac:dyDescent="0.25">
      <c r="A30" s="9">
        <v>7281820164</v>
      </c>
      <c r="B30" s="7" t="s">
        <v>199</v>
      </c>
      <c r="C30" s="7" t="s">
        <v>12</v>
      </c>
      <c r="D30" s="7" t="s">
        <v>187</v>
      </c>
      <c r="F30" s="9"/>
      <c r="G30" s="7"/>
      <c r="H30" s="7"/>
      <c r="I30" s="7"/>
    </row>
    <row r="31" spans="1:9" x14ac:dyDescent="0.25">
      <c r="A31" s="9">
        <v>7282120165</v>
      </c>
      <c r="B31" s="7" t="s">
        <v>224</v>
      </c>
      <c r="C31" s="7" t="s">
        <v>12</v>
      </c>
      <c r="D31" s="7" t="s">
        <v>187</v>
      </c>
      <c r="F31" s="9"/>
      <c r="G31" s="7"/>
      <c r="H31" s="7"/>
      <c r="I31" s="7"/>
    </row>
    <row r="32" spans="1:9" x14ac:dyDescent="0.25">
      <c r="A32" s="9">
        <v>7282120185</v>
      </c>
      <c r="B32" s="7" t="s">
        <v>194</v>
      </c>
      <c r="C32" s="7" t="s">
        <v>12</v>
      </c>
      <c r="D32" s="7" t="s">
        <v>187</v>
      </c>
      <c r="F32" s="9"/>
      <c r="G32" s="7"/>
      <c r="H32" s="7"/>
      <c r="I32" s="7"/>
    </row>
    <row r="33" spans="1:9" x14ac:dyDescent="0.25">
      <c r="A33" s="9">
        <v>7282120192</v>
      </c>
      <c r="B33" s="7" t="s">
        <v>239</v>
      </c>
      <c r="C33" s="7" t="s">
        <v>12</v>
      </c>
      <c r="D33" s="7" t="s">
        <v>205</v>
      </c>
      <c r="F33" s="9"/>
      <c r="G33" s="7"/>
      <c r="H33" s="7"/>
      <c r="I33" s="7"/>
    </row>
    <row r="34" spans="1:9" x14ac:dyDescent="0.25">
      <c r="A34" s="9">
        <v>7283120197</v>
      </c>
      <c r="B34" s="7" t="s">
        <v>186</v>
      </c>
      <c r="C34" s="7" t="s">
        <v>12</v>
      </c>
      <c r="D34" s="7" t="s">
        <v>187</v>
      </c>
      <c r="F34" s="9"/>
      <c r="G34" s="7"/>
      <c r="H34" s="7"/>
      <c r="I34" s="7"/>
    </row>
    <row r="35" spans="1:9" x14ac:dyDescent="0.25">
      <c r="A35" s="9">
        <v>7285420143</v>
      </c>
      <c r="B35" s="7" t="s">
        <v>188</v>
      </c>
      <c r="C35" s="7" t="s">
        <v>12</v>
      </c>
      <c r="D35" s="7" t="s">
        <v>187</v>
      </c>
      <c r="F35" s="9"/>
      <c r="G35" s="7"/>
      <c r="H35" s="7"/>
      <c r="I35" s="7"/>
    </row>
    <row r="36" spans="1:9" x14ac:dyDescent="0.25">
      <c r="A36" s="9">
        <v>7285520143</v>
      </c>
      <c r="B36" s="7" t="s">
        <v>172</v>
      </c>
      <c r="C36" s="7" t="s">
        <v>12</v>
      </c>
      <c r="D36" s="7" t="s">
        <v>173</v>
      </c>
      <c r="F36" s="9"/>
      <c r="G36" s="7"/>
      <c r="H36" s="7"/>
      <c r="I36" s="7"/>
    </row>
    <row r="37" spans="1:9" x14ac:dyDescent="0.25">
      <c r="A37" s="9">
        <v>7286520155</v>
      </c>
      <c r="B37" s="7" t="s">
        <v>219</v>
      </c>
      <c r="C37" s="7" t="s">
        <v>12</v>
      </c>
      <c r="D37" s="7" t="s">
        <v>179</v>
      </c>
      <c r="F37" s="9"/>
      <c r="G37" s="7"/>
      <c r="H37" s="7"/>
      <c r="I37" s="7"/>
    </row>
    <row r="38" spans="1:9" x14ac:dyDescent="0.25">
      <c r="A38" s="9">
        <v>7286520182</v>
      </c>
      <c r="B38" s="7" t="s">
        <v>220</v>
      </c>
      <c r="C38" s="7" t="s">
        <v>12</v>
      </c>
      <c r="D38" s="7" t="s">
        <v>179</v>
      </c>
      <c r="F38" s="9"/>
      <c r="G38" s="7"/>
      <c r="H38" s="7"/>
      <c r="I38" s="7"/>
    </row>
    <row r="39" spans="1:9" x14ac:dyDescent="0.25">
      <c r="A39" s="9">
        <v>7287220188</v>
      </c>
      <c r="B39" s="7" t="s">
        <v>309</v>
      </c>
      <c r="C39" s="7" t="s">
        <v>12</v>
      </c>
      <c r="D39" s="7" t="s">
        <v>205</v>
      </c>
      <c r="F39" s="9"/>
      <c r="G39" s="7"/>
      <c r="H39" s="7"/>
      <c r="I39" s="7"/>
    </row>
    <row r="40" spans="1:9" x14ac:dyDescent="0.25">
      <c r="A40" s="9">
        <v>7289120118</v>
      </c>
      <c r="B40" s="7" t="s">
        <v>233</v>
      </c>
      <c r="C40" s="7" t="s">
        <v>12</v>
      </c>
      <c r="D40" s="7" t="s">
        <v>187</v>
      </c>
      <c r="F40" s="9"/>
      <c r="G40" s="7"/>
      <c r="H40" s="7"/>
      <c r="I40" s="7"/>
    </row>
    <row r="41" spans="1:9" x14ac:dyDescent="0.25">
      <c r="A41" s="9">
        <v>7289120155</v>
      </c>
      <c r="B41" s="7" t="s">
        <v>195</v>
      </c>
      <c r="C41" s="7" t="s">
        <v>12</v>
      </c>
      <c r="D41" s="7" t="s">
        <v>179</v>
      </c>
      <c r="F41" s="9"/>
      <c r="G41" s="7"/>
      <c r="H41" s="7"/>
      <c r="I41" s="7"/>
    </row>
    <row r="42" spans="1:9" x14ac:dyDescent="0.25">
      <c r="A42" s="9">
        <v>7289120196</v>
      </c>
      <c r="B42" s="7" t="s">
        <v>436</v>
      </c>
      <c r="C42" s="7" t="s">
        <v>12</v>
      </c>
      <c r="D42" s="7" t="s">
        <v>187</v>
      </c>
      <c r="F42" s="9"/>
      <c r="G42" s="7"/>
      <c r="H42" s="7"/>
      <c r="I42" s="7"/>
    </row>
    <row r="43" spans="1:9" x14ac:dyDescent="0.25">
      <c r="A43" s="9">
        <v>7291620111</v>
      </c>
      <c r="B43" s="7" t="s">
        <v>221</v>
      </c>
      <c r="C43" s="7" t="s">
        <v>12</v>
      </c>
      <c r="D43" s="7" t="s">
        <v>179</v>
      </c>
      <c r="F43" s="9"/>
      <c r="G43" s="7"/>
      <c r="H43" s="7"/>
      <c r="I43" s="7"/>
    </row>
    <row r="44" spans="1:9" x14ac:dyDescent="0.25">
      <c r="A44" s="9">
        <v>7293320110</v>
      </c>
      <c r="B44" s="7" t="s">
        <v>310</v>
      </c>
      <c r="C44" s="7" t="s">
        <v>12</v>
      </c>
      <c r="D44" s="7" t="s">
        <v>311</v>
      </c>
      <c r="F44" s="9"/>
      <c r="G44" s="7"/>
      <c r="H44" s="7"/>
      <c r="I44" s="7"/>
    </row>
    <row r="45" spans="1:9" x14ac:dyDescent="0.25">
      <c r="A45" s="9">
        <v>7294620116</v>
      </c>
      <c r="B45" s="7" t="s">
        <v>227</v>
      </c>
      <c r="C45" s="7" t="s">
        <v>12</v>
      </c>
      <c r="D45" s="7" t="s">
        <v>205</v>
      </c>
      <c r="F45" s="9"/>
      <c r="G45" s="7"/>
      <c r="H45" s="7"/>
      <c r="I45" s="7"/>
    </row>
    <row r="46" spans="1:9" x14ac:dyDescent="0.25">
      <c r="A46" s="9">
        <v>7294620196</v>
      </c>
      <c r="B46" s="7" t="s">
        <v>312</v>
      </c>
      <c r="C46" s="7" t="s">
        <v>12</v>
      </c>
      <c r="D46" s="7" t="s">
        <v>205</v>
      </c>
      <c r="F46" s="9"/>
      <c r="G46" s="7"/>
      <c r="H46" s="7"/>
      <c r="I46" s="7"/>
    </row>
    <row r="47" spans="1:9" x14ac:dyDescent="0.25">
      <c r="A47" s="9">
        <v>7296520118</v>
      </c>
      <c r="B47" s="7" t="s">
        <v>237</v>
      </c>
      <c r="C47" s="7" t="s">
        <v>12</v>
      </c>
      <c r="D47" s="7" t="s">
        <v>205</v>
      </c>
      <c r="F47" s="9"/>
      <c r="G47" s="7"/>
      <c r="H47" s="7"/>
      <c r="I47" s="7"/>
    </row>
    <row r="48" spans="1:9" x14ac:dyDescent="0.25">
      <c r="A48" s="9">
        <v>7296520121</v>
      </c>
      <c r="B48" s="7" t="s">
        <v>215</v>
      </c>
      <c r="C48" s="7" t="s">
        <v>12</v>
      </c>
      <c r="D48" s="7" t="s">
        <v>205</v>
      </c>
      <c r="F48" s="9"/>
      <c r="G48" s="7"/>
      <c r="H48" s="7"/>
      <c r="I48" s="7"/>
    </row>
    <row r="49" spans="1:9" x14ac:dyDescent="0.25">
      <c r="A49" s="9">
        <v>7296520137</v>
      </c>
      <c r="B49" s="7" t="s">
        <v>209</v>
      </c>
      <c r="C49" s="7" t="s">
        <v>12</v>
      </c>
      <c r="D49" s="7" t="s">
        <v>205</v>
      </c>
      <c r="F49" s="9"/>
      <c r="G49" s="7"/>
      <c r="H49" s="7"/>
      <c r="I49" s="7"/>
    </row>
    <row r="50" spans="1:9" x14ac:dyDescent="0.25">
      <c r="A50" s="9">
        <v>7296520140</v>
      </c>
      <c r="B50" s="7" t="s">
        <v>211</v>
      </c>
      <c r="C50" s="7" t="s">
        <v>12</v>
      </c>
      <c r="D50" s="7" t="s">
        <v>205</v>
      </c>
      <c r="F50" s="9"/>
      <c r="G50" s="7"/>
      <c r="H50" s="7"/>
      <c r="I50" s="7"/>
    </row>
    <row r="51" spans="1:9" x14ac:dyDescent="0.25">
      <c r="A51" s="9">
        <v>7296520147</v>
      </c>
      <c r="B51" s="7" t="s">
        <v>213</v>
      </c>
      <c r="C51" s="7" t="s">
        <v>12</v>
      </c>
      <c r="D51" s="7" t="s">
        <v>205</v>
      </c>
      <c r="F51" s="9"/>
      <c r="G51" s="7"/>
      <c r="H51" s="7"/>
      <c r="I51" s="7"/>
    </row>
    <row r="52" spans="1:9" x14ac:dyDescent="0.25">
      <c r="A52" s="9">
        <v>7296520186</v>
      </c>
      <c r="B52" s="7" t="s">
        <v>204</v>
      </c>
      <c r="C52" s="7" t="s">
        <v>12</v>
      </c>
      <c r="D52" s="7" t="s">
        <v>205</v>
      </c>
      <c r="F52" s="9"/>
      <c r="G52" s="7"/>
      <c r="H52" s="7"/>
      <c r="I52" s="7"/>
    </row>
    <row r="53" spans="1:9" x14ac:dyDescent="0.25">
      <c r="A53" s="9">
        <v>7296529446</v>
      </c>
      <c r="B53" s="7" t="s">
        <v>203</v>
      </c>
      <c r="C53" s="7" t="s">
        <v>12</v>
      </c>
      <c r="D53" s="7" t="s">
        <v>179</v>
      </c>
      <c r="F53" s="9"/>
      <c r="G53" s="7"/>
      <c r="H53" s="7"/>
      <c r="I53" s="7"/>
    </row>
    <row r="54" spans="1:9" x14ac:dyDescent="0.25">
      <c r="A54" s="9">
        <v>7298220188</v>
      </c>
      <c r="B54" s="7" t="s">
        <v>313</v>
      </c>
      <c r="C54" s="7" t="s">
        <v>12</v>
      </c>
      <c r="D54" s="7" t="s">
        <v>205</v>
      </c>
      <c r="F54" s="9"/>
      <c r="G54" s="7"/>
      <c r="H54" s="7"/>
      <c r="I54" s="7"/>
    </row>
    <row r="55" spans="1:9" x14ac:dyDescent="0.25">
      <c r="A55" s="9">
        <v>7299420139</v>
      </c>
      <c r="B55" s="7" t="s">
        <v>241</v>
      </c>
      <c r="C55" s="7" t="s">
        <v>12</v>
      </c>
      <c r="D55" s="7" t="s">
        <v>173</v>
      </c>
      <c r="F55" s="9"/>
      <c r="G55" s="7"/>
      <c r="H55" s="7"/>
      <c r="I55" s="7"/>
    </row>
    <row r="56" spans="1:9" x14ac:dyDescent="0.25">
      <c r="A56" s="9">
        <v>7299420192</v>
      </c>
      <c r="B56" s="7" t="s">
        <v>242</v>
      </c>
      <c r="C56" s="7" t="s">
        <v>12</v>
      </c>
      <c r="D56" s="7" t="s">
        <v>173</v>
      </c>
      <c r="F56" s="9"/>
      <c r="G56" s="7"/>
      <c r="H56" s="7"/>
      <c r="I56" s="7"/>
    </row>
    <row r="57" spans="1:9" x14ac:dyDescent="0.25">
      <c r="A57" s="9">
        <v>7606610177</v>
      </c>
      <c r="B57" s="7" t="s">
        <v>385</v>
      </c>
      <c r="C57" s="7" t="s">
        <v>12</v>
      </c>
      <c r="D57" s="7" t="s">
        <v>386</v>
      </c>
      <c r="F57" s="9"/>
      <c r="G57" s="7"/>
      <c r="H57" s="7"/>
      <c r="I57" s="7"/>
    </row>
    <row r="58" spans="1:9" x14ac:dyDescent="0.25">
      <c r="A58" s="9">
        <v>7629710177</v>
      </c>
      <c r="B58" s="7">
        <v>6433</v>
      </c>
      <c r="C58" s="7" t="s">
        <v>12</v>
      </c>
      <c r="D58" s="7" t="s">
        <v>522</v>
      </c>
      <c r="F58" s="9"/>
      <c r="G58" s="7"/>
      <c r="H58" s="7"/>
      <c r="I58" s="7"/>
    </row>
    <row r="59" spans="1:9" x14ac:dyDescent="0.25">
      <c r="A59" s="9">
        <v>7630110177</v>
      </c>
      <c r="B59" s="7">
        <v>6444</v>
      </c>
      <c r="C59" s="7" t="s">
        <v>12</v>
      </c>
      <c r="D59" s="7" t="s">
        <v>517</v>
      </c>
      <c r="F59" s="9"/>
      <c r="G59" s="7"/>
      <c r="H59" s="7"/>
      <c r="I59" s="7"/>
    </row>
    <row r="60" spans="1:9" x14ac:dyDescent="0.25">
      <c r="A60" s="9">
        <v>7630610177</v>
      </c>
      <c r="B60" s="7" t="s">
        <v>387</v>
      </c>
      <c r="C60" s="7" t="s">
        <v>12</v>
      </c>
      <c r="D60" s="7" t="s">
        <v>386</v>
      </c>
      <c r="F60" s="9"/>
      <c r="G60" s="7"/>
      <c r="H60" s="7"/>
      <c r="I60" s="7"/>
    </row>
    <row r="61" spans="1:9" x14ac:dyDescent="0.25">
      <c r="A61" s="9">
        <v>7631710177</v>
      </c>
      <c r="B61" s="7" t="s">
        <v>520</v>
      </c>
      <c r="C61" s="7" t="s">
        <v>12</v>
      </c>
      <c r="D61" s="7" t="s">
        <v>517</v>
      </c>
      <c r="F61" s="9"/>
      <c r="G61" s="7"/>
      <c r="H61" s="7"/>
      <c r="I61" s="7"/>
    </row>
    <row r="62" spans="1:9" x14ac:dyDescent="0.25">
      <c r="A62" s="9">
        <v>7631810177</v>
      </c>
      <c r="B62" s="7" t="s">
        <v>518</v>
      </c>
      <c r="C62" s="7" t="s">
        <v>12</v>
      </c>
      <c r="D62" s="7" t="s">
        <v>517</v>
      </c>
      <c r="F62" s="9"/>
      <c r="G62" s="7"/>
      <c r="H62" s="7"/>
      <c r="I62" s="7"/>
    </row>
    <row r="63" spans="1:9" x14ac:dyDescent="0.25">
      <c r="A63" s="9">
        <v>7632310177</v>
      </c>
      <c r="B63" s="7" t="s">
        <v>584</v>
      </c>
      <c r="C63" s="7" t="s">
        <v>12</v>
      </c>
      <c r="D63" s="7" t="s">
        <v>514</v>
      </c>
      <c r="F63" s="9"/>
      <c r="G63" s="7"/>
      <c r="H63" s="7"/>
      <c r="I63" s="7"/>
    </row>
    <row r="64" spans="1:9" x14ac:dyDescent="0.25">
      <c r="A64" s="9">
        <v>7632710177</v>
      </c>
      <c r="B64" s="7" t="s">
        <v>521</v>
      </c>
      <c r="C64" s="7" t="s">
        <v>12</v>
      </c>
      <c r="D64" s="7" t="s">
        <v>517</v>
      </c>
      <c r="F64" s="9"/>
      <c r="G64" s="7"/>
      <c r="H64" s="7"/>
      <c r="I64" s="7"/>
    </row>
    <row r="65" spans="1:9" x14ac:dyDescent="0.25">
      <c r="A65" s="9">
        <v>7633010177</v>
      </c>
      <c r="B65" s="7" t="s">
        <v>388</v>
      </c>
      <c r="C65" s="7" t="s">
        <v>12</v>
      </c>
      <c r="D65" s="7" t="s">
        <v>386</v>
      </c>
      <c r="F65" s="9"/>
      <c r="G65" s="7"/>
      <c r="H65" s="7"/>
      <c r="I65" s="7"/>
    </row>
    <row r="66" spans="1:9" x14ac:dyDescent="0.25">
      <c r="A66" s="9">
        <v>7633610177</v>
      </c>
      <c r="B66" s="7" t="s">
        <v>389</v>
      </c>
      <c r="C66" s="7" t="s">
        <v>12</v>
      </c>
      <c r="D66" s="7" t="s">
        <v>342</v>
      </c>
      <c r="F66" s="9"/>
      <c r="G66" s="7"/>
      <c r="H66" s="7"/>
      <c r="I66" s="7"/>
    </row>
    <row r="67" spans="1:9" x14ac:dyDescent="0.25">
      <c r="A67" s="9">
        <v>7633710177</v>
      </c>
      <c r="B67" s="7" t="s">
        <v>390</v>
      </c>
      <c r="C67" s="7" t="s">
        <v>12</v>
      </c>
      <c r="D67" s="7" t="s">
        <v>342</v>
      </c>
      <c r="F67" s="9"/>
      <c r="G67" s="7"/>
      <c r="H67" s="7"/>
      <c r="I67" s="7"/>
    </row>
    <row r="68" spans="1:9" x14ac:dyDescent="0.25">
      <c r="A68" s="9">
        <v>7633810177</v>
      </c>
      <c r="B68" s="7" t="s">
        <v>391</v>
      </c>
      <c r="C68" s="7" t="s">
        <v>12</v>
      </c>
      <c r="D68" s="7" t="s">
        <v>342</v>
      </c>
      <c r="F68" s="9"/>
      <c r="G68" s="7"/>
      <c r="H68" s="7"/>
      <c r="I68" s="7"/>
    </row>
    <row r="69" spans="1:9" x14ac:dyDescent="0.25">
      <c r="A69" s="9">
        <v>7633910177</v>
      </c>
      <c r="B69" s="7" t="s">
        <v>392</v>
      </c>
      <c r="C69" s="7" t="s">
        <v>12</v>
      </c>
      <c r="D69" s="7" t="s">
        <v>342</v>
      </c>
      <c r="F69" s="9"/>
      <c r="G69" s="7"/>
      <c r="H69" s="7"/>
      <c r="I69" s="7"/>
    </row>
    <row r="70" spans="1:9" x14ac:dyDescent="0.25">
      <c r="A70" s="9">
        <v>7634610177</v>
      </c>
      <c r="B70" s="7" t="s">
        <v>393</v>
      </c>
      <c r="C70" s="7" t="s">
        <v>12</v>
      </c>
      <c r="D70" s="7" t="s">
        <v>342</v>
      </c>
      <c r="F70" s="9"/>
      <c r="G70" s="7"/>
      <c r="H70" s="7"/>
      <c r="I70" s="7"/>
    </row>
    <row r="71" spans="1:9" x14ac:dyDescent="0.25">
      <c r="A71" s="9">
        <v>8505581100</v>
      </c>
      <c r="B71" s="7" t="s">
        <v>587</v>
      </c>
      <c r="C71" s="7" t="s">
        <v>12</v>
      </c>
      <c r="D71" s="7" t="s">
        <v>267</v>
      </c>
      <c r="F71" s="9"/>
      <c r="G71" s="7"/>
      <c r="H71" s="7"/>
      <c r="I71" s="7"/>
    </row>
    <row r="72" spans="1:9" x14ac:dyDescent="0.25">
      <c r="A72" s="9">
        <v>8510851100</v>
      </c>
      <c r="B72" s="7" t="s">
        <v>586</v>
      </c>
      <c r="C72" s="7" t="s">
        <v>12</v>
      </c>
      <c r="D72" s="7" t="s">
        <v>267</v>
      </c>
      <c r="F72" s="9"/>
      <c r="G72" s="7"/>
      <c r="H72" s="7"/>
      <c r="I72" s="7"/>
    </row>
    <row r="73" spans="1:9" x14ac:dyDescent="0.25">
      <c r="A73" s="9">
        <v>8511191100</v>
      </c>
      <c r="B73" s="7" t="s">
        <v>589</v>
      </c>
      <c r="C73" s="7" t="s">
        <v>12</v>
      </c>
      <c r="D73" s="7" t="s">
        <v>267</v>
      </c>
      <c r="F73" s="9"/>
      <c r="G73" s="7"/>
      <c r="H73" s="7"/>
      <c r="I73" s="7"/>
    </row>
    <row r="74" spans="1:9" x14ac:dyDescent="0.25">
      <c r="A74" s="9">
        <v>8808751100</v>
      </c>
      <c r="B74" s="7">
        <v>15325</v>
      </c>
      <c r="C74" s="7" t="s">
        <v>12</v>
      </c>
      <c r="D74" s="7" t="s">
        <v>267</v>
      </c>
      <c r="F74" s="9"/>
      <c r="G74" s="7"/>
      <c r="H74" s="7"/>
      <c r="I74" s="7"/>
    </row>
    <row r="75" spans="1:9" x14ac:dyDescent="0.25">
      <c r="A75" s="9">
        <v>8866251100</v>
      </c>
      <c r="B75" s="7">
        <v>24325</v>
      </c>
      <c r="C75" s="7" t="s">
        <v>12</v>
      </c>
      <c r="D75" s="7" t="s">
        <v>267</v>
      </c>
      <c r="F75" s="9"/>
      <c r="G75" s="7"/>
      <c r="H75" s="7"/>
      <c r="I75" s="7"/>
    </row>
    <row r="76" spans="1:9" x14ac:dyDescent="0.25">
      <c r="A76" s="9">
        <v>8866271100</v>
      </c>
      <c r="B76" s="7">
        <v>18325</v>
      </c>
      <c r="C76" s="7" t="s">
        <v>12</v>
      </c>
      <c r="D76" s="7" t="s">
        <v>267</v>
      </c>
      <c r="F76" s="9"/>
      <c r="G76" s="7"/>
      <c r="H76" s="7"/>
      <c r="I76" s="7"/>
    </row>
    <row r="77" spans="1:9" x14ac:dyDescent="0.25">
      <c r="A77" s="9">
        <v>8896391100</v>
      </c>
      <c r="B77" s="7" t="s">
        <v>268</v>
      </c>
      <c r="C77" s="7" t="s">
        <v>12</v>
      </c>
      <c r="D77" s="7" t="s">
        <v>267</v>
      </c>
      <c r="F77" s="9"/>
      <c r="G77" s="7"/>
      <c r="H77" s="7"/>
      <c r="I77" s="7"/>
    </row>
    <row r="78" spans="1:9" x14ac:dyDescent="0.25">
      <c r="A78" s="9">
        <v>9207931100</v>
      </c>
      <c r="B78" s="7" t="s">
        <v>269</v>
      </c>
      <c r="C78" s="7" t="s">
        <v>12</v>
      </c>
      <c r="D78" s="7" t="s">
        <v>267</v>
      </c>
      <c r="F78" s="9"/>
      <c r="G78" s="7"/>
      <c r="H78" s="7"/>
      <c r="I78" s="7"/>
    </row>
    <row r="79" spans="1:9" x14ac:dyDescent="0.25">
      <c r="A79" s="9">
        <v>9208011100</v>
      </c>
      <c r="B79" s="7">
        <v>12670</v>
      </c>
      <c r="C79" s="7" t="s">
        <v>12</v>
      </c>
      <c r="D79" s="7" t="s">
        <v>267</v>
      </c>
      <c r="F79" s="9"/>
      <c r="G79" s="7"/>
      <c r="H79" s="7"/>
      <c r="I79" s="7"/>
    </row>
    <row r="80" spans="1:9" x14ac:dyDescent="0.25">
      <c r="A80" s="9">
        <v>9212751100</v>
      </c>
      <c r="B80" s="7" t="s">
        <v>270</v>
      </c>
      <c r="C80" s="7" t="s">
        <v>12</v>
      </c>
      <c r="D80" s="7" t="s">
        <v>267</v>
      </c>
      <c r="F80" s="9"/>
      <c r="G80" s="7"/>
      <c r="H80" s="7"/>
      <c r="I80" s="7"/>
    </row>
    <row r="81" spans="1:9" x14ac:dyDescent="0.25">
      <c r="A81" s="9">
        <v>9212771100</v>
      </c>
      <c r="B81" s="7" t="s">
        <v>271</v>
      </c>
      <c r="C81" s="7" t="s">
        <v>12</v>
      </c>
      <c r="D81" s="7" t="s">
        <v>267</v>
      </c>
      <c r="F81" s="9"/>
      <c r="G81" s="7"/>
      <c r="H81" s="7"/>
      <c r="I81" s="7"/>
    </row>
    <row r="82" spans="1:9" x14ac:dyDescent="0.25">
      <c r="A82" s="9">
        <v>9212791100</v>
      </c>
      <c r="B82" s="7" t="s">
        <v>272</v>
      </c>
      <c r="C82" s="7" t="s">
        <v>12</v>
      </c>
      <c r="D82" s="7" t="s">
        <v>267</v>
      </c>
      <c r="F82" s="9"/>
      <c r="G82" s="7"/>
      <c r="H82" s="7"/>
      <c r="I82" s="7"/>
    </row>
    <row r="83" spans="1:9" x14ac:dyDescent="0.25">
      <c r="A83" s="9">
        <v>9212811100</v>
      </c>
      <c r="B83" s="7" t="s">
        <v>273</v>
      </c>
      <c r="C83" s="7" t="s">
        <v>12</v>
      </c>
      <c r="D83" s="7" t="s">
        <v>267</v>
      </c>
      <c r="F83" s="9"/>
      <c r="G83" s="7"/>
      <c r="H83" s="7"/>
      <c r="I83" s="7"/>
    </row>
    <row r="84" spans="1:9" x14ac:dyDescent="0.25">
      <c r="A84" s="9">
        <v>9212831100</v>
      </c>
      <c r="B84" s="7" t="s">
        <v>274</v>
      </c>
      <c r="C84" s="7" t="s">
        <v>12</v>
      </c>
      <c r="D84" s="7" t="s">
        <v>267</v>
      </c>
      <c r="F84" s="9"/>
      <c r="G84" s="7"/>
      <c r="H84" s="7"/>
      <c r="I84" s="7"/>
    </row>
    <row r="85" spans="1:9" x14ac:dyDescent="0.25">
      <c r="A85" s="9">
        <v>9212851100</v>
      </c>
      <c r="B85" s="7" t="s">
        <v>275</v>
      </c>
      <c r="C85" s="7" t="s">
        <v>12</v>
      </c>
      <c r="D85" s="7" t="s">
        <v>267</v>
      </c>
      <c r="F85" s="9"/>
      <c r="G85" s="7"/>
      <c r="H85" s="7"/>
      <c r="I85" s="7"/>
    </row>
    <row r="86" spans="1:9" x14ac:dyDescent="0.25">
      <c r="A86" s="9">
        <v>9212871100</v>
      </c>
      <c r="B86" s="7" t="s">
        <v>276</v>
      </c>
      <c r="C86" s="7" t="s">
        <v>12</v>
      </c>
      <c r="D86" s="7" t="s">
        <v>267</v>
      </c>
      <c r="F86" s="9"/>
      <c r="G86" s="7"/>
      <c r="H86" s="7"/>
      <c r="I86" s="7"/>
    </row>
    <row r="87" spans="1:9" x14ac:dyDescent="0.25">
      <c r="A87" s="9">
        <v>9212891100</v>
      </c>
      <c r="B87" s="7" t="s">
        <v>277</v>
      </c>
      <c r="C87" s="7" t="s">
        <v>12</v>
      </c>
      <c r="D87" s="7" t="s">
        <v>267</v>
      </c>
      <c r="F87" s="9"/>
      <c r="G87" s="7"/>
      <c r="H87" s="7"/>
      <c r="I87" s="7"/>
    </row>
    <row r="88" spans="1:9" x14ac:dyDescent="0.25">
      <c r="A88" s="9">
        <v>9215521100</v>
      </c>
      <c r="B88" s="7" t="s">
        <v>585</v>
      </c>
      <c r="C88" s="7" t="s">
        <v>12</v>
      </c>
      <c r="D88" s="7" t="s">
        <v>278</v>
      </c>
      <c r="F88" s="9"/>
      <c r="G88" s="7"/>
      <c r="H88" s="7"/>
      <c r="I88" s="7"/>
    </row>
    <row r="89" spans="1:9" x14ac:dyDescent="0.25">
      <c r="A89" s="9">
        <v>9217341100</v>
      </c>
      <c r="B89" s="7" t="s">
        <v>588</v>
      </c>
      <c r="C89" s="7" t="s">
        <v>12</v>
      </c>
      <c r="D89" s="7" t="s">
        <v>278</v>
      </c>
      <c r="F89" s="9"/>
      <c r="G89" s="7"/>
      <c r="H89" s="7"/>
      <c r="I89" s="7"/>
    </row>
    <row r="90" spans="1:9" x14ac:dyDescent="0.25">
      <c r="A90" s="9">
        <v>9260571100</v>
      </c>
      <c r="B90" s="7">
        <v>18605</v>
      </c>
      <c r="C90" s="7" t="s">
        <v>384</v>
      </c>
      <c r="D90" s="7" t="s">
        <v>267</v>
      </c>
      <c r="F90" s="9"/>
      <c r="G90" s="7"/>
      <c r="H90" s="7"/>
      <c r="I90" s="7"/>
    </row>
    <row r="91" spans="1:9" x14ac:dyDescent="0.25">
      <c r="A91" s="9">
        <v>9260591100</v>
      </c>
      <c r="B91" s="7">
        <v>24605</v>
      </c>
      <c r="C91" s="7" t="s">
        <v>384</v>
      </c>
      <c r="D91" s="7" t="s">
        <v>267</v>
      </c>
      <c r="F91" s="9"/>
      <c r="G91" s="7"/>
      <c r="H91" s="7"/>
      <c r="I91" s="7"/>
    </row>
    <row r="92" spans="1:9" x14ac:dyDescent="0.25">
      <c r="A92" s="9">
        <v>9200301100</v>
      </c>
      <c r="B92" s="7" t="s">
        <v>279</v>
      </c>
      <c r="C92" s="7" t="s">
        <v>12</v>
      </c>
      <c r="D92" s="7" t="s">
        <v>267</v>
      </c>
      <c r="F92" s="9"/>
      <c r="G92" s="7"/>
      <c r="H92" s="7"/>
      <c r="I92" s="7"/>
    </row>
    <row r="93" spans="1:9" x14ac:dyDescent="0.25">
      <c r="A93" s="9">
        <v>9209341100</v>
      </c>
      <c r="B93" s="7" t="s">
        <v>280</v>
      </c>
      <c r="C93" s="7" t="s">
        <v>12</v>
      </c>
      <c r="D93" s="7" t="s">
        <v>267</v>
      </c>
      <c r="F93" s="9"/>
      <c r="G93" s="7"/>
      <c r="H93" s="7"/>
      <c r="I93" s="7"/>
    </row>
    <row r="94" spans="1:9" x14ac:dyDescent="0.25">
      <c r="A94" s="9">
        <v>9209361100</v>
      </c>
      <c r="B94" s="7" t="s">
        <v>281</v>
      </c>
      <c r="C94" s="7" t="s">
        <v>12</v>
      </c>
      <c r="D94" s="7" t="s">
        <v>267</v>
      </c>
      <c r="F94" s="9"/>
      <c r="G94" s="7"/>
      <c r="H94" s="7"/>
      <c r="I94" s="7"/>
    </row>
    <row r="95" spans="1:9" x14ac:dyDescent="0.25">
      <c r="A95" s="9">
        <v>9209721100</v>
      </c>
      <c r="B95" s="7" t="s">
        <v>282</v>
      </c>
      <c r="C95" s="7" t="s">
        <v>12</v>
      </c>
      <c r="D95" s="7" t="s">
        <v>267</v>
      </c>
      <c r="F95" s="9"/>
      <c r="G95" s="7"/>
      <c r="H95" s="7"/>
      <c r="I95" s="7"/>
    </row>
    <row r="96" spans="1:9" x14ac:dyDescent="0.25">
      <c r="A96" s="9">
        <v>9261261100</v>
      </c>
      <c r="B96" s="7">
        <v>9705</v>
      </c>
      <c r="C96" s="7" t="s">
        <v>12</v>
      </c>
      <c r="D96" s="7" t="s">
        <v>267</v>
      </c>
      <c r="F96" s="9"/>
      <c r="G96" s="7"/>
      <c r="H96" s="7"/>
      <c r="I96" s="7"/>
    </row>
    <row r="97" spans="1:9" x14ac:dyDescent="0.25">
      <c r="A97" s="9">
        <v>9261281100</v>
      </c>
      <c r="B97" s="7">
        <v>12705</v>
      </c>
      <c r="C97" s="7" t="s">
        <v>12</v>
      </c>
      <c r="D97" s="7" t="s">
        <v>267</v>
      </c>
      <c r="F97" s="9"/>
      <c r="G97" s="7"/>
      <c r="H97" s="7"/>
      <c r="I97" s="7"/>
    </row>
    <row r="98" spans="1:9" x14ac:dyDescent="0.25">
      <c r="A98" s="9">
        <v>7253620110</v>
      </c>
      <c r="B98" s="7" t="s">
        <v>314</v>
      </c>
      <c r="C98" s="7" t="s">
        <v>12</v>
      </c>
      <c r="D98" s="7" t="s">
        <v>187</v>
      </c>
      <c r="F98" s="9"/>
      <c r="G98" s="7"/>
      <c r="H98" s="7"/>
      <c r="I98" s="7"/>
    </row>
    <row r="99" spans="1:9" x14ac:dyDescent="0.25">
      <c r="A99" s="9">
        <v>7289120114</v>
      </c>
      <c r="B99" s="7" t="s">
        <v>191</v>
      </c>
      <c r="C99" s="7" t="s">
        <v>12</v>
      </c>
      <c r="D99" s="7" t="s">
        <v>187</v>
      </c>
      <c r="F99" s="9"/>
      <c r="G99" s="7"/>
      <c r="H99" s="7"/>
      <c r="I99" s="7"/>
    </row>
    <row r="100" spans="1:9" x14ac:dyDescent="0.25">
      <c r="A100" s="9">
        <v>7293220150</v>
      </c>
      <c r="B100" s="7" t="s">
        <v>315</v>
      </c>
      <c r="C100" s="7" t="s">
        <v>12</v>
      </c>
      <c r="D100" s="7" t="s">
        <v>187</v>
      </c>
      <c r="F100" s="9"/>
      <c r="G100" s="7"/>
      <c r="H100" s="7"/>
      <c r="I100" s="7"/>
    </row>
    <row r="101" spans="1:9" x14ac:dyDescent="0.25">
      <c r="A101" s="9">
        <v>7293520120</v>
      </c>
      <c r="B101" s="7" t="s">
        <v>316</v>
      </c>
      <c r="C101" s="7" t="s">
        <v>12</v>
      </c>
      <c r="D101" s="7" t="s">
        <v>205</v>
      </c>
      <c r="F101" s="9"/>
      <c r="G101" s="7"/>
      <c r="H101" s="7"/>
      <c r="I101" s="7"/>
    </row>
    <row r="102" spans="1:9" x14ac:dyDescent="0.25">
      <c r="A102" s="9">
        <v>7631910177</v>
      </c>
      <c r="B102" s="7" t="s">
        <v>519</v>
      </c>
      <c r="C102" s="7" t="s">
        <v>12</v>
      </c>
      <c r="D102" s="7" t="s">
        <v>517</v>
      </c>
      <c r="F102" s="9"/>
      <c r="G102" s="7"/>
      <c r="H102" s="7"/>
      <c r="I102" s="7"/>
    </row>
    <row r="103" spans="1:9" x14ac:dyDescent="0.25">
      <c r="A103" s="9">
        <v>7632010177</v>
      </c>
      <c r="B103" s="7" t="s">
        <v>394</v>
      </c>
      <c r="C103" s="7" t="s">
        <v>12</v>
      </c>
      <c r="D103" s="7" t="s">
        <v>395</v>
      </c>
      <c r="F103" s="9"/>
      <c r="G103" s="7"/>
      <c r="H103" s="7"/>
      <c r="I103" s="7"/>
    </row>
    <row r="104" spans="1:9" x14ac:dyDescent="0.25">
      <c r="A104" s="9">
        <v>9209681100</v>
      </c>
      <c r="B104" s="7">
        <v>9605</v>
      </c>
      <c r="C104" s="7" t="s">
        <v>12</v>
      </c>
      <c r="D104" s="7" t="s">
        <v>267</v>
      </c>
      <c r="F104" s="9"/>
      <c r="G104" s="7"/>
      <c r="H104" s="7"/>
      <c r="I104" s="7"/>
    </row>
    <row r="105" spans="1:9" x14ac:dyDescent="0.25">
      <c r="A105" s="9">
        <v>9209701100</v>
      </c>
      <c r="B105" s="7">
        <v>12605</v>
      </c>
      <c r="C105" s="7" t="s">
        <v>12</v>
      </c>
      <c r="D105" s="7" t="s">
        <v>267</v>
      </c>
      <c r="F105" s="9"/>
      <c r="G105" s="7"/>
      <c r="H105" s="7"/>
      <c r="I105" s="7"/>
    </row>
    <row r="106" spans="1:9" x14ac:dyDescent="0.25">
      <c r="A106" s="9">
        <v>457100000013</v>
      </c>
      <c r="B106" s="7" t="s">
        <v>293</v>
      </c>
      <c r="C106" s="7" t="s">
        <v>12</v>
      </c>
      <c r="D106" s="7" t="s">
        <v>292</v>
      </c>
      <c r="F106" s="9"/>
      <c r="G106" s="7"/>
      <c r="H106" s="7"/>
      <c r="I106" s="7"/>
    </row>
    <row r="107" spans="1:9" x14ac:dyDescent="0.25">
      <c r="A107" s="9">
        <v>457100000014</v>
      </c>
      <c r="B107" s="7" t="s">
        <v>294</v>
      </c>
      <c r="C107" s="7" t="s">
        <v>12</v>
      </c>
      <c r="D107" s="7" t="s">
        <v>295</v>
      </c>
      <c r="F107" s="9"/>
      <c r="G107" s="7"/>
      <c r="H107" s="7"/>
      <c r="I107" s="7"/>
    </row>
    <row r="108" spans="1:9" x14ac:dyDescent="0.25">
      <c r="A108" s="9">
        <v>457100000023</v>
      </c>
      <c r="B108" s="7" t="s">
        <v>297</v>
      </c>
      <c r="C108" s="7" t="s">
        <v>12</v>
      </c>
      <c r="D108" s="7" t="s">
        <v>296</v>
      </c>
      <c r="F108" s="9"/>
      <c r="G108" s="7"/>
      <c r="H108" s="7"/>
      <c r="I108" s="7"/>
    </row>
    <row r="109" spans="1:9" x14ac:dyDescent="0.25">
      <c r="A109" s="9">
        <v>457100000024</v>
      </c>
      <c r="B109" s="7" t="s">
        <v>298</v>
      </c>
      <c r="C109" s="7" t="s">
        <v>12</v>
      </c>
      <c r="D109" s="7" t="s">
        <v>299</v>
      </c>
      <c r="F109" s="9"/>
      <c r="G109" s="7"/>
      <c r="H109" s="7"/>
      <c r="I109" s="7"/>
    </row>
    <row r="110" spans="1:9" x14ac:dyDescent="0.25">
      <c r="A110" s="9">
        <v>457100007200</v>
      </c>
      <c r="B110" s="7" t="s">
        <v>510</v>
      </c>
      <c r="C110" s="7" t="s">
        <v>12</v>
      </c>
      <c r="D110" s="7" t="s">
        <v>509</v>
      </c>
      <c r="F110" s="9"/>
      <c r="G110" s="7"/>
      <c r="H110" s="7"/>
      <c r="I110" s="7"/>
    </row>
    <row r="111" spans="1:9" x14ac:dyDescent="0.25">
      <c r="A111" s="9">
        <v>457100034700</v>
      </c>
      <c r="B111" s="7" t="s">
        <v>513</v>
      </c>
      <c r="C111" s="7" t="s">
        <v>12</v>
      </c>
      <c r="D111" s="7" t="s">
        <v>295</v>
      </c>
      <c r="F111" s="9"/>
      <c r="G111" s="7"/>
      <c r="H111" s="7"/>
      <c r="I111" s="7"/>
    </row>
    <row r="112" spans="1:9" x14ac:dyDescent="0.25">
      <c r="A112" s="9">
        <v>7170520100</v>
      </c>
      <c r="B112" s="7" t="s">
        <v>300</v>
      </c>
      <c r="C112" s="7" t="s">
        <v>12</v>
      </c>
      <c r="D112" s="7" t="s">
        <v>291</v>
      </c>
      <c r="F112" s="9"/>
      <c r="G112" s="7"/>
      <c r="H112" s="7"/>
      <c r="I112" s="7"/>
    </row>
    <row r="113" spans="1:9" x14ac:dyDescent="0.25">
      <c r="A113" s="9">
        <v>7178042900</v>
      </c>
      <c r="B113" s="7" t="s">
        <v>513</v>
      </c>
      <c r="C113" s="7" t="s">
        <v>12</v>
      </c>
      <c r="D113" s="7" t="s">
        <v>295</v>
      </c>
      <c r="F113" s="9"/>
      <c r="G113" s="7"/>
      <c r="H113" s="7"/>
      <c r="I113" s="7"/>
    </row>
    <row r="114" spans="1:9" x14ac:dyDescent="0.25">
      <c r="A114" s="9">
        <v>7202920102</v>
      </c>
      <c r="B114" s="7" t="s">
        <v>317</v>
      </c>
      <c r="C114" s="7" t="s">
        <v>12</v>
      </c>
      <c r="D114" s="7" t="s">
        <v>205</v>
      </c>
      <c r="F114" s="9"/>
      <c r="G114" s="7"/>
      <c r="H114" s="7"/>
      <c r="I114" s="7"/>
    </row>
    <row r="115" spans="1:9" x14ac:dyDescent="0.25">
      <c r="A115" s="9">
        <v>7202920103</v>
      </c>
      <c r="B115" s="7" t="s">
        <v>318</v>
      </c>
      <c r="C115" s="7" t="s">
        <v>12</v>
      </c>
      <c r="D115" s="7" t="s">
        <v>205</v>
      </c>
      <c r="F115" s="9"/>
      <c r="G115" s="7"/>
      <c r="H115" s="7"/>
      <c r="I115" s="7"/>
    </row>
    <row r="116" spans="1:9" x14ac:dyDescent="0.25">
      <c r="A116" s="9">
        <v>7202920105</v>
      </c>
      <c r="B116" s="7" t="s">
        <v>303</v>
      </c>
      <c r="C116" s="7" t="s">
        <v>12</v>
      </c>
      <c r="D116" s="7" t="s">
        <v>170</v>
      </c>
      <c r="F116" s="9"/>
      <c r="G116" s="7"/>
      <c r="H116" s="7"/>
      <c r="I116" s="7"/>
    </row>
    <row r="117" spans="1:9" x14ac:dyDescent="0.25">
      <c r="A117" s="9">
        <v>7202920106</v>
      </c>
      <c r="B117" s="7" t="s">
        <v>319</v>
      </c>
      <c r="C117" s="7" t="s">
        <v>12</v>
      </c>
      <c r="D117" s="7" t="s">
        <v>179</v>
      </c>
      <c r="F117" s="9"/>
      <c r="G117" s="7"/>
      <c r="H117" s="7"/>
      <c r="I117" s="7"/>
    </row>
    <row r="118" spans="1:9" x14ac:dyDescent="0.25">
      <c r="A118" s="9">
        <v>7202920107</v>
      </c>
      <c r="B118" s="7" t="s">
        <v>396</v>
      </c>
      <c r="C118" s="7" t="s">
        <v>12</v>
      </c>
      <c r="D118" s="7" t="s">
        <v>179</v>
      </c>
      <c r="F118" s="9"/>
      <c r="G118" s="7"/>
      <c r="H118" s="7"/>
      <c r="I118" s="7"/>
    </row>
    <row r="119" spans="1:9" x14ac:dyDescent="0.25">
      <c r="A119" s="9">
        <v>7202920108</v>
      </c>
      <c r="B119" s="7" t="s">
        <v>320</v>
      </c>
      <c r="C119" s="7" t="s">
        <v>12</v>
      </c>
      <c r="D119" s="7" t="s">
        <v>179</v>
      </c>
      <c r="F119" s="9"/>
      <c r="G119" s="7"/>
      <c r="H119" s="7"/>
      <c r="I119" s="7"/>
    </row>
    <row r="120" spans="1:9" x14ac:dyDescent="0.25">
      <c r="A120" s="9">
        <v>7202920110</v>
      </c>
      <c r="B120" s="7" t="s">
        <v>321</v>
      </c>
      <c r="C120" s="7" t="s">
        <v>12</v>
      </c>
      <c r="D120" s="7" t="s">
        <v>179</v>
      </c>
      <c r="F120" s="9"/>
      <c r="G120" s="7"/>
      <c r="H120" s="7"/>
      <c r="I120" s="7"/>
    </row>
    <row r="121" spans="1:9" x14ac:dyDescent="0.25">
      <c r="A121" s="9">
        <v>7202920111</v>
      </c>
      <c r="B121" s="7" t="s">
        <v>322</v>
      </c>
      <c r="C121" s="7" t="s">
        <v>12</v>
      </c>
      <c r="D121" s="7" t="s">
        <v>179</v>
      </c>
      <c r="F121" s="9"/>
      <c r="G121" s="7"/>
      <c r="H121" s="7"/>
      <c r="I121" s="7"/>
    </row>
    <row r="122" spans="1:9" x14ac:dyDescent="0.25">
      <c r="A122" s="9">
        <v>7237020131</v>
      </c>
      <c r="B122" s="7" t="s">
        <v>323</v>
      </c>
      <c r="C122" s="7" t="s">
        <v>12</v>
      </c>
      <c r="D122" s="7" t="s">
        <v>179</v>
      </c>
      <c r="F122" s="9"/>
      <c r="G122" s="7"/>
      <c r="H122" s="7"/>
      <c r="I122" s="7"/>
    </row>
    <row r="123" spans="1:9" x14ac:dyDescent="0.25">
      <c r="A123" s="9">
        <v>7250820150</v>
      </c>
      <c r="B123" s="7" t="s">
        <v>324</v>
      </c>
      <c r="C123" s="7" t="s">
        <v>12</v>
      </c>
      <c r="D123" s="7" t="s">
        <v>187</v>
      </c>
      <c r="F123" s="9"/>
      <c r="G123" s="7"/>
      <c r="H123" s="7"/>
      <c r="I123" s="7"/>
    </row>
    <row r="124" spans="1:9" x14ac:dyDescent="0.25">
      <c r="A124" s="9">
        <v>7253620181</v>
      </c>
      <c r="B124" s="7" t="s">
        <v>325</v>
      </c>
      <c r="C124" s="7" t="s">
        <v>12</v>
      </c>
      <c r="D124" s="7" t="s">
        <v>187</v>
      </c>
      <c r="F124" s="9"/>
      <c r="G124" s="7"/>
      <c r="H124" s="7"/>
      <c r="I124" s="7"/>
    </row>
    <row r="125" spans="1:9" x14ac:dyDescent="0.25">
      <c r="A125" s="9">
        <v>7256120191</v>
      </c>
      <c r="B125" s="7" t="s">
        <v>326</v>
      </c>
      <c r="C125" s="7" t="s">
        <v>12</v>
      </c>
      <c r="D125" s="7" t="s">
        <v>187</v>
      </c>
      <c r="F125" s="9"/>
      <c r="G125" s="7"/>
      <c r="H125" s="7"/>
      <c r="I125" s="7"/>
    </row>
    <row r="126" spans="1:9" x14ac:dyDescent="0.25">
      <c r="A126" s="9">
        <v>7281620116</v>
      </c>
      <c r="B126" s="7" t="s">
        <v>200</v>
      </c>
      <c r="C126" s="7" t="s">
        <v>12</v>
      </c>
      <c r="D126" s="7" t="s">
        <v>187</v>
      </c>
      <c r="F126" s="9"/>
      <c r="G126" s="7"/>
      <c r="H126" s="7"/>
      <c r="I126" s="7"/>
    </row>
    <row r="127" spans="1:9" x14ac:dyDescent="0.25">
      <c r="A127" s="9">
        <v>7281620117</v>
      </c>
      <c r="B127" s="7" t="s">
        <v>230</v>
      </c>
      <c r="C127" s="7" t="s">
        <v>12</v>
      </c>
      <c r="D127" s="7" t="s">
        <v>205</v>
      </c>
    </row>
    <row r="128" spans="1:9" x14ac:dyDescent="0.25">
      <c r="A128" s="9">
        <v>7281620118</v>
      </c>
      <c r="B128" s="7" t="s">
        <v>229</v>
      </c>
      <c r="C128" s="7" t="s">
        <v>12</v>
      </c>
      <c r="D128" s="7" t="s">
        <v>205</v>
      </c>
    </row>
    <row r="129" spans="1:4" x14ac:dyDescent="0.25">
      <c r="A129" s="9">
        <v>7282120136</v>
      </c>
      <c r="B129" s="7" t="s">
        <v>217</v>
      </c>
      <c r="C129" s="7" t="s">
        <v>12</v>
      </c>
      <c r="D129" s="7" t="s">
        <v>205</v>
      </c>
    </row>
    <row r="130" spans="1:4" x14ac:dyDescent="0.25">
      <c r="A130" s="9">
        <v>7282120137</v>
      </c>
      <c r="B130" s="7" t="s">
        <v>218</v>
      </c>
      <c r="C130" s="7" t="s">
        <v>12</v>
      </c>
      <c r="D130" s="7" t="s">
        <v>205</v>
      </c>
    </row>
    <row r="131" spans="1:4" x14ac:dyDescent="0.25">
      <c r="A131" s="9">
        <v>7282120177</v>
      </c>
      <c r="B131" s="7" t="s">
        <v>231</v>
      </c>
      <c r="C131" s="7" t="s">
        <v>12</v>
      </c>
      <c r="D131" s="7" t="s">
        <v>205</v>
      </c>
    </row>
    <row r="132" spans="1:4" x14ac:dyDescent="0.25">
      <c r="A132" s="9">
        <v>7282120192</v>
      </c>
      <c r="B132" s="7" t="s">
        <v>239</v>
      </c>
      <c r="C132" s="7" t="s">
        <v>12</v>
      </c>
      <c r="D132" s="7" t="s">
        <v>205</v>
      </c>
    </row>
    <row r="133" spans="1:4" x14ac:dyDescent="0.25">
      <c r="A133" s="9">
        <v>7283120185</v>
      </c>
      <c r="B133" s="7" t="s">
        <v>189</v>
      </c>
      <c r="C133" s="7" t="s">
        <v>12</v>
      </c>
      <c r="D133" s="7" t="s">
        <v>187</v>
      </c>
    </row>
    <row r="134" spans="1:4" x14ac:dyDescent="0.25">
      <c r="A134" s="9">
        <v>7286520193</v>
      </c>
      <c r="B134" s="7" t="s">
        <v>225</v>
      </c>
      <c r="C134" s="7" t="s">
        <v>12</v>
      </c>
      <c r="D134" s="7" t="s">
        <v>187</v>
      </c>
    </row>
    <row r="135" spans="1:4" x14ac:dyDescent="0.25">
      <c r="A135" s="9">
        <v>7287220188</v>
      </c>
      <c r="B135" s="7" t="s">
        <v>309</v>
      </c>
      <c r="C135" s="7" t="s">
        <v>12</v>
      </c>
      <c r="D135" s="7" t="s">
        <v>205</v>
      </c>
    </row>
    <row r="136" spans="1:4" x14ac:dyDescent="0.25">
      <c r="A136" s="9">
        <v>7289120117</v>
      </c>
      <c r="B136" s="7" t="s">
        <v>193</v>
      </c>
      <c r="C136" s="7" t="s">
        <v>12</v>
      </c>
      <c r="D136" s="7" t="s">
        <v>179</v>
      </c>
    </row>
    <row r="137" spans="1:4" x14ac:dyDescent="0.25">
      <c r="A137" s="9">
        <v>7289120157</v>
      </c>
      <c r="B137" s="7" t="s">
        <v>437</v>
      </c>
      <c r="C137" s="7" t="s">
        <v>12</v>
      </c>
      <c r="D137" s="7" t="s">
        <v>179</v>
      </c>
    </row>
    <row r="138" spans="1:4" x14ac:dyDescent="0.25">
      <c r="A138" s="9">
        <v>7289120164</v>
      </c>
      <c r="B138" s="7" t="s">
        <v>472</v>
      </c>
      <c r="C138" s="7" t="s">
        <v>12</v>
      </c>
      <c r="D138" s="7" t="s">
        <v>179</v>
      </c>
    </row>
    <row r="139" spans="1:4" x14ac:dyDescent="0.25">
      <c r="A139" s="9">
        <v>7289120188</v>
      </c>
      <c r="B139" s="7" t="s">
        <v>573</v>
      </c>
      <c r="C139" s="7" t="s">
        <v>12</v>
      </c>
      <c r="D139" s="7" t="s">
        <v>179</v>
      </c>
    </row>
    <row r="140" spans="1:4" x14ac:dyDescent="0.25">
      <c r="A140" s="9">
        <v>7290720117</v>
      </c>
      <c r="B140" s="7" t="s">
        <v>238</v>
      </c>
      <c r="C140" s="7" t="s">
        <v>12</v>
      </c>
      <c r="D140" s="7" t="s">
        <v>205</v>
      </c>
    </row>
    <row r="141" spans="1:4" x14ac:dyDescent="0.25">
      <c r="A141" s="9">
        <v>7291620120</v>
      </c>
      <c r="B141" s="7" t="s">
        <v>223</v>
      </c>
      <c r="C141" s="7" t="s">
        <v>12</v>
      </c>
      <c r="D141" s="7" t="s">
        <v>205</v>
      </c>
    </row>
    <row r="142" spans="1:4" x14ac:dyDescent="0.25">
      <c r="A142" s="9">
        <v>7291620165</v>
      </c>
      <c r="B142" s="7" t="s">
        <v>222</v>
      </c>
      <c r="C142" s="7" t="s">
        <v>12</v>
      </c>
      <c r="D142" s="7" t="s">
        <v>205</v>
      </c>
    </row>
    <row r="143" spans="1:4" x14ac:dyDescent="0.25">
      <c r="A143" s="9">
        <v>7291727736</v>
      </c>
      <c r="B143" s="7" t="s">
        <v>201</v>
      </c>
      <c r="C143" s="7" t="s">
        <v>12</v>
      </c>
      <c r="D143" s="7" t="s">
        <v>179</v>
      </c>
    </row>
    <row r="144" spans="1:4" x14ac:dyDescent="0.25">
      <c r="A144" s="9">
        <v>7291920110</v>
      </c>
      <c r="B144" s="7" t="s">
        <v>341</v>
      </c>
      <c r="C144" s="7" t="s">
        <v>12</v>
      </c>
      <c r="D144" s="7" t="s">
        <v>311</v>
      </c>
    </row>
    <row r="145" spans="1:4" x14ac:dyDescent="0.25">
      <c r="A145" s="9">
        <v>7293120114</v>
      </c>
      <c r="B145" s="7" t="s">
        <v>327</v>
      </c>
      <c r="C145" s="7" t="s">
        <v>12</v>
      </c>
      <c r="D145" s="7" t="s">
        <v>187</v>
      </c>
    </row>
    <row r="146" spans="1:4" x14ac:dyDescent="0.25">
      <c r="A146" s="9">
        <v>7293420156</v>
      </c>
      <c r="B146" s="7" t="s">
        <v>184</v>
      </c>
      <c r="C146" s="7" t="s">
        <v>12</v>
      </c>
      <c r="D146" s="7" t="s">
        <v>173</v>
      </c>
    </row>
    <row r="147" spans="1:4" x14ac:dyDescent="0.25">
      <c r="A147" s="9">
        <v>7293720177</v>
      </c>
      <c r="B147" s="7" t="s">
        <v>180</v>
      </c>
      <c r="C147" s="7" t="s">
        <v>12</v>
      </c>
      <c r="D147" s="7" t="s">
        <v>173</v>
      </c>
    </row>
    <row r="148" spans="1:4" x14ac:dyDescent="0.25">
      <c r="A148" s="9">
        <v>7295520135</v>
      </c>
      <c r="B148" s="7" t="s">
        <v>176</v>
      </c>
      <c r="C148" s="7" t="s">
        <v>12</v>
      </c>
      <c r="D148" s="7" t="s">
        <v>173</v>
      </c>
    </row>
    <row r="149" spans="1:4" x14ac:dyDescent="0.25">
      <c r="A149" s="9">
        <v>7295520166</v>
      </c>
      <c r="B149" s="7" t="s">
        <v>182</v>
      </c>
      <c r="C149" s="7" t="s">
        <v>12</v>
      </c>
      <c r="D149" s="7" t="s">
        <v>179</v>
      </c>
    </row>
    <row r="150" spans="1:4" x14ac:dyDescent="0.25">
      <c r="A150" s="9">
        <v>7295820101</v>
      </c>
      <c r="B150" s="7" t="s">
        <v>328</v>
      </c>
      <c r="C150" s="7" t="s">
        <v>12</v>
      </c>
      <c r="D150" s="7" t="s">
        <v>205</v>
      </c>
    </row>
    <row r="151" spans="1:4" x14ac:dyDescent="0.25">
      <c r="A151" s="9">
        <v>7295820102</v>
      </c>
      <c r="B151" s="7" t="s">
        <v>329</v>
      </c>
      <c r="C151" s="7" t="s">
        <v>12</v>
      </c>
      <c r="D151" s="7" t="s">
        <v>205</v>
      </c>
    </row>
    <row r="152" spans="1:4" x14ac:dyDescent="0.25">
      <c r="A152" s="9">
        <v>7295820103</v>
      </c>
      <c r="B152" s="7" t="s">
        <v>330</v>
      </c>
      <c r="C152" s="7" t="s">
        <v>12</v>
      </c>
      <c r="D152" s="7" t="s">
        <v>205</v>
      </c>
    </row>
    <row r="153" spans="1:4" x14ac:dyDescent="0.25">
      <c r="A153" s="9">
        <v>7296520145</v>
      </c>
      <c r="B153" s="7" t="s">
        <v>208</v>
      </c>
      <c r="C153" s="7" t="s">
        <v>12</v>
      </c>
      <c r="D153" s="7" t="s">
        <v>205</v>
      </c>
    </row>
    <row r="154" spans="1:4" x14ac:dyDescent="0.25">
      <c r="A154" s="9">
        <v>7296520148</v>
      </c>
      <c r="B154" s="7" t="s">
        <v>236</v>
      </c>
      <c r="C154" s="7" t="s">
        <v>12</v>
      </c>
      <c r="D154" s="7" t="s">
        <v>205</v>
      </c>
    </row>
    <row r="155" spans="1:4" x14ac:dyDescent="0.25">
      <c r="A155" s="9">
        <v>7299020195</v>
      </c>
      <c r="B155" s="7" t="s">
        <v>232</v>
      </c>
      <c r="C155" s="7" t="s">
        <v>12</v>
      </c>
      <c r="D155" s="7" t="s">
        <v>173</v>
      </c>
    </row>
    <row r="156" spans="1:4" x14ac:dyDescent="0.25">
      <c r="A156" s="9">
        <v>7299420123</v>
      </c>
      <c r="B156" s="7" t="s">
        <v>178</v>
      </c>
      <c r="C156" s="7" t="s">
        <v>12</v>
      </c>
      <c r="D156" s="7" t="s">
        <v>179</v>
      </c>
    </row>
    <row r="157" spans="1:4" x14ac:dyDescent="0.25">
      <c r="A157" s="9">
        <v>7631910177</v>
      </c>
      <c r="B157" s="7" t="s">
        <v>519</v>
      </c>
      <c r="C157" s="7" t="s">
        <v>12</v>
      </c>
      <c r="D157" s="7" t="s">
        <v>517</v>
      </c>
    </row>
    <row r="158" spans="1:4" x14ac:dyDescent="0.25">
      <c r="A158" s="9">
        <v>7632110177</v>
      </c>
      <c r="B158" s="7" t="s">
        <v>515</v>
      </c>
      <c r="C158" s="7" t="s">
        <v>12</v>
      </c>
      <c r="D158" s="7" t="s">
        <v>514</v>
      </c>
    </row>
    <row r="159" spans="1:4" x14ac:dyDescent="0.25">
      <c r="A159" s="9">
        <v>7632210177</v>
      </c>
      <c r="B159" s="7" t="s">
        <v>516</v>
      </c>
      <c r="C159" s="7" t="s">
        <v>12</v>
      </c>
      <c r="D159" s="7" t="s">
        <v>514</v>
      </c>
    </row>
    <row r="160" spans="1:4" x14ac:dyDescent="0.25">
      <c r="A160" s="9">
        <v>7634710177</v>
      </c>
      <c r="B160" s="7" t="s">
        <v>397</v>
      </c>
      <c r="C160" s="7" t="s">
        <v>12</v>
      </c>
      <c r="D160" s="7" t="s">
        <v>342</v>
      </c>
    </row>
    <row r="161" spans="1:9" x14ac:dyDescent="0.25">
      <c r="A161" s="9">
        <v>7634810177</v>
      </c>
      <c r="B161" s="7" t="s">
        <v>398</v>
      </c>
      <c r="C161" s="7" t="s">
        <v>12</v>
      </c>
      <c r="D161" s="7" t="s">
        <v>386</v>
      </c>
    </row>
    <row r="162" spans="1:9" x14ac:dyDescent="0.25">
      <c r="A162" s="9">
        <v>7634910177</v>
      </c>
      <c r="B162" s="7" t="s">
        <v>399</v>
      </c>
      <c r="C162" s="7" t="s">
        <v>12</v>
      </c>
      <c r="D162" s="7" t="s">
        <v>386</v>
      </c>
      <c r="F162" s="9"/>
      <c r="G162" s="7"/>
      <c r="H162" s="7"/>
      <c r="I162" s="7"/>
    </row>
    <row r="163" spans="1:9" x14ac:dyDescent="0.25">
      <c r="A163" s="9">
        <v>7635210177</v>
      </c>
      <c r="B163" s="7">
        <v>6466</v>
      </c>
      <c r="C163" s="7" t="s">
        <v>12</v>
      </c>
      <c r="D163" s="7" t="s">
        <v>342</v>
      </c>
      <c r="F163" s="9"/>
      <c r="G163" s="7"/>
      <c r="H163" s="7"/>
      <c r="I163" s="7"/>
    </row>
    <row r="164" spans="1:9" x14ac:dyDescent="0.25">
      <c r="A164" s="9">
        <v>8808751100</v>
      </c>
      <c r="B164" s="7">
        <v>15325</v>
      </c>
      <c r="C164" s="7" t="s">
        <v>12</v>
      </c>
      <c r="D164" s="7" t="s">
        <v>267</v>
      </c>
      <c r="F164" s="9"/>
      <c r="G164" s="7"/>
      <c r="H164" s="7"/>
      <c r="I164" s="7"/>
    </row>
    <row r="165" spans="1:9" x14ac:dyDescent="0.25">
      <c r="A165" s="9">
        <v>8866271100</v>
      </c>
      <c r="B165" s="7">
        <v>18325</v>
      </c>
      <c r="C165" s="7" t="s">
        <v>12</v>
      </c>
      <c r="D165" s="7" t="s">
        <v>267</v>
      </c>
      <c r="F165" s="9"/>
      <c r="G165" s="7"/>
      <c r="H165" s="7"/>
      <c r="I165" s="7"/>
    </row>
    <row r="166" spans="1:9" x14ac:dyDescent="0.25">
      <c r="A166" s="9">
        <v>8896331100</v>
      </c>
      <c r="B166" s="7" t="s">
        <v>283</v>
      </c>
      <c r="C166" s="7" t="s">
        <v>12</v>
      </c>
      <c r="D166" s="7" t="s">
        <v>267</v>
      </c>
      <c r="F166" s="9"/>
      <c r="G166" s="7"/>
      <c r="H166" s="7"/>
      <c r="I166" s="7"/>
    </row>
    <row r="167" spans="1:9" x14ac:dyDescent="0.25">
      <c r="A167" s="9">
        <v>8896351100</v>
      </c>
      <c r="B167" s="7" t="s">
        <v>284</v>
      </c>
      <c r="C167" s="7" t="s">
        <v>12</v>
      </c>
      <c r="D167" s="7" t="s">
        <v>267</v>
      </c>
      <c r="F167" s="9"/>
      <c r="G167" s="7"/>
      <c r="H167" s="7"/>
      <c r="I167" s="7"/>
    </row>
    <row r="168" spans="1:9" x14ac:dyDescent="0.25">
      <c r="A168" s="9">
        <v>8896371100</v>
      </c>
      <c r="B168" s="7" t="s">
        <v>285</v>
      </c>
      <c r="C168" s="7" t="s">
        <v>12</v>
      </c>
      <c r="D168" s="7" t="s">
        <v>267</v>
      </c>
      <c r="F168" s="9"/>
      <c r="G168" s="7"/>
      <c r="H168" s="7"/>
      <c r="I168" s="7"/>
    </row>
    <row r="169" spans="1:9" x14ac:dyDescent="0.25">
      <c r="A169" s="9">
        <v>9200321100</v>
      </c>
      <c r="B169" s="7" t="s">
        <v>286</v>
      </c>
      <c r="C169" s="7" t="s">
        <v>12</v>
      </c>
      <c r="D169" s="7" t="s">
        <v>267</v>
      </c>
      <c r="F169" s="9"/>
      <c r="G169" s="7"/>
      <c r="H169" s="7"/>
      <c r="I169" s="7"/>
    </row>
    <row r="170" spans="1:9" x14ac:dyDescent="0.25">
      <c r="A170" s="9">
        <v>9200341100</v>
      </c>
      <c r="B170" s="7" t="s">
        <v>287</v>
      </c>
      <c r="C170" s="7" t="s">
        <v>12</v>
      </c>
      <c r="D170" s="7" t="s">
        <v>267</v>
      </c>
      <c r="F170" s="9"/>
      <c r="G170" s="7"/>
      <c r="H170" s="7"/>
      <c r="I170" s="7"/>
    </row>
    <row r="171" spans="1:9" x14ac:dyDescent="0.25">
      <c r="A171" s="9">
        <v>9200361100</v>
      </c>
      <c r="B171" s="7" t="s">
        <v>288</v>
      </c>
      <c r="C171" s="7" t="s">
        <v>12</v>
      </c>
      <c r="D171" s="7" t="s">
        <v>267</v>
      </c>
      <c r="F171" s="9"/>
      <c r="G171" s="7"/>
      <c r="H171" s="7"/>
      <c r="I171" s="7"/>
    </row>
    <row r="172" spans="1:9" x14ac:dyDescent="0.25">
      <c r="A172" s="9">
        <v>9205831100</v>
      </c>
      <c r="B172" s="7" t="s">
        <v>289</v>
      </c>
      <c r="C172" s="7" t="s">
        <v>12</v>
      </c>
      <c r="D172" s="7" t="s">
        <v>267</v>
      </c>
      <c r="F172" s="9"/>
      <c r="G172" s="7"/>
      <c r="H172" s="7"/>
      <c r="I172" s="7"/>
    </row>
    <row r="173" spans="1:9" x14ac:dyDescent="0.25">
      <c r="A173" s="9">
        <v>9207931100</v>
      </c>
      <c r="B173" s="7" t="s">
        <v>269</v>
      </c>
      <c r="C173" s="7" t="s">
        <v>12</v>
      </c>
      <c r="D173" s="7" t="s">
        <v>267</v>
      </c>
      <c r="F173" s="9"/>
      <c r="G173" s="7"/>
      <c r="H173" s="7"/>
      <c r="I173" s="7"/>
    </row>
    <row r="174" spans="1:9" x14ac:dyDescent="0.25">
      <c r="A174" s="9">
        <v>9208011100</v>
      </c>
      <c r="B174" s="7">
        <v>12670</v>
      </c>
      <c r="C174" s="7" t="s">
        <v>12</v>
      </c>
      <c r="D174" s="7" t="s">
        <v>267</v>
      </c>
      <c r="F174" s="9"/>
      <c r="G174" s="7"/>
      <c r="H174" s="7"/>
      <c r="I174" s="7"/>
    </row>
    <row r="175" spans="1:9" x14ac:dyDescent="0.25">
      <c r="A175" s="9">
        <v>9212261100</v>
      </c>
      <c r="B175" s="7" t="s">
        <v>290</v>
      </c>
      <c r="C175" s="7" t="s">
        <v>12</v>
      </c>
      <c r="D175" s="7" t="s">
        <v>267</v>
      </c>
      <c r="F175" s="9"/>
      <c r="G175" s="7"/>
      <c r="H175" s="7"/>
      <c r="I175" s="7"/>
    </row>
    <row r="176" spans="1:9" x14ac:dyDescent="0.25">
      <c r="A176" s="9"/>
      <c r="B176" s="7"/>
      <c r="C176" s="7"/>
      <c r="D176" s="7"/>
      <c r="F176" s="9"/>
      <c r="G176" s="7"/>
      <c r="H176" s="7"/>
      <c r="I176" s="7"/>
    </row>
    <row r="177" spans="1:9" x14ac:dyDescent="0.25">
      <c r="A177" s="9"/>
      <c r="B177" s="7"/>
      <c r="C177" s="7"/>
      <c r="D177" s="7"/>
      <c r="F177" s="9"/>
      <c r="G177" s="7"/>
      <c r="H177" s="7"/>
      <c r="I177" s="7"/>
    </row>
    <row r="178" spans="1:9" x14ac:dyDescent="0.25">
      <c r="A178" s="9"/>
      <c r="B178" s="7"/>
      <c r="C178" s="7"/>
      <c r="D178" s="7"/>
      <c r="F178" s="9"/>
      <c r="G178" s="7"/>
      <c r="H178" s="7"/>
      <c r="I178" s="7"/>
    </row>
    <row r="179" spans="1:9" x14ac:dyDescent="0.25">
      <c r="A179" s="9"/>
      <c r="B179" s="7"/>
      <c r="C179" s="7"/>
      <c r="D179" s="7"/>
      <c r="F179" s="9"/>
      <c r="G179" s="7"/>
      <c r="H179" s="7"/>
      <c r="I179" s="7"/>
    </row>
    <row r="180" spans="1:9" x14ac:dyDescent="0.25">
      <c r="A180" s="9"/>
      <c r="B180" s="7"/>
      <c r="C180" s="7"/>
      <c r="D180" s="7"/>
      <c r="F180" s="9"/>
      <c r="G180" s="7"/>
      <c r="H180" s="7"/>
      <c r="I180" s="7"/>
    </row>
    <row r="181" spans="1:9" x14ac:dyDescent="0.25">
      <c r="A181" s="9"/>
      <c r="B181" s="7"/>
      <c r="C181" s="7"/>
      <c r="D181" s="7"/>
      <c r="F181" s="9"/>
      <c r="G181" s="7"/>
      <c r="H181" s="7"/>
      <c r="I181" s="7"/>
    </row>
    <row r="182" spans="1:9" x14ac:dyDescent="0.25">
      <c r="A182" s="9"/>
      <c r="B182" s="7"/>
      <c r="C182" s="7"/>
      <c r="D182" s="7"/>
      <c r="F182" s="9"/>
      <c r="G182" s="7"/>
      <c r="H182" s="7"/>
      <c r="I182" s="7"/>
    </row>
    <row r="183" spans="1:9" x14ac:dyDescent="0.25">
      <c r="A183" s="9"/>
      <c r="B183" s="7"/>
      <c r="C183" s="7"/>
      <c r="D183" s="7"/>
      <c r="F183" s="9"/>
      <c r="G183" s="7"/>
      <c r="H183" s="7"/>
      <c r="I183" s="7"/>
    </row>
    <row r="184" spans="1:9" x14ac:dyDescent="0.25">
      <c r="A184" s="9"/>
      <c r="B184" s="7"/>
      <c r="C184" s="7"/>
      <c r="D184" s="7"/>
      <c r="F184" s="9"/>
      <c r="G184" s="7"/>
      <c r="H184" s="7"/>
      <c r="I184" s="7"/>
    </row>
    <row r="185" spans="1:9" x14ac:dyDescent="0.25">
      <c r="A185" s="9"/>
      <c r="B185" s="7"/>
      <c r="C185" s="7"/>
      <c r="D185" s="7"/>
      <c r="F185" s="9"/>
      <c r="G185" s="7"/>
      <c r="H185" s="7"/>
      <c r="I185" s="7"/>
    </row>
    <row r="186" spans="1:9" x14ac:dyDescent="0.25">
      <c r="A186" s="9"/>
      <c r="B186" s="7"/>
      <c r="C186" s="7"/>
      <c r="D186" s="7"/>
      <c r="F186" s="9"/>
      <c r="G186" s="7"/>
      <c r="H186" s="7"/>
      <c r="I186" s="7"/>
    </row>
    <row r="187" spans="1:9" x14ac:dyDescent="0.25">
      <c r="A187" s="9"/>
      <c r="B187" s="7"/>
      <c r="C187" s="7"/>
      <c r="D187" s="7"/>
      <c r="F187" s="9"/>
      <c r="G187" s="7"/>
      <c r="H187" s="7"/>
      <c r="I187" s="7"/>
    </row>
    <row r="188" spans="1:9" x14ac:dyDescent="0.25">
      <c r="A188" s="9"/>
      <c r="B188" s="7"/>
      <c r="C188" s="7"/>
      <c r="D188" s="7"/>
      <c r="F188" s="9"/>
      <c r="G188" s="7"/>
      <c r="H188" s="7"/>
      <c r="I188" s="7"/>
    </row>
    <row r="189" spans="1:9" x14ac:dyDescent="0.25">
      <c r="A189" s="9"/>
      <c r="B189" s="7"/>
      <c r="C189" s="7"/>
      <c r="D189" s="7"/>
      <c r="F189" s="9"/>
      <c r="G189" s="7"/>
      <c r="H189" s="7"/>
      <c r="I189" s="7"/>
    </row>
    <row r="190" spans="1:9" x14ac:dyDescent="0.25">
      <c r="A190" s="9"/>
      <c r="B190" s="7"/>
      <c r="C190" s="7"/>
      <c r="D190" s="7"/>
      <c r="F190" s="9"/>
      <c r="G190" s="7"/>
      <c r="H190" s="7"/>
      <c r="I190" s="7"/>
    </row>
    <row r="191" spans="1:9" x14ac:dyDescent="0.25">
      <c r="A191" s="9"/>
      <c r="B191" s="7"/>
      <c r="C191" s="7"/>
      <c r="D191" s="7"/>
      <c r="F191" s="9"/>
      <c r="G191" s="7"/>
      <c r="H191" s="7"/>
      <c r="I191" s="7"/>
    </row>
    <row r="192" spans="1:9" x14ac:dyDescent="0.25">
      <c r="A192" s="9"/>
      <c r="B192" s="7"/>
      <c r="C192" s="7"/>
      <c r="D192" s="7"/>
      <c r="F192" s="9"/>
      <c r="G192" s="7"/>
      <c r="H192" s="7"/>
      <c r="I192" s="7"/>
    </row>
    <row r="193" spans="1:9" x14ac:dyDescent="0.25">
      <c r="A193" s="9"/>
      <c r="B193" s="7"/>
      <c r="C193" s="7"/>
      <c r="D193" s="7"/>
      <c r="F193" s="9"/>
      <c r="G193" s="7"/>
      <c r="H193" s="7"/>
      <c r="I193" s="7"/>
    </row>
    <row r="194" spans="1:9" x14ac:dyDescent="0.25">
      <c r="A194" s="9"/>
      <c r="B194" s="7"/>
      <c r="C194" s="7"/>
      <c r="D194" s="7"/>
      <c r="F194" s="9"/>
      <c r="G194" s="7"/>
      <c r="H194" s="7"/>
      <c r="I194" s="7"/>
    </row>
    <row r="195" spans="1:9" x14ac:dyDescent="0.25">
      <c r="A195" s="9"/>
      <c r="B195" s="7"/>
      <c r="C195" s="7"/>
      <c r="D195" s="7"/>
      <c r="F195" s="9"/>
      <c r="G195" s="7"/>
      <c r="H195" s="7"/>
      <c r="I195" s="7"/>
    </row>
    <row r="196" spans="1:9" x14ac:dyDescent="0.25">
      <c r="A196" s="9"/>
      <c r="B196" s="7"/>
      <c r="C196" s="7"/>
      <c r="D196" s="7"/>
      <c r="F196" s="9"/>
      <c r="G196" s="7"/>
      <c r="H196" s="7"/>
      <c r="I196" s="7"/>
    </row>
    <row r="197" spans="1:9" x14ac:dyDescent="0.25">
      <c r="A197" s="9"/>
      <c r="B197" s="7"/>
      <c r="C197" s="7"/>
      <c r="D197" s="7"/>
      <c r="F197" s="9"/>
      <c r="G197" s="7"/>
      <c r="H197" s="7"/>
      <c r="I197" s="7"/>
    </row>
    <row r="198" spans="1:9" x14ac:dyDescent="0.25">
      <c r="A198" s="9"/>
      <c r="B198" s="7"/>
      <c r="C198" s="7"/>
      <c r="D198" s="7"/>
      <c r="F198" s="9"/>
      <c r="G198" s="7"/>
      <c r="H198" s="7"/>
      <c r="I198" s="7"/>
    </row>
    <row r="199" spans="1:9" x14ac:dyDescent="0.25">
      <c r="A199" s="9"/>
      <c r="B199" s="7"/>
      <c r="C199" s="7"/>
      <c r="D199" s="7"/>
      <c r="F199" s="9"/>
      <c r="G199" s="7"/>
      <c r="H199" s="7"/>
      <c r="I199" s="7"/>
    </row>
    <row r="200" spans="1:9" x14ac:dyDescent="0.25">
      <c r="A200" s="9"/>
      <c r="B200" s="7"/>
      <c r="C200" s="7"/>
      <c r="D200" s="7"/>
      <c r="F200" s="9"/>
      <c r="G200" s="7"/>
      <c r="H200" s="7"/>
      <c r="I200" s="7"/>
    </row>
    <row r="201" spans="1:9" x14ac:dyDescent="0.25">
      <c r="A201" s="9"/>
      <c r="B201" s="7"/>
      <c r="C201" s="7"/>
      <c r="D201" s="7"/>
      <c r="F201" s="9"/>
      <c r="G201" s="7"/>
      <c r="H201" s="7"/>
      <c r="I201" s="7"/>
    </row>
    <row r="202" spans="1:9" x14ac:dyDescent="0.25">
      <c r="A202" s="9"/>
      <c r="B202" s="7"/>
      <c r="C202" s="7"/>
      <c r="D202" s="7"/>
      <c r="F202" s="9"/>
      <c r="G202" s="7"/>
      <c r="H202" s="7"/>
      <c r="I202" s="7"/>
    </row>
    <row r="203" spans="1:9" x14ac:dyDescent="0.25">
      <c r="A203" s="9"/>
      <c r="B203" s="7"/>
      <c r="C203" s="7"/>
      <c r="D203" s="7"/>
      <c r="F203" s="9"/>
      <c r="G203" s="7"/>
      <c r="H203" s="7"/>
      <c r="I203" s="7"/>
    </row>
    <row r="204" spans="1:9" x14ac:dyDescent="0.25">
      <c r="A204" s="9"/>
      <c r="B204" s="7"/>
      <c r="C204" s="7"/>
      <c r="D204" s="7"/>
      <c r="F204" s="9"/>
      <c r="G204" s="7"/>
      <c r="H204" s="7"/>
      <c r="I204" s="7"/>
    </row>
    <row r="205" spans="1:9" x14ac:dyDescent="0.25">
      <c r="A205" s="9"/>
      <c r="B205" s="7"/>
      <c r="C205" s="7"/>
      <c r="D205" s="7"/>
      <c r="F205" s="9"/>
      <c r="G205" s="7"/>
      <c r="H205" s="7"/>
      <c r="I205" s="7"/>
    </row>
    <row r="206" spans="1:9" x14ac:dyDescent="0.25">
      <c r="A206" s="9"/>
      <c r="B206" s="7"/>
      <c r="C206" s="7"/>
      <c r="D206" s="7"/>
      <c r="F206" s="9"/>
      <c r="G206" s="7"/>
      <c r="H206" s="7"/>
      <c r="I206" s="7"/>
    </row>
    <row r="207" spans="1:9" x14ac:dyDescent="0.25">
      <c r="A207" s="9"/>
      <c r="B207" s="7"/>
      <c r="C207" s="7"/>
      <c r="D207" s="7"/>
      <c r="F207" s="9"/>
      <c r="G207" s="7"/>
      <c r="H207" s="7"/>
      <c r="I207" s="7"/>
    </row>
    <row r="208" spans="1:9" x14ac:dyDescent="0.25">
      <c r="A208" s="9"/>
      <c r="B208" s="7"/>
      <c r="C208" s="7"/>
      <c r="D208" s="7"/>
      <c r="F208" s="9"/>
      <c r="G208" s="7"/>
      <c r="H208" s="7"/>
      <c r="I208" s="7"/>
    </row>
    <row r="209" spans="1:9" x14ac:dyDescent="0.25">
      <c r="A209" s="9"/>
      <c r="B209" s="7"/>
      <c r="C209" s="7"/>
      <c r="D209" s="7"/>
      <c r="F209" s="9"/>
      <c r="G209" s="7"/>
      <c r="H209" s="7"/>
      <c r="I209" s="7"/>
    </row>
    <row r="210" spans="1:9" x14ac:dyDescent="0.25">
      <c r="A210" s="9"/>
      <c r="B210" s="7"/>
      <c r="C210" s="7"/>
      <c r="D210" s="7"/>
      <c r="F210" s="9"/>
      <c r="G210" s="7"/>
      <c r="H210" s="7"/>
      <c r="I210" s="7"/>
    </row>
    <row r="211" spans="1:9" x14ac:dyDescent="0.25">
      <c r="A211" s="9"/>
      <c r="B211" s="7"/>
      <c r="C211" s="7"/>
      <c r="D211" s="7"/>
      <c r="F211" s="9"/>
      <c r="G211" s="7"/>
      <c r="H211" s="7"/>
      <c r="I211" s="7"/>
    </row>
    <row r="212" spans="1:9" x14ac:dyDescent="0.25">
      <c r="A212" s="9"/>
      <c r="B212" s="7"/>
      <c r="C212" s="7"/>
      <c r="D212" s="7"/>
      <c r="F212" s="9"/>
      <c r="G212" s="7"/>
      <c r="H212" s="7"/>
      <c r="I212" s="7"/>
    </row>
    <row r="213" spans="1:9" x14ac:dyDescent="0.25">
      <c r="A213" s="9"/>
      <c r="B213" s="7"/>
      <c r="C213" s="7"/>
      <c r="D213" s="7"/>
      <c r="F213" s="9"/>
      <c r="G213" s="7"/>
      <c r="H213" s="7"/>
      <c r="I213" s="7"/>
    </row>
    <row r="214" spans="1:9" x14ac:dyDescent="0.25">
      <c r="A214" s="9"/>
      <c r="B214" s="7"/>
      <c r="C214" s="7"/>
      <c r="D214" s="7"/>
      <c r="F214" s="9"/>
      <c r="G214" s="7"/>
      <c r="H214" s="7"/>
      <c r="I214" s="7"/>
    </row>
    <row r="215" spans="1:9" x14ac:dyDescent="0.25">
      <c r="A215" s="9"/>
      <c r="B215" s="7"/>
      <c r="C215" s="7"/>
      <c r="D215" s="7"/>
      <c r="F215" s="9"/>
      <c r="G215" s="7"/>
      <c r="H215" s="7"/>
      <c r="I215" s="7"/>
    </row>
    <row r="216" spans="1:9" x14ac:dyDescent="0.25">
      <c r="A216" s="9"/>
      <c r="B216" s="7"/>
      <c r="C216" s="7"/>
      <c r="D216" s="7"/>
      <c r="F216" s="9"/>
      <c r="G216" s="7"/>
      <c r="H216" s="7"/>
      <c r="I216" s="7"/>
    </row>
    <row r="217" spans="1:9" x14ac:dyDescent="0.25">
      <c r="A217" s="9"/>
      <c r="B217" s="7"/>
      <c r="C217" s="7"/>
      <c r="D217" s="7"/>
      <c r="F217" s="9"/>
      <c r="G217" s="7"/>
      <c r="H217" s="7"/>
      <c r="I217" s="7"/>
    </row>
    <row r="218" spans="1:9" x14ac:dyDescent="0.25">
      <c r="A218" s="9"/>
      <c r="B218" s="7"/>
      <c r="C218" s="7"/>
      <c r="D218" s="7"/>
      <c r="F218" s="9"/>
      <c r="G218" s="7"/>
      <c r="H218" s="7"/>
      <c r="I218" s="7"/>
    </row>
    <row r="219" spans="1:9" x14ac:dyDescent="0.25">
      <c r="A219" s="9"/>
      <c r="B219" s="7"/>
      <c r="C219" s="7"/>
      <c r="D219" s="7"/>
      <c r="F219" s="9"/>
      <c r="G219" s="7"/>
      <c r="H219" s="7"/>
      <c r="I219" s="7"/>
    </row>
    <row r="220" spans="1:9" x14ac:dyDescent="0.25">
      <c r="A220" s="9"/>
      <c r="B220" s="7"/>
      <c r="C220" s="7"/>
      <c r="D220" s="7"/>
      <c r="F220" s="9"/>
      <c r="G220" s="7"/>
      <c r="H220" s="7"/>
      <c r="I220" s="7"/>
    </row>
    <row r="221" spans="1:9" x14ac:dyDescent="0.25">
      <c r="A221" s="9"/>
      <c r="B221" s="7"/>
      <c r="C221" s="7"/>
      <c r="D221" s="7"/>
      <c r="F221" s="9"/>
      <c r="G221" s="7"/>
      <c r="H221" s="7"/>
      <c r="I221" s="7"/>
    </row>
    <row r="222" spans="1:9" x14ac:dyDescent="0.25">
      <c r="A222" s="9"/>
      <c r="B222" s="7"/>
      <c r="C222" s="7"/>
      <c r="D222" s="7"/>
      <c r="F222" s="9"/>
      <c r="G222" s="7"/>
      <c r="H222" s="7"/>
      <c r="I222" s="7"/>
    </row>
    <row r="223" spans="1:9" x14ac:dyDescent="0.25">
      <c r="A223" s="9"/>
      <c r="B223" s="7"/>
      <c r="C223" s="7"/>
      <c r="D223" s="7"/>
      <c r="F223" s="9"/>
      <c r="G223" s="7"/>
      <c r="H223" s="7"/>
      <c r="I223" s="7"/>
    </row>
    <row r="224" spans="1:9" x14ac:dyDescent="0.25">
      <c r="A224" s="9"/>
      <c r="B224" s="7"/>
      <c r="C224" s="7"/>
      <c r="D224" s="7"/>
      <c r="F224" s="9"/>
      <c r="G224" s="7"/>
      <c r="H224" s="7"/>
      <c r="I224" s="7"/>
    </row>
    <row r="225" spans="1:9" x14ac:dyDescent="0.25">
      <c r="A225" s="9"/>
      <c r="B225" s="7"/>
      <c r="C225" s="7"/>
      <c r="D225" s="7"/>
      <c r="F225" s="9"/>
      <c r="G225" s="7"/>
      <c r="H225" s="7"/>
      <c r="I225" s="7"/>
    </row>
    <row r="226" spans="1:9" x14ac:dyDescent="0.25">
      <c r="A226" s="9"/>
      <c r="B226" s="7"/>
      <c r="C226" s="7"/>
      <c r="D226" s="7"/>
      <c r="F226" s="9"/>
      <c r="G226" s="7"/>
      <c r="H226" s="7"/>
      <c r="I226" s="7"/>
    </row>
    <row r="227" spans="1:9" x14ac:dyDescent="0.25">
      <c r="A227" s="9"/>
      <c r="B227" s="7"/>
      <c r="C227" s="7"/>
      <c r="D227" s="7"/>
      <c r="F227" s="9"/>
      <c r="G227" s="7"/>
      <c r="H227" s="7"/>
      <c r="I227" s="7"/>
    </row>
    <row r="228" spans="1:9" x14ac:dyDescent="0.25">
      <c r="A228" s="9"/>
      <c r="B228" s="7"/>
      <c r="C228" s="7"/>
      <c r="D228" s="7"/>
      <c r="F228" s="9"/>
      <c r="G228" s="7"/>
      <c r="H228" s="7"/>
      <c r="I228" s="7"/>
    </row>
    <row r="229" spans="1:9" x14ac:dyDescent="0.25">
      <c r="A229" s="9"/>
      <c r="B229" s="7"/>
      <c r="C229" s="7"/>
      <c r="D229" s="7"/>
      <c r="F229" s="9"/>
      <c r="G229" s="7"/>
      <c r="H229" s="7"/>
      <c r="I229" s="7"/>
    </row>
    <row r="230" spans="1:9" x14ac:dyDescent="0.25">
      <c r="A230" s="9"/>
      <c r="B230" s="7"/>
      <c r="C230" s="7"/>
      <c r="D230" s="7"/>
      <c r="F230" s="9"/>
      <c r="G230" s="7"/>
      <c r="H230" s="7"/>
      <c r="I230" s="7"/>
    </row>
    <row r="231" spans="1:9" x14ac:dyDescent="0.25">
      <c r="A231" s="9"/>
      <c r="B231" s="7"/>
      <c r="C231" s="7"/>
      <c r="D231" s="7"/>
      <c r="F231" s="9"/>
      <c r="G231" s="7"/>
      <c r="H231" s="7"/>
      <c r="I231" s="7"/>
    </row>
    <row r="232" spans="1:9" x14ac:dyDescent="0.25">
      <c r="A232" s="9"/>
      <c r="B232" s="7"/>
      <c r="C232" s="7"/>
      <c r="D232" s="7"/>
      <c r="F232" s="9"/>
      <c r="G232" s="7"/>
      <c r="H232" s="7"/>
      <c r="I232" s="7"/>
    </row>
    <row r="233" spans="1:9" x14ac:dyDescent="0.25">
      <c r="A233" s="9"/>
      <c r="B233" s="7"/>
      <c r="C233" s="7"/>
      <c r="D233" s="7"/>
      <c r="F233" s="9"/>
      <c r="G233" s="7"/>
      <c r="H233" s="7"/>
      <c r="I233" s="7"/>
    </row>
    <row r="234" spans="1:9" x14ac:dyDescent="0.25">
      <c r="A234" s="9"/>
      <c r="B234" s="7"/>
      <c r="C234" s="7"/>
      <c r="D234" s="7"/>
      <c r="F234" s="9"/>
      <c r="G234" s="7"/>
      <c r="H234" s="7"/>
      <c r="I234" s="7"/>
    </row>
    <row r="235" spans="1:9" x14ac:dyDescent="0.25">
      <c r="A235" s="9"/>
      <c r="B235" s="7"/>
      <c r="C235" s="7"/>
      <c r="D235" s="7"/>
      <c r="F235" s="9"/>
      <c r="G235" s="7"/>
      <c r="H235" s="7"/>
      <c r="I235" s="7"/>
    </row>
    <row r="236" spans="1:9" x14ac:dyDescent="0.25">
      <c r="A236" s="9"/>
      <c r="B236" s="7"/>
      <c r="C236" s="7"/>
      <c r="D236" s="7"/>
      <c r="F236" s="9"/>
      <c r="G236" s="7"/>
      <c r="H236" s="7"/>
      <c r="I236" s="7"/>
    </row>
    <row r="237" spans="1:9" x14ac:dyDescent="0.25">
      <c r="A237" s="9"/>
      <c r="B237" s="7"/>
      <c r="C237" s="7"/>
      <c r="D237" s="7"/>
      <c r="F237" s="9"/>
      <c r="G237" s="7"/>
      <c r="H237" s="7"/>
      <c r="I237" s="7"/>
    </row>
    <row r="238" spans="1:9" x14ac:dyDescent="0.25">
      <c r="A238" s="9"/>
      <c r="B238" s="7"/>
      <c r="C238" s="7"/>
      <c r="D238" s="7"/>
      <c r="F238" s="9"/>
      <c r="G238" s="7"/>
      <c r="H238" s="7"/>
      <c r="I238" s="7"/>
    </row>
    <row r="239" spans="1:9" x14ac:dyDescent="0.25">
      <c r="A239" s="9"/>
      <c r="B239" s="7"/>
      <c r="C239" s="7"/>
      <c r="D239" s="7"/>
      <c r="F239" s="9"/>
      <c r="G239" s="7"/>
      <c r="H239" s="7"/>
      <c r="I239" s="7"/>
    </row>
    <row r="240" spans="1:9" x14ac:dyDescent="0.25">
      <c r="A240" s="9"/>
      <c r="B240" s="7"/>
      <c r="C240" s="7"/>
      <c r="D240" s="7"/>
      <c r="F240" s="9"/>
      <c r="G240" s="7"/>
      <c r="H240" s="7"/>
      <c r="I240" s="7"/>
    </row>
    <row r="241" spans="1:9" x14ac:dyDescent="0.25">
      <c r="A241" s="9"/>
      <c r="B241" s="7"/>
      <c r="C241" s="7"/>
      <c r="D241" s="7"/>
      <c r="F241" s="9"/>
      <c r="G241" s="7"/>
      <c r="H241" s="7"/>
      <c r="I241" s="7"/>
    </row>
    <row r="242" spans="1:9" x14ac:dyDescent="0.25">
      <c r="A242" s="9"/>
      <c r="B242" s="7"/>
      <c r="C242" s="7"/>
      <c r="D242" s="7"/>
      <c r="F242" s="9"/>
      <c r="G242" s="7"/>
      <c r="H242" s="7"/>
      <c r="I242" s="7"/>
    </row>
    <row r="243" spans="1:9" x14ac:dyDescent="0.25">
      <c r="A243" s="9"/>
      <c r="B243" s="7"/>
      <c r="C243" s="7"/>
      <c r="D243" s="7"/>
      <c r="F243" s="9"/>
      <c r="G243" s="7"/>
      <c r="H243" s="7"/>
      <c r="I243" s="7"/>
    </row>
    <row r="244" spans="1:9" x14ac:dyDescent="0.25">
      <c r="A244" s="9"/>
      <c r="B244" s="7"/>
      <c r="C244" s="7"/>
      <c r="D244" s="7"/>
      <c r="F244" s="9"/>
      <c r="G244" s="7"/>
      <c r="H244" s="7"/>
      <c r="I244" s="7"/>
    </row>
    <row r="245" spans="1:9" x14ac:dyDescent="0.25">
      <c r="A245" s="9"/>
      <c r="B245" s="7"/>
      <c r="C245" s="7"/>
      <c r="D245" s="7"/>
      <c r="F245" s="9"/>
      <c r="G245" s="7"/>
      <c r="H245" s="7"/>
      <c r="I245" s="7"/>
    </row>
    <row r="246" spans="1:9" x14ac:dyDescent="0.25">
      <c r="A246" s="9"/>
      <c r="B246" s="7"/>
      <c r="C246" s="7"/>
      <c r="D246" s="7"/>
      <c r="F246" s="9"/>
      <c r="G246" s="7"/>
      <c r="H246" s="7"/>
      <c r="I246" s="7"/>
    </row>
    <row r="247" spans="1:9" x14ac:dyDescent="0.25">
      <c r="A247" s="9"/>
      <c r="B247" s="7"/>
      <c r="C247" s="7"/>
      <c r="D247" s="7"/>
      <c r="F247" s="9"/>
      <c r="G247" s="7"/>
      <c r="H247" s="7"/>
      <c r="I247" s="7"/>
    </row>
    <row r="248" spans="1:9" x14ac:dyDescent="0.25">
      <c r="A248" s="9"/>
      <c r="B248" s="7"/>
      <c r="C248" s="7"/>
      <c r="D248" s="7"/>
      <c r="F248" s="9"/>
      <c r="G248" s="7"/>
      <c r="H248" s="7"/>
      <c r="I248" s="7"/>
    </row>
    <row r="249" spans="1:9" x14ac:dyDescent="0.25">
      <c r="A249" s="9"/>
      <c r="B249" s="7"/>
      <c r="C249" s="7"/>
      <c r="D249" s="7"/>
      <c r="F249" s="9"/>
      <c r="G249" s="7"/>
      <c r="H249" s="7"/>
      <c r="I249" s="7"/>
    </row>
    <row r="250" spans="1:9" x14ac:dyDescent="0.25">
      <c r="A250" s="9"/>
      <c r="B250" s="7"/>
      <c r="C250" s="7"/>
      <c r="D250" s="7"/>
      <c r="F250" s="9"/>
      <c r="G250" s="7"/>
      <c r="H250" s="7"/>
      <c r="I250" s="7"/>
    </row>
    <row r="251" spans="1:9" x14ac:dyDescent="0.25">
      <c r="A251" s="9"/>
      <c r="B251" s="7"/>
      <c r="C251" s="7"/>
      <c r="D251" s="7"/>
      <c r="F251" s="9"/>
      <c r="G251" s="7"/>
      <c r="H251" s="7"/>
      <c r="I251" s="7"/>
    </row>
    <row r="252" spans="1:9" x14ac:dyDescent="0.25">
      <c r="A252" s="9"/>
      <c r="B252" s="7"/>
      <c r="C252" s="7"/>
      <c r="D252" s="7"/>
      <c r="F252" s="9"/>
      <c r="G252" s="7"/>
      <c r="H252" s="7"/>
      <c r="I252" s="7"/>
    </row>
    <row r="253" spans="1:9" x14ac:dyDescent="0.25">
      <c r="A253" s="9"/>
      <c r="B253" s="7"/>
      <c r="C253" s="7"/>
      <c r="D253" s="7"/>
      <c r="F253" s="9"/>
      <c r="G253" s="7"/>
      <c r="H253" s="7"/>
      <c r="I253" s="7"/>
    </row>
    <row r="254" spans="1:9" x14ac:dyDescent="0.25">
      <c r="A254" s="9"/>
      <c r="B254" s="7"/>
      <c r="C254" s="7"/>
      <c r="D254" s="7"/>
      <c r="F254" s="9"/>
      <c r="G254" s="7"/>
      <c r="H254" s="7"/>
      <c r="I254" s="7"/>
    </row>
    <row r="255" spans="1:9" x14ac:dyDescent="0.25">
      <c r="A255" s="9"/>
      <c r="B255" s="7"/>
      <c r="C255" s="7"/>
      <c r="D255" s="7"/>
      <c r="F255" s="9"/>
      <c r="G255" s="7"/>
      <c r="H255" s="7"/>
      <c r="I255" s="7"/>
    </row>
    <row r="256" spans="1:9" x14ac:dyDescent="0.25">
      <c r="A256" s="9"/>
      <c r="B256" s="7"/>
      <c r="C256" s="7"/>
      <c r="D256" s="7"/>
      <c r="F256" s="9"/>
      <c r="G256" s="7"/>
      <c r="H256" s="7"/>
      <c r="I256" s="7"/>
    </row>
    <row r="257" spans="1:9" x14ac:dyDescent="0.25">
      <c r="A257" s="9"/>
      <c r="B257" s="7"/>
      <c r="C257" s="7"/>
      <c r="D257" s="7"/>
      <c r="F257" s="9"/>
      <c r="G257" s="7"/>
      <c r="H257" s="7"/>
      <c r="I257" s="7"/>
    </row>
    <row r="258" spans="1:9" x14ac:dyDescent="0.25">
      <c r="A258" s="9"/>
      <c r="B258" s="7"/>
      <c r="C258" s="7"/>
      <c r="D258" s="7"/>
      <c r="F258" s="9"/>
      <c r="G258" s="7"/>
      <c r="H258" s="7"/>
      <c r="I258" s="7"/>
    </row>
    <row r="259" spans="1:9" x14ac:dyDescent="0.25">
      <c r="A259" s="9"/>
      <c r="B259" s="7"/>
      <c r="C259" s="7"/>
      <c r="D259" s="7"/>
      <c r="F259" s="9"/>
      <c r="G259" s="7"/>
      <c r="H259" s="7"/>
      <c r="I259" s="7"/>
    </row>
    <row r="260" spans="1:9" x14ac:dyDescent="0.25">
      <c r="A260" s="9"/>
      <c r="B260" s="7"/>
      <c r="C260" s="7"/>
      <c r="D260" s="7"/>
      <c r="F260" s="9"/>
      <c r="G260" s="7"/>
      <c r="H260" s="7"/>
      <c r="I260" s="7"/>
    </row>
    <row r="261" spans="1:9" x14ac:dyDescent="0.25">
      <c r="A261" s="9"/>
      <c r="B261" s="7"/>
      <c r="C261" s="7"/>
      <c r="D261" s="7"/>
      <c r="F261" s="9"/>
      <c r="G261" s="7"/>
      <c r="H261" s="7"/>
      <c r="I261" s="7"/>
    </row>
    <row r="262" spans="1:9" x14ac:dyDescent="0.25">
      <c r="A262" s="9"/>
      <c r="B262" s="7"/>
      <c r="C262" s="7"/>
      <c r="D262" s="7"/>
      <c r="F262" s="9"/>
      <c r="G262" s="7"/>
      <c r="H262" s="7"/>
      <c r="I262" s="7"/>
    </row>
    <row r="263" spans="1:9" x14ac:dyDescent="0.25">
      <c r="A263" s="9"/>
      <c r="B263" s="7"/>
      <c r="C263" s="7"/>
      <c r="D263" s="7"/>
      <c r="F263" s="9"/>
      <c r="G263" s="7"/>
      <c r="H263" s="7"/>
      <c r="I263" s="7"/>
    </row>
    <row r="264" spans="1:9" x14ac:dyDescent="0.25">
      <c r="A264" s="9"/>
      <c r="B264" s="7"/>
      <c r="C264" s="7"/>
      <c r="D264" s="7"/>
      <c r="F264" s="9"/>
      <c r="G264" s="7"/>
      <c r="H264" s="7"/>
      <c r="I264" s="7"/>
    </row>
    <row r="265" spans="1:9" x14ac:dyDescent="0.25">
      <c r="A265" s="9"/>
      <c r="B265" s="7"/>
      <c r="C265" s="7"/>
      <c r="D265" s="7"/>
      <c r="F265" s="9"/>
      <c r="G265" s="7"/>
      <c r="H265" s="7"/>
      <c r="I265" s="7"/>
    </row>
    <row r="266" spans="1:9" x14ac:dyDescent="0.25">
      <c r="A266" s="9"/>
      <c r="B266" s="7"/>
      <c r="C266" s="7"/>
      <c r="D266" s="7"/>
      <c r="F266" s="9"/>
      <c r="G266" s="7"/>
      <c r="H266" s="7"/>
      <c r="I266" s="7"/>
    </row>
    <row r="267" spans="1:9" x14ac:dyDescent="0.25">
      <c r="A267" s="9"/>
      <c r="B267" s="7"/>
      <c r="C267" s="7"/>
      <c r="D267" s="7"/>
      <c r="F267" s="9"/>
      <c r="G267" s="7"/>
      <c r="H267" s="7"/>
      <c r="I267" s="7"/>
    </row>
    <row r="268" spans="1:9" x14ac:dyDescent="0.25">
      <c r="A268" s="9"/>
      <c r="B268" s="7"/>
      <c r="C268" s="7"/>
      <c r="D268" s="7"/>
      <c r="F268" s="9"/>
      <c r="G268" s="7"/>
      <c r="H268" s="7"/>
      <c r="I268" s="7"/>
    </row>
    <row r="269" spans="1:9" x14ac:dyDescent="0.25">
      <c r="A269" s="9"/>
      <c r="B269" s="7"/>
      <c r="C269" s="7"/>
      <c r="D269" s="7"/>
      <c r="F269" s="9"/>
      <c r="G269" s="7"/>
      <c r="H269" s="7"/>
      <c r="I269" s="7"/>
    </row>
    <row r="270" spans="1:9" x14ac:dyDescent="0.25">
      <c r="A270" s="9"/>
      <c r="B270" s="7"/>
      <c r="C270" s="7"/>
      <c r="D270" s="7"/>
      <c r="F270" s="9"/>
      <c r="G270" s="7"/>
      <c r="H270" s="7"/>
      <c r="I270" s="7"/>
    </row>
    <row r="271" spans="1:9" x14ac:dyDescent="0.25">
      <c r="A271" s="9"/>
      <c r="B271" s="7"/>
      <c r="C271" s="7"/>
      <c r="D271" s="7"/>
      <c r="F271" s="9"/>
      <c r="G271" s="7"/>
      <c r="H271" s="7"/>
      <c r="I271" s="7"/>
    </row>
    <row r="272" spans="1:9" x14ac:dyDescent="0.25">
      <c r="A272" s="9"/>
      <c r="B272" s="7"/>
      <c r="C272" s="7"/>
      <c r="D272" s="7"/>
      <c r="F272" s="9"/>
      <c r="G272" s="7"/>
      <c r="H272" s="7"/>
      <c r="I272" s="7"/>
    </row>
    <row r="273" spans="1:9" x14ac:dyDescent="0.25">
      <c r="A273" s="9"/>
      <c r="B273" s="7"/>
      <c r="C273" s="7"/>
      <c r="D273" s="7"/>
      <c r="F273" s="9"/>
      <c r="G273" s="7"/>
      <c r="H273" s="7"/>
      <c r="I273" s="7"/>
    </row>
    <row r="274" spans="1:9" x14ac:dyDescent="0.25">
      <c r="A274" s="9"/>
      <c r="B274" s="7"/>
      <c r="C274" s="7"/>
      <c r="D274" s="7"/>
      <c r="F274" s="9"/>
      <c r="G274" s="7"/>
      <c r="H274" s="7"/>
      <c r="I274" s="7"/>
    </row>
    <row r="275" spans="1:9" x14ac:dyDescent="0.25">
      <c r="A275" s="9"/>
      <c r="B275" s="7"/>
      <c r="C275" s="7"/>
      <c r="D275" s="7"/>
      <c r="F275" s="9"/>
      <c r="G275" s="7"/>
      <c r="H275" s="7"/>
      <c r="I275" s="7"/>
    </row>
    <row r="276" spans="1:9" x14ac:dyDescent="0.25">
      <c r="A276" s="9"/>
      <c r="B276" s="7"/>
      <c r="C276" s="7"/>
      <c r="D276" s="7"/>
      <c r="F276" s="9"/>
      <c r="G276" s="7"/>
      <c r="H276" s="7"/>
      <c r="I276" s="7"/>
    </row>
    <row r="277" spans="1:9" x14ac:dyDescent="0.25">
      <c r="A277" s="9"/>
      <c r="B277" s="7"/>
      <c r="C277" s="7"/>
      <c r="D277" s="7"/>
      <c r="F277" s="9"/>
      <c r="G277" s="7"/>
      <c r="H277" s="7"/>
      <c r="I277" s="7"/>
    </row>
    <row r="278" spans="1:9" x14ac:dyDescent="0.25">
      <c r="A278" s="9"/>
      <c r="B278" s="7"/>
      <c r="C278" s="7"/>
      <c r="D278" s="7"/>
      <c r="F278" s="9"/>
      <c r="G278" s="7"/>
      <c r="H278" s="7"/>
      <c r="I278" s="7"/>
    </row>
    <row r="279" spans="1:9" x14ac:dyDescent="0.25">
      <c r="A279" s="9"/>
      <c r="B279" s="7"/>
      <c r="C279" s="7"/>
      <c r="D279" s="7"/>
      <c r="F279" s="9"/>
      <c r="G279" s="7"/>
      <c r="H279" s="7"/>
      <c r="I279" s="7"/>
    </row>
    <row r="280" spans="1:9" x14ac:dyDescent="0.25">
      <c r="A280" s="9"/>
      <c r="B280" s="7"/>
      <c r="C280" s="7"/>
      <c r="D280" s="7"/>
      <c r="F280" s="9"/>
      <c r="G280" s="7"/>
      <c r="H280" s="7"/>
      <c r="I280" s="7"/>
    </row>
    <row r="281" spans="1:9" x14ac:dyDescent="0.25">
      <c r="A281" s="9"/>
      <c r="B281" s="7"/>
      <c r="C281" s="7"/>
      <c r="D281" s="7"/>
    </row>
    <row r="282" spans="1:9" x14ac:dyDescent="0.25">
      <c r="A282" s="9"/>
      <c r="B282" s="7"/>
      <c r="C282" s="7"/>
      <c r="D282" s="7"/>
    </row>
    <row r="283" spans="1:9" x14ac:dyDescent="0.25">
      <c r="A283" s="9"/>
      <c r="B283" s="7"/>
      <c r="C283" s="7"/>
      <c r="D283" s="7"/>
    </row>
    <row r="284" spans="1:9" x14ac:dyDescent="0.25">
      <c r="A284" s="9"/>
      <c r="B284" s="7"/>
      <c r="C284" s="7"/>
      <c r="D284" s="7"/>
    </row>
    <row r="285" spans="1:9" x14ac:dyDescent="0.25">
      <c r="A285" s="9"/>
      <c r="B285" s="7"/>
      <c r="C285" s="7"/>
      <c r="D285" s="7"/>
    </row>
    <row r="286" spans="1:9" x14ac:dyDescent="0.25">
      <c r="A286" s="9"/>
      <c r="B286" s="7"/>
      <c r="C286" s="7"/>
      <c r="D286" s="7"/>
    </row>
    <row r="287" spans="1:9" x14ac:dyDescent="0.25">
      <c r="A287" s="9"/>
      <c r="B287" s="7"/>
      <c r="C287" s="7"/>
      <c r="D287" s="7"/>
    </row>
    <row r="288" spans="1:9" x14ac:dyDescent="0.25">
      <c r="A288" s="9"/>
      <c r="B288" s="7"/>
      <c r="C288" s="7"/>
      <c r="D288" s="7"/>
    </row>
    <row r="289" spans="1:4" x14ac:dyDescent="0.25">
      <c r="A289" s="9"/>
      <c r="B289" s="7"/>
      <c r="C289" s="7"/>
      <c r="D289" s="7"/>
    </row>
    <row r="290" spans="1:4" x14ac:dyDescent="0.25">
      <c r="A290" s="9"/>
      <c r="B290" s="7"/>
      <c r="C290" s="7"/>
      <c r="D290" s="7"/>
    </row>
    <row r="291" spans="1:4" x14ac:dyDescent="0.25">
      <c r="A291" s="9"/>
      <c r="B291" s="7"/>
      <c r="C291" s="7"/>
      <c r="D291" s="7"/>
    </row>
    <row r="292" spans="1:4" x14ac:dyDescent="0.25">
      <c r="A292" s="9"/>
      <c r="B292" s="7"/>
      <c r="C292" s="7"/>
      <c r="D292" s="7"/>
    </row>
    <row r="293" spans="1:4" x14ac:dyDescent="0.25">
      <c r="A293" s="9"/>
      <c r="B293" s="7"/>
      <c r="C293" s="7"/>
      <c r="D293" s="7"/>
    </row>
    <row r="294" spans="1:4" x14ac:dyDescent="0.25">
      <c r="A294" s="9"/>
      <c r="B294" s="7"/>
      <c r="C294" s="7"/>
      <c r="D294" s="7"/>
    </row>
    <row r="295" spans="1:4" x14ac:dyDescent="0.25">
      <c r="A295" s="9"/>
      <c r="B295" s="7"/>
      <c r="C295" s="7"/>
      <c r="D295" s="7"/>
    </row>
    <row r="296" spans="1:4" x14ac:dyDescent="0.25">
      <c r="A296" s="9"/>
      <c r="B296" s="7"/>
      <c r="C296" s="7"/>
      <c r="D296" s="7"/>
    </row>
    <row r="297" spans="1:4" x14ac:dyDescent="0.25">
      <c r="A297" s="9"/>
      <c r="B297" s="7"/>
      <c r="C297" s="7"/>
      <c r="D297" s="7"/>
    </row>
    <row r="298" spans="1:4" x14ac:dyDescent="0.25">
      <c r="A298" s="9"/>
      <c r="B298" s="7"/>
      <c r="C298" s="7"/>
      <c r="D298" s="7"/>
    </row>
    <row r="299" spans="1:4" x14ac:dyDescent="0.25">
      <c r="A299" s="9"/>
      <c r="B299" s="7"/>
      <c r="C299" s="7"/>
      <c r="D299" s="7"/>
    </row>
    <row r="300" spans="1:4" x14ac:dyDescent="0.25">
      <c r="A300" s="9"/>
      <c r="B300" s="7"/>
      <c r="C300" s="7"/>
      <c r="D300" s="7"/>
    </row>
    <row r="301" spans="1:4" x14ac:dyDescent="0.25">
      <c r="A301" s="9"/>
      <c r="B301" s="7"/>
      <c r="C301" s="7"/>
      <c r="D301" s="7"/>
    </row>
    <row r="302" spans="1:4" x14ac:dyDescent="0.25">
      <c r="A302" s="9"/>
      <c r="B302" s="7"/>
      <c r="C302" s="7"/>
      <c r="D302" s="7"/>
    </row>
    <row r="303" spans="1:4" x14ac:dyDescent="0.25">
      <c r="A303" s="9"/>
      <c r="B303" s="7"/>
      <c r="C303" s="7"/>
      <c r="D303" s="7"/>
    </row>
    <row r="304" spans="1:4" x14ac:dyDescent="0.25">
      <c r="A304" s="9"/>
      <c r="B304" s="7"/>
      <c r="C304" s="7"/>
      <c r="D304" s="7"/>
    </row>
    <row r="305" spans="1:4" x14ac:dyDescent="0.25">
      <c r="A305" s="9"/>
      <c r="B305" s="7"/>
      <c r="C305" s="7"/>
      <c r="D305" s="7"/>
    </row>
    <row r="306" spans="1:4" x14ac:dyDescent="0.25">
      <c r="A306" s="9"/>
      <c r="B306" s="7"/>
      <c r="C306" s="7"/>
      <c r="D306" s="7"/>
    </row>
    <row r="307" spans="1:4" x14ac:dyDescent="0.25">
      <c r="A307" s="9"/>
      <c r="B307" s="7"/>
      <c r="C307" s="7"/>
      <c r="D307" s="7"/>
    </row>
    <row r="308" spans="1:4" x14ac:dyDescent="0.25">
      <c r="A308" s="9"/>
      <c r="B308" s="7"/>
      <c r="C308" s="7"/>
      <c r="D308" s="7"/>
    </row>
    <row r="309" spans="1:4" x14ac:dyDescent="0.25">
      <c r="A309" s="9"/>
      <c r="B309" s="7"/>
      <c r="C309" s="7"/>
      <c r="D309" s="7"/>
    </row>
    <row r="310" spans="1:4" x14ac:dyDescent="0.25">
      <c r="A310" s="9"/>
      <c r="B310" s="7"/>
      <c r="C310" s="7"/>
      <c r="D310" s="7"/>
    </row>
    <row r="311" spans="1:4" x14ac:dyDescent="0.25">
      <c r="A311" s="9"/>
      <c r="B311" s="7"/>
      <c r="C311" s="7"/>
      <c r="D311" s="7"/>
    </row>
    <row r="312" spans="1:4" x14ac:dyDescent="0.25">
      <c r="A312" s="9"/>
      <c r="B312" s="7"/>
      <c r="C312" s="7"/>
      <c r="D312" s="7"/>
    </row>
    <row r="313" spans="1:4" x14ac:dyDescent="0.25">
      <c r="A313" s="9"/>
      <c r="B313" s="7"/>
      <c r="C313" s="7"/>
      <c r="D313" s="7"/>
    </row>
    <row r="314" spans="1:4" x14ac:dyDescent="0.25">
      <c r="A314" s="9"/>
      <c r="B314" s="7"/>
      <c r="C314" s="7"/>
      <c r="D314" s="7"/>
    </row>
    <row r="315" spans="1:4" x14ac:dyDescent="0.25">
      <c r="A315" s="9"/>
      <c r="B315" s="7"/>
      <c r="C315" s="7"/>
      <c r="D315" s="7"/>
    </row>
    <row r="316" spans="1:4" x14ac:dyDescent="0.25">
      <c r="A316" s="9"/>
      <c r="B316" s="7"/>
      <c r="C316" s="7"/>
      <c r="D316" s="7"/>
    </row>
    <row r="317" spans="1:4" x14ac:dyDescent="0.25">
      <c r="A317" s="9"/>
      <c r="B317" s="7"/>
      <c r="C317" s="7"/>
      <c r="D317" s="7"/>
    </row>
    <row r="318" spans="1:4" x14ac:dyDescent="0.25">
      <c r="A318" s="9"/>
      <c r="B318" s="7"/>
      <c r="C318" s="7"/>
      <c r="D318" s="7"/>
    </row>
    <row r="319" spans="1:4" x14ac:dyDescent="0.25">
      <c r="A319" s="9"/>
      <c r="B319" s="7"/>
      <c r="C319" s="7"/>
      <c r="D319" s="7"/>
    </row>
    <row r="320" spans="1:4" x14ac:dyDescent="0.25">
      <c r="A320" s="9"/>
      <c r="B320" s="7"/>
      <c r="C320" s="7"/>
      <c r="D320" s="7"/>
    </row>
    <row r="321" spans="1:4" x14ac:dyDescent="0.25">
      <c r="A321" s="9"/>
      <c r="B321" s="7"/>
      <c r="C321" s="7"/>
      <c r="D321" s="7"/>
    </row>
    <row r="322" spans="1:4" x14ac:dyDescent="0.25">
      <c r="A322" s="9"/>
      <c r="B322" s="7"/>
      <c r="C322" s="7"/>
      <c r="D322" s="7"/>
    </row>
    <row r="323" spans="1:4" x14ac:dyDescent="0.25">
      <c r="A323" s="9"/>
      <c r="B323" s="7"/>
      <c r="C323" s="7"/>
      <c r="D323" s="7"/>
    </row>
    <row r="324" spans="1:4" x14ac:dyDescent="0.25">
      <c r="A324" s="9"/>
      <c r="B324" s="7"/>
      <c r="C324" s="7"/>
      <c r="D324" s="7"/>
    </row>
    <row r="325" spans="1:4" x14ac:dyDescent="0.25">
      <c r="A325" s="9"/>
      <c r="B325" s="7"/>
      <c r="C325" s="7"/>
      <c r="D325" s="7"/>
    </row>
    <row r="326" spans="1:4" x14ac:dyDescent="0.25">
      <c r="A326" s="9"/>
      <c r="B326" s="7"/>
      <c r="C326" s="7"/>
      <c r="D326" s="7"/>
    </row>
    <row r="327" spans="1:4" x14ac:dyDescent="0.25">
      <c r="A327" s="9"/>
      <c r="B327" s="7"/>
      <c r="C327" s="7"/>
      <c r="D327" s="7"/>
    </row>
    <row r="328" spans="1:4" x14ac:dyDescent="0.25">
      <c r="A328" s="9"/>
      <c r="B328" s="7"/>
      <c r="C328" s="7"/>
      <c r="D328" s="7"/>
    </row>
    <row r="329" spans="1:4" x14ac:dyDescent="0.25">
      <c r="A329" s="9"/>
      <c r="B329" s="7"/>
      <c r="C329" s="7"/>
      <c r="D329" s="7"/>
    </row>
    <row r="330" spans="1:4" x14ac:dyDescent="0.25">
      <c r="A330" s="9"/>
      <c r="B330" s="7"/>
      <c r="C330" s="7"/>
      <c r="D330" s="7"/>
    </row>
    <row r="331" spans="1:4" x14ac:dyDescent="0.25">
      <c r="A331" s="9"/>
      <c r="B331" s="7"/>
      <c r="C331" s="7"/>
      <c r="D331" s="7"/>
    </row>
    <row r="332" spans="1:4" x14ac:dyDescent="0.25">
      <c r="A332" s="9"/>
      <c r="B332" s="7"/>
      <c r="C332" s="7"/>
      <c r="D332" s="7"/>
    </row>
    <row r="333" spans="1:4" x14ac:dyDescent="0.25">
      <c r="A333" s="9"/>
      <c r="B333" s="7"/>
      <c r="C333" s="7"/>
      <c r="D333" s="7"/>
    </row>
    <row r="334" spans="1:4" x14ac:dyDescent="0.25">
      <c r="A334" s="9"/>
      <c r="B334" s="7"/>
      <c r="C334" s="7"/>
      <c r="D334" s="7"/>
    </row>
    <row r="335" spans="1:4" x14ac:dyDescent="0.25">
      <c r="A335" s="9"/>
      <c r="B335" s="7"/>
      <c r="C335" s="7"/>
      <c r="D335" s="7"/>
    </row>
    <row r="336" spans="1:4" x14ac:dyDescent="0.25">
      <c r="A336" s="9"/>
      <c r="B336" s="7"/>
      <c r="C336" s="7"/>
      <c r="D336" s="7"/>
    </row>
    <row r="337" spans="1:4" x14ac:dyDescent="0.25">
      <c r="A337" s="9"/>
      <c r="B337" s="7"/>
      <c r="C337" s="7"/>
      <c r="D337" s="7"/>
    </row>
    <row r="338" spans="1:4" x14ac:dyDescent="0.25">
      <c r="A338" s="9"/>
      <c r="B338" s="7"/>
      <c r="C338" s="7"/>
      <c r="D338" s="7"/>
    </row>
    <row r="339" spans="1:4" x14ac:dyDescent="0.25">
      <c r="A339" s="9"/>
      <c r="B339" s="7"/>
      <c r="C339" s="7"/>
      <c r="D339" s="7"/>
    </row>
    <row r="340" spans="1:4" x14ac:dyDescent="0.25">
      <c r="A340" s="9"/>
      <c r="B340" s="7"/>
      <c r="C340" s="7"/>
      <c r="D340" s="7"/>
    </row>
    <row r="341" spans="1:4" x14ac:dyDescent="0.25">
      <c r="A341" s="9"/>
      <c r="B341" s="7"/>
      <c r="C341" s="7"/>
      <c r="D341" s="7"/>
    </row>
    <row r="342" spans="1:4" x14ac:dyDescent="0.25">
      <c r="A342" s="9"/>
      <c r="B342" s="7"/>
      <c r="C342" s="7"/>
      <c r="D342" s="7"/>
    </row>
    <row r="343" spans="1:4" x14ac:dyDescent="0.25">
      <c r="A343" s="9"/>
      <c r="B343" s="7"/>
      <c r="C343" s="7"/>
      <c r="D343" s="7"/>
    </row>
    <row r="344" spans="1:4" x14ac:dyDescent="0.25">
      <c r="A344" s="9"/>
      <c r="B344" s="7"/>
      <c r="C344" s="7"/>
      <c r="D344" s="7"/>
    </row>
    <row r="345" spans="1:4" x14ac:dyDescent="0.25">
      <c r="A345" s="9"/>
      <c r="B345" s="7"/>
      <c r="C345" s="7"/>
      <c r="D345" s="7"/>
    </row>
    <row r="346" spans="1:4" x14ac:dyDescent="0.25">
      <c r="A346" s="9"/>
      <c r="B346" s="7"/>
      <c r="C346" s="7"/>
      <c r="D346" s="7"/>
    </row>
    <row r="347" spans="1:4" x14ac:dyDescent="0.25">
      <c r="A347" s="9"/>
      <c r="B347" s="7"/>
      <c r="C347" s="7"/>
      <c r="D347" s="7"/>
    </row>
    <row r="348" spans="1:4" x14ac:dyDescent="0.25">
      <c r="A348" s="9"/>
      <c r="B348" s="7"/>
      <c r="C348" s="7"/>
      <c r="D348" s="7"/>
    </row>
    <row r="349" spans="1:4" x14ac:dyDescent="0.25">
      <c r="A349" s="9"/>
      <c r="B349" s="7"/>
      <c r="C349" s="7"/>
      <c r="D349" s="7"/>
    </row>
    <row r="350" spans="1:4" x14ac:dyDescent="0.25">
      <c r="A350" s="9"/>
      <c r="B350" s="7"/>
      <c r="C350" s="7"/>
      <c r="D350" s="7"/>
    </row>
    <row r="351" spans="1:4" x14ac:dyDescent="0.25">
      <c r="A351" s="9"/>
      <c r="B351" s="7"/>
      <c r="C351" s="7"/>
      <c r="D351" s="7"/>
    </row>
    <row r="352" spans="1:4" x14ac:dyDescent="0.25">
      <c r="A352" s="9"/>
      <c r="B352" s="7"/>
      <c r="C352" s="7"/>
      <c r="D352" s="7"/>
    </row>
    <row r="353" spans="1:4" x14ac:dyDescent="0.25">
      <c r="A353" s="9"/>
      <c r="B353" s="7"/>
      <c r="C353" s="7"/>
      <c r="D353" s="7"/>
    </row>
    <row r="354" spans="1:4" x14ac:dyDescent="0.25">
      <c r="A354" s="9"/>
      <c r="B354" s="7"/>
      <c r="C354" s="7"/>
      <c r="D354" s="7"/>
    </row>
    <row r="355" spans="1:4" x14ac:dyDescent="0.25">
      <c r="A355" s="9"/>
      <c r="B355" s="7"/>
      <c r="C355" s="7"/>
      <c r="D355" s="7"/>
    </row>
    <row r="356" spans="1:4" x14ac:dyDescent="0.25">
      <c r="A356" s="9"/>
      <c r="B356" s="7"/>
      <c r="C356" s="7"/>
      <c r="D356" s="7"/>
    </row>
    <row r="357" spans="1:4" x14ac:dyDescent="0.25">
      <c r="A357" s="9"/>
      <c r="B357" s="7"/>
      <c r="C357" s="7"/>
      <c r="D357" s="7"/>
    </row>
    <row r="358" spans="1:4" x14ac:dyDescent="0.25">
      <c r="A358" s="9"/>
      <c r="B358" s="7"/>
      <c r="C358" s="7"/>
      <c r="D358" s="7"/>
    </row>
    <row r="359" spans="1:4" x14ac:dyDescent="0.25">
      <c r="A359" s="9"/>
      <c r="B359" s="7"/>
      <c r="C359" s="7"/>
      <c r="D359" s="7"/>
    </row>
    <row r="360" spans="1:4" x14ac:dyDescent="0.25">
      <c r="A360" s="9"/>
      <c r="B360" s="7"/>
      <c r="C360" s="7"/>
      <c r="D360" s="7"/>
    </row>
    <row r="361" spans="1:4" x14ac:dyDescent="0.25">
      <c r="A361" s="9"/>
      <c r="B361" s="7"/>
      <c r="C361" s="7"/>
      <c r="D361" s="7"/>
    </row>
    <row r="362" spans="1:4" x14ac:dyDescent="0.25">
      <c r="A362" s="9"/>
      <c r="B362" s="7"/>
      <c r="C362" s="7"/>
      <c r="D362" s="7"/>
    </row>
    <row r="363" spans="1:4" x14ac:dyDescent="0.25">
      <c r="A363" s="9"/>
      <c r="B363" s="7"/>
      <c r="C363" s="7"/>
      <c r="D363" s="7"/>
    </row>
    <row r="364" spans="1:4" x14ac:dyDescent="0.25">
      <c r="A364" s="9"/>
      <c r="B364" s="7"/>
      <c r="C364" s="7"/>
      <c r="D364" s="7"/>
    </row>
    <row r="365" spans="1:4" x14ac:dyDescent="0.25">
      <c r="A365" s="9"/>
      <c r="B365" s="7"/>
      <c r="C365" s="7"/>
      <c r="D365" s="7"/>
    </row>
    <row r="366" spans="1:4" x14ac:dyDescent="0.25">
      <c r="A366" s="9"/>
      <c r="B366" s="7"/>
      <c r="C366" s="7"/>
      <c r="D366" s="7"/>
    </row>
    <row r="367" spans="1:4" x14ac:dyDescent="0.25">
      <c r="A367" s="9"/>
      <c r="B367" s="7"/>
      <c r="C367" s="7"/>
      <c r="D367" s="7"/>
    </row>
    <row r="368" spans="1:4" x14ac:dyDescent="0.25">
      <c r="A368" s="9"/>
      <c r="B368" s="7"/>
      <c r="C368" s="7"/>
      <c r="D368" s="7"/>
    </row>
    <row r="369" spans="1:4" x14ac:dyDescent="0.25">
      <c r="A369" s="9"/>
      <c r="B369" s="7"/>
      <c r="C369" s="7"/>
      <c r="D369" s="7"/>
    </row>
    <row r="370" spans="1:4" x14ac:dyDescent="0.25">
      <c r="A370" s="9"/>
      <c r="B370" s="7"/>
      <c r="C370" s="7"/>
      <c r="D370" s="7"/>
    </row>
    <row r="371" spans="1:4" x14ac:dyDescent="0.25">
      <c r="A371" s="9"/>
      <c r="B371" s="7"/>
      <c r="C371" s="7"/>
      <c r="D371" s="7"/>
    </row>
    <row r="372" spans="1:4" x14ac:dyDescent="0.25">
      <c r="A372" s="9"/>
      <c r="B372" s="7"/>
      <c r="C372" s="7"/>
      <c r="D372" s="7"/>
    </row>
    <row r="373" spans="1:4" x14ac:dyDescent="0.25">
      <c r="A373" s="9"/>
      <c r="B373" s="7"/>
      <c r="C373" s="7"/>
      <c r="D373" s="7"/>
    </row>
    <row r="374" spans="1:4" x14ac:dyDescent="0.25">
      <c r="A374" s="9"/>
      <c r="B374" s="7"/>
      <c r="C374" s="7"/>
      <c r="D374" s="7"/>
    </row>
    <row r="375" spans="1:4" x14ac:dyDescent="0.25">
      <c r="A375" s="9"/>
      <c r="B375" s="7"/>
      <c r="C375" s="7"/>
      <c r="D375" s="7"/>
    </row>
    <row r="376" spans="1:4" x14ac:dyDescent="0.25">
      <c r="A376" s="9"/>
      <c r="B376" s="7"/>
      <c r="C376" s="7"/>
      <c r="D376" s="7"/>
    </row>
    <row r="377" spans="1:4" x14ac:dyDescent="0.25">
      <c r="A377" s="9"/>
      <c r="B377" s="7"/>
      <c r="C377" s="7"/>
      <c r="D377" s="7"/>
    </row>
    <row r="378" spans="1:4" x14ac:dyDescent="0.25">
      <c r="A378" s="9"/>
      <c r="B378" s="7"/>
      <c r="C378" s="7"/>
      <c r="D378" s="7"/>
    </row>
  </sheetData>
  <mergeCells count="2">
    <mergeCell ref="A1:D1"/>
    <mergeCell ref="F1:I1"/>
  </mergeCells>
  <conditionalFormatting sqref="A2">
    <cfRule type="duplicateValues" dxfId="156" priority="2"/>
    <cfRule type="duplicateValues" dxfId="155" priority="3"/>
    <cfRule type="duplicateValues" dxfId="154" priority="4"/>
    <cfRule type="duplicateValues" dxfId="153" priority="5"/>
    <cfRule type="duplicateValues" dxfId="152" priority="6"/>
  </conditionalFormatting>
  <conditionalFormatting sqref="A129:A175 A2">
    <cfRule type="duplicateValues" dxfId="151" priority="1"/>
  </conditionalFormatting>
  <conditionalFormatting sqref="A277:A372">
    <cfRule type="duplicateValues" dxfId="150" priority="7"/>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5046-7BC9-4830-8C57-3EDE9B4FC373}">
  <dimension ref="A1:S373"/>
  <sheetViews>
    <sheetView workbookViewId="0">
      <selection sqref="A1:D1"/>
    </sheetView>
  </sheetViews>
  <sheetFormatPr defaultRowHeight="15" x14ac:dyDescent="0.25"/>
  <cols>
    <col min="1" max="1" width="11" bestFit="1" customWidth="1"/>
    <col min="2" max="2" width="11.28515625" bestFit="1" customWidth="1"/>
    <col min="3" max="3" width="13.85546875" bestFit="1" customWidth="1"/>
    <col min="4" max="4" width="17.5703125" bestFit="1" customWidth="1"/>
    <col min="6" max="6" width="11" bestFit="1" customWidth="1"/>
    <col min="7" max="7" width="19.28515625" bestFit="1" customWidth="1"/>
    <col min="8" max="8" width="13.85546875" bestFit="1" customWidth="1"/>
    <col min="9" max="9" width="17.5703125" bestFit="1" customWidth="1"/>
    <col min="11" max="11" width="11" bestFit="1" customWidth="1"/>
    <col min="12" max="12" width="20.28515625" bestFit="1" customWidth="1"/>
    <col min="13" max="13" width="13.85546875" bestFit="1" customWidth="1"/>
    <col min="14" max="14" width="20.7109375" bestFit="1" customWidth="1"/>
    <col min="16" max="16" width="11" bestFit="1" customWidth="1"/>
    <col min="17" max="17" width="11.28515625" bestFit="1" customWidth="1"/>
    <col min="18" max="18" width="13.85546875" bestFit="1" customWidth="1"/>
    <col min="19" max="19" width="17.5703125" bestFit="1" customWidth="1"/>
  </cols>
  <sheetData>
    <row r="1" spans="1:19" x14ac:dyDescent="0.25">
      <c r="A1" s="51" t="s">
        <v>155</v>
      </c>
      <c r="B1" s="51"/>
      <c r="C1" s="51"/>
      <c r="D1" s="51"/>
      <c r="E1" s="14"/>
      <c r="F1" s="51" t="s">
        <v>535</v>
      </c>
      <c r="G1" s="51"/>
      <c r="H1" s="51"/>
      <c r="I1" s="51"/>
      <c r="J1" s="14"/>
      <c r="K1" s="51" t="s">
        <v>534</v>
      </c>
      <c r="L1" s="51"/>
      <c r="M1" s="51"/>
      <c r="N1" s="51"/>
      <c r="P1" s="52" t="s">
        <v>6</v>
      </c>
      <c r="Q1" s="52"/>
      <c r="R1" s="52"/>
      <c r="S1" s="52"/>
    </row>
    <row r="2" spans="1:19" x14ac:dyDescent="0.25">
      <c r="A2" s="10" t="s">
        <v>8</v>
      </c>
      <c r="B2" s="8" t="s">
        <v>9</v>
      </c>
      <c r="C2" s="11" t="s">
        <v>10</v>
      </c>
      <c r="D2" s="8" t="s">
        <v>11</v>
      </c>
      <c r="E2" s="13"/>
      <c r="F2" s="10" t="s">
        <v>8</v>
      </c>
      <c r="G2" s="8" t="s">
        <v>9</v>
      </c>
      <c r="H2" s="11" t="s">
        <v>10</v>
      </c>
      <c r="I2" s="8" t="s">
        <v>11</v>
      </c>
      <c r="J2" s="13"/>
      <c r="K2" s="10" t="s">
        <v>8</v>
      </c>
      <c r="L2" s="8" t="s">
        <v>9</v>
      </c>
      <c r="M2" s="11" t="s">
        <v>10</v>
      </c>
      <c r="N2" s="8" t="s">
        <v>11</v>
      </c>
      <c r="P2" s="16" t="s">
        <v>8</v>
      </c>
      <c r="Q2" s="8" t="s">
        <v>9</v>
      </c>
      <c r="R2" s="8" t="s">
        <v>10</v>
      </c>
      <c r="S2" s="8" t="s">
        <v>11</v>
      </c>
    </row>
    <row r="3" spans="1:19" x14ac:dyDescent="0.25">
      <c r="A3" s="15">
        <v>7779420287</v>
      </c>
      <c r="B3" s="7" t="s">
        <v>158</v>
      </c>
      <c r="C3" s="7" t="s">
        <v>12</v>
      </c>
      <c r="D3" s="7" t="s">
        <v>155</v>
      </c>
      <c r="F3" s="15">
        <v>7757180110</v>
      </c>
      <c r="G3" s="7" t="s">
        <v>537</v>
      </c>
      <c r="H3" s="7" t="s">
        <v>384</v>
      </c>
      <c r="I3" s="7" t="s">
        <v>535</v>
      </c>
      <c r="K3" s="15">
        <v>7704331103</v>
      </c>
      <c r="L3" s="7" t="s">
        <v>529</v>
      </c>
      <c r="M3" s="7" t="s">
        <v>12</v>
      </c>
      <c r="N3" s="7" t="s">
        <v>525</v>
      </c>
      <c r="P3" s="9">
        <v>7188270190</v>
      </c>
      <c r="Q3" s="7" t="s">
        <v>524</v>
      </c>
      <c r="R3" s="7" t="s">
        <v>12</v>
      </c>
      <c r="S3" s="7" t="s">
        <v>523</v>
      </c>
    </row>
    <row r="4" spans="1:19" x14ac:dyDescent="0.25">
      <c r="A4" s="15">
        <v>7779420289</v>
      </c>
      <c r="B4" s="7" t="s">
        <v>159</v>
      </c>
      <c r="C4" s="7" t="s">
        <v>12</v>
      </c>
      <c r="D4" s="7" t="s">
        <v>155</v>
      </c>
      <c r="F4" s="15">
        <v>7757189027</v>
      </c>
      <c r="G4" s="7" t="s">
        <v>536</v>
      </c>
      <c r="H4" s="7" t="s">
        <v>12</v>
      </c>
      <c r="I4" s="7" t="s">
        <v>535</v>
      </c>
      <c r="K4" s="15">
        <v>7704331104</v>
      </c>
      <c r="L4" s="7" t="s">
        <v>530</v>
      </c>
      <c r="M4" s="7" t="s">
        <v>12</v>
      </c>
      <c r="N4" s="7" t="s">
        <v>525</v>
      </c>
      <c r="P4" s="9"/>
      <c r="Q4" s="7"/>
      <c r="R4" s="7"/>
      <c r="S4" s="7"/>
    </row>
    <row r="5" spans="1:19" x14ac:dyDescent="0.25">
      <c r="A5" s="15">
        <v>7779420288</v>
      </c>
      <c r="B5" s="7" t="s">
        <v>160</v>
      </c>
      <c r="C5" s="7" t="s">
        <v>12</v>
      </c>
      <c r="D5" s="7" t="s">
        <v>155</v>
      </c>
      <c r="F5" s="15">
        <v>7763680144</v>
      </c>
      <c r="G5" s="7" t="s">
        <v>538</v>
      </c>
      <c r="H5" s="7" t="s">
        <v>12</v>
      </c>
      <c r="I5" s="7" t="s">
        <v>535</v>
      </c>
      <c r="K5" s="15">
        <v>7704331102</v>
      </c>
      <c r="L5" s="7" t="s">
        <v>531</v>
      </c>
      <c r="M5" s="7" t="s">
        <v>12</v>
      </c>
      <c r="N5" s="7" t="s">
        <v>525</v>
      </c>
      <c r="P5" s="9"/>
      <c r="Q5" s="7"/>
      <c r="R5" s="7"/>
      <c r="S5" s="7"/>
    </row>
    <row r="6" spans="1:19" x14ac:dyDescent="0.25">
      <c r="A6" s="15">
        <v>7779420292</v>
      </c>
      <c r="B6" s="7" t="s">
        <v>161</v>
      </c>
      <c r="C6" s="7" t="s">
        <v>12</v>
      </c>
      <c r="D6" s="7" t="s">
        <v>155</v>
      </c>
      <c r="F6" s="15">
        <v>7763680145</v>
      </c>
      <c r="G6" s="7" t="s">
        <v>539</v>
      </c>
      <c r="H6" s="7" t="s">
        <v>12</v>
      </c>
      <c r="I6" s="7" t="s">
        <v>535</v>
      </c>
      <c r="K6" s="15">
        <v>7704330122</v>
      </c>
      <c r="L6" s="7" t="s">
        <v>590</v>
      </c>
      <c r="M6" s="7" t="s">
        <v>12</v>
      </c>
      <c r="N6" s="7" t="s">
        <v>534</v>
      </c>
      <c r="P6" s="9"/>
      <c r="Q6" s="7"/>
      <c r="R6" s="7"/>
      <c r="S6" s="7"/>
    </row>
    <row r="7" spans="1:19" x14ac:dyDescent="0.25">
      <c r="A7" s="15">
        <v>7779320240</v>
      </c>
      <c r="B7" s="7" t="s">
        <v>162</v>
      </c>
      <c r="C7" s="7" t="s">
        <v>12</v>
      </c>
      <c r="D7" s="7" t="s">
        <v>155</v>
      </c>
      <c r="F7" s="15">
        <v>7763680146</v>
      </c>
      <c r="G7" s="7" t="s">
        <v>540</v>
      </c>
      <c r="H7" s="7" t="s">
        <v>12</v>
      </c>
      <c r="I7" s="7" t="s">
        <v>535</v>
      </c>
      <c r="K7" s="15">
        <v>7704330123</v>
      </c>
      <c r="L7" s="7" t="s">
        <v>591</v>
      </c>
      <c r="M7" s="7" t="s">
        <v>12</v>
      </c>
      <c r="N7" s="7" t="s">
        <v>534</v>
      </c>
      <c r="P7" s="9"/>
      <c r="Q7" s="7"/>
      <c r="R7" s="7"/>
      <c r="S7" s="7"/>
    </row>
    <row r="8" spans="1:19" x14ac:dyDescent="0.25">
      <c r="A8" s="15">
        <v>7768280106</v>
      </c>
      <c r="B8" s="7" t="s">
        <v>163</v>
      </c>
      <c r="C8" s="7" t="s">
        <v>12</v>
      </c>
      <c r="D8" s="7" t="s">
        <v>155</v>
      </c>
      <c r="F8" s="15">
        <v>7763680132</v>
      </c>
      <c r="G8" s="7" t="s">
        <v>541</v>
      </c>
      <c r="H8" s="7" t="s">
        <v>12</v>
      </c>
      <c r="I8" s="7" t="s">
        <v>535</v>
      </c>
      <c r="K8" s="15">
        <v>7704330106</v>
      </c>
      <c r="L8" s="7" t="s">
        <v>532</v>
      </c>
      <c r="M8" s="7" t="s">
        <v>12</v>
      </c>
      <c r="N8" s="7" t="s">
        <v>525</v>
      </c>
      <c r="P8" s="9"/>
      <c r="Q8" s="7"/>
      <c r="R8" s="7"/>
      <c r="S8" s="7"/>
    </row>
    <row r="9" spans="1:19" x14ac:dyDescent="0.25">
      <c r="A9" s="15">
        <v>7757783011</v>
      </c>
      <c r="B9" s="7" t="s">
        <v>156</v>
      </c>
      <c r="C9" s="7" t="s">
        <v>12</v>
      </c>
      <c r="D9" s="7" t="s">
        <v>155</v>
      </c>
      <c r="F9" s="15">
        <v>7763680130</v>
      </c>
      <c r="G9" s="7" t="s">
        <v>542</v>
      </c>
      <c r="H9" s="7" t="s">
        <v>12</v>
      </c>
      <c r="I9" s="7" t="s">
        <v>535</v>
      </c>
      <c r="K9" s="15">
        <v>7704330118</v>
      </c>
      <c r="L9" s="7" t="s">
        <v>533</v>
      </c>
      <c r="M9" s="7" t="s">
        <v>12</v>
      </c>
      <c r="N9" s="7" t="s">
        <v>525</v>
      </c>
      <c r="P9" s="9"/>
      <c r="Q9" s="7"/>
      <c r="R9" s="7"/>
      <c r="S9" s="7"/>
    </row>
    <row r="10" spans="1:19" x14ac:dyDescent="0.25">
      <c r="A10" s="15">
        <v>7718186374</v>
      </c>
      <c r="B10" s="7" t="s">
        <v>157</v>
      </c>
      <c r="C10" s="7" t="s">
        <v>12</v>
      </c>
      <c r="D10" s="7" t="s">
        <v>155</v>
      </c>
      <c r="F10" s="15">
        <v>7763680131</v>
      </c>
      <c r="G10" s="7" t="s">
        <v>543</v>
      </c>
      <c r="H10" s="7" t="s">
        <v>12</v>
      </c>
      <c r="I10" s="7" t="s">
        <v>535</v>
      </c>
      <c r="K10" s="15">
        <v>7705331102</v>
      </c>
      <c r="L10" s="7" t="s">
        <v>526</v>
      </c>
      <c r="M10" s="7" t="s">
        <v>12</v>
      </c>
      <c r="N10" s="7" t="s">
        <v>525</v>
      </c>
      <c r="P10" s="9"/>
      <c r="Q10" s="7"/>
      <c r="R10" s="7"/>
      <c r="S10" s="7"/>
    </row>
    <row r="11" spans="1:19" x14ac:dyDescent="0.25">
      <c r="A11" s="9"/>
      <c r="B11" s="7"/>
      <c r="C11" s="7"/>
      <c r="D11" s="7"/>
      <c r="F11" s="15">
        <v>7763680120</v>
      </c>
      <c r="G11" s="7" t="s">
        <v>544</v>
      </c>
      <c r="H11" s="7" t="s">
        <v>12</v>
      </c>
      <c r="I11" s="7" t="s">
        <v>535</v>
      </c>
      <c r="K11" s="15">
        <v>7705330110</v>
      </c>
      <c r="L11" s="7" t="s">
        <v>592</v>
      </c>
      <c r="M11" s="7" t="s">
        <v>12</v>
      </c>
      <c r="N11" s="7" t="s">
        <v>534</v>
      </c>
      <c r="P11" s="9"/>
      <c r="Q11" s="7"/>
      <c r="R11" s="7"/>
      <c r="S11" s="7"/>
    </row>
    <row r="12" spans="1:19" x14ac:dyDescent="0.25">
      <c r="A12" s="9"/>
      <c r="B12" s="7"/>
      <c r="C12" s="7"/>
      <c r="D12" s="7"/>
      <c r="F12" s="15">
        <v>7763680121</v>
      </c>
      <c r="G12" s="7" t="s">
        <v>545</v>
      </c>
      <c r="H12" s="7" t="s">
        <v>12</v>
      </c>
      <c r="I12" s="7" t="s">
        <v>535</v>
      </c>
      <c r="K12" s="15">
        <v>7705331101</v>
      </c>
      <c r="L12" s="7" t="s">
        <v>527</v>
      </c>
      <c r="M12" s="7" t="s">
        <v>12</v>
      </c>
      <c r="N12" s="7" t="s">
        <v>525</v>
      </c>
      <c r="P12" s="9"/>
      <c r="Q12" s="7"/>
      <c r="R12" s="7"/>
      <c r="S12" s="7"/>
    </row>
    <row r="13" spans="1:19" x14ac:dyDescent="0.25">
      <c r="A13" s="9"/>
      <c r="B13" s="7"/>
      <c r="C13" s="7"/>
      <c r="D13" s="7"/>
      <c r="F13" s="15">
        <v>7763680122</v>
      </c>
      <c r="G13" s="7" t="s">
        <v>546</v>
      </c>
      <c r="H13" s="7" t="s">
        <v>12</v>
      </c>
      <c r="I13" s="7" t="s">
        <v>535</v>
      </c>
      <c r="K13" s="15">
        <v>7705330111</v>
      </c>
      <c r="L13" s="7" t="s">
        <v>593</v>
      </c>
      <c r="M13" s="7" t="s">
        <v>12</v>
      </c>
      <c r="N13" s="7" t="s">
        <v>534</v>
      </c>
      <c r="P13" s="9"/>
      <c r="Q13" s="7"/>
      <c r="R13" s="7"/>
      <c r="S13" s="7"/>
    </row>
    <row r="14" spans="1:19" x14ac:dyDescent="0.25">
      <c r="A14" s="9"/>
      <c r="B14" s="7"/>
      <c r="C14" s="7"/>
      <c r="D14" s="7"/>
      <c r="F14" s="15">
        <v>7763680140</v>
      </c>
      <c r="G14" s="7" t="s">
        <v>547</v>
      </c>
      <c r="H14" s="7" t="s">
        <v>12</v>
      </c>
      <c r="I14" s="7" t="s">
        <v>535</v>
      </c>
      <c r="K14" s="15">
        <v>9210871100</v>
      </c>
      <c r="L14" s="7" t="s">
        <v>594</v>
      </c>
      <c r="M14" s="7" t="s">
        <v>12</v>
      </c>
      <c r="N14" s="7" t="s">
        <v>525</v>
      </c>
      <c r="P14" s="9"/>
      <c r="Q14" s="7"/>
      <c r="R14" s="7"/>
      <c r="S14" s="7"/>
    </row>
    <row r="15" spans="1:19" x14ac:dyDescent="0.25">
      <c r="A15" s="9"/>
      <c r="B15" s="7"/>
      <c r="C15" s="7"/>
      <c r="D15" s="7"/>
      <c r="F15" s="9"/>
      <c r="G15" s="7"/>
      <c r="H15" s="7"/>
      <c r="I15" s="7"/>
      <c r="K15" s="15">
        <v>7706330103</v>
      </c>
      <c r="L15" s="7" t="s">
        <v>595</v>
      </c>
      <c r="M15" s="7" t="s">
        <v>12</v>
      </c>
      <c r="N15" s="7" t="s">
        <v>525</v>
      </c>
      <c r="P15" s="9"/>
      <c r="Q15" s="7"/>
      <c r="R15" s="7"/>
      <c r="S15" s="7"/>
    </row>
    <row r="16" spans="1:19" x14ac:dyDescent="0.25">
      <c r="A16" s="9"/>
      <c r="B16" s="7"/>
      <c r="C16" s="7"/>
      <c r="D16" s="7"/>
      <c r="F16" s="9"/>
      <c r="G16" s="7"/>
      <c r="H16" s="7"/>
      <c r="I16" s="7"/>
      <c r="K16" s="15">
        <v>7704330103</v>
      </c>
      <c r="L16" s="7" t="s">
        <v>596</v>
      </c>
      <c r="M16" s="7" t="s">
        <v>12</v>
      </c>
      <c r="N16" s="7" t="s">
        <v>525</v>
      </c>
      <c r="P16" s="9"/>
      <c r="Q16" s="7"/>
      <c r="R16" s="7"/>
      <c r="S16" s="7"/>
    </row>
    <row r="17" spans="1:19" x14ac:dyDescent="0.25">
      <c r="A17" s="9"/>
      <c r="F17" s="9"/>
      <c r="G17" s="7"/>
      <c r="H17" s="7"/>
      <c r="I17" s="7"/>
      <c r="K17" s="15">
        <v>7704331217</v>
      </c>
      <c r="L17" s="7" t="s">
        <v>597</v>
      </c>
      <c r="M17" s="7" t="s">
        <v>12</v>
      </c>
      <c r="N17" s="7" t="s">
        <v>525</v>
      </c>
      <c r="P17" s="9"/>
      <c r="Q17" s="7"/>
      <c r="R17" s="7"/>
      <c r="S17" s="7"/>
    </row>
    <row r="18" spans="1:19" x14ac:dyDescent="0.25">
      <c r="A18" s="9"/>
      <c r="F18" s="9"/>
      <c r="G18" s="7"/>
      <c r="H18" s="7"/>
      <c r="I18" s="7"/>
      <c r="K18" s="15">
        <v>7704330102</v>
      </c>
      <c r="L18" s="7" t="s">
        <v>598</v>
      </c>
      <c r="M18" s="7" t="s">
        <v>12</v>
      </c>
      <c r="N18" s="7" t="s">
        <v>525</v>
      </c>
      <c r="P18" s="9"/>
      <c r="Q18" s="7"/>
      <c r="R18" s="7"/>
      <c r="S18" s="7"/>
    </row>
    <row r="19" spans="1:19" x14ac:dyDescent="0.25">
      <c r="A19" s="9"/>
      <c r="F19" s="9"/>
      <c r="G19" s="7"/>
      <c r="H19" s="7"/>
      <c r="I19" s="7"/>
      <c r="K19" s="15">
        <v>7705330103</v>
      </c>
      <c r="L19" s="7" t="s">
        <v>599</v>
      </c>
      <c r="M19" s="7" t="s">
        <v>12</v>
      </c>
      <c r="N19" s="7" t="s">
        <v>525</v>
      </c>
      <c r="P19" s="9"/>
      <c r="Q19" s="7"/>
      <c r="R19" s="7"/>
      <c r="S19" s="7"/>
    </row>
    <row r="20" spans="1:19" x14ac:dyDescent="0.25">
      <c r="A20" s="9"/>
      <c r="F20" s="9"/>
      <c r="G20" s="7"/>
      <c r="H20" s="7"/>
      <c r="I20" s="7"/>
      <c r="K20" s="15">
        <v>7703330101</v>
      </c>
      <c r="L20" s="7" t="s">
        <v>528</v>
      </c>
      <c r="M20" s="7" t="s">
        <v>12</v>
      </c>
      <c r="N20" s="7" t="s">
        <v>525</v>
      </c>
      <c r="P20" s="9"/>
      <c r="Q20" s="7"/>
      <c r="R20" s="7"/>
      <c r="S20" s="7"/>
    </row>
    <row r="21" spans="1:19" x14ac:dyDescent="0.25">
      <c r="A21" s="9"/>
      <c r="F21" s="9"/>
      <c r="G21" s="7"/>
      <c r="H21" s="7"/>
      <c r="I21" s="7"/>
      <c r="K21" s="9"/>
      <c r="L21" s="7"/>
      <c r="M21" s="7"/>
      <c r="N21" s="7"/>
      <c r="P21" s="9"/>
      <c r="Q21" s="7"/>
      <c r="R21" s="7"/>
      <c r="S21" s="7"/>
    </row>
    <row r="22" spans="1:19" x14ac:dyDescent="0.25">
      <c r="A22" s="9"/>
      <c r="F22" s="9"/>
      <c r="G22" s="7"/>
      <c r="H22" s="7"/>
      <c r="I22" s="7"/>
      <c r="K22" s="9"/>
      <c r="L22" s="7"/>
      <c r="M22" s="7"/>
      <c r="N22" s="7"/>
      <c r="P22" s="9"/>
      <c r="Q22" s="7"/>
      <c r="R22" s="7"/>
      <c r="S22" s="7"/>
    </row>
    <row r="23" spans="1:19" x14ac:dyDescent="0.25">
      <c r="A23" s="9"/>
      <c r="F23" s="9"/>
      <c r="G23" s="7"/>
      <c r="H23" s="7"/>
      <c r="I23" s="7"/>
      <c r="K23" s="9"/>
      <c r="L23" s="7"/>
      <c r="M23" s="7"/>
      <c r="N23" s="7"/>
      <c r="P23" s="9"/>
      <c r="Q23" s="7"/>
      <c r="R23" s="7"/>
      <c r="S23" s="7"/>
    </row>
    <row r="24" spans="1:19" x14ac:dyDescent="0.25">
      <c r="A24" s="9"/>
      <c r="F24" s="9"/>
      <c r="G24" s="7"/>
      <c r="H24" s="7"/>
      <c r="I24" s="7"/>
      <c r="K24" s="9"/>
      <c r="L24" s="7"/>
      <c r="M24" s="7"/>
      <c r="N24" s="7"/>
      <c r="P24" s="9"/>
      <c r="Q24" s="7"/>
      <c r="R24" s="7"/>
      <c r="S24" s="7"/>
    </row>
    <row r="25" spans="1:19" x14ac:dyDescent="0.25">
      <c r="A25" s="9"/>
      <c r="F25" s="9"/>
      <c r="G25" s="7"/>
      <c r="H25" s="7"/>
      <c r="I25" s="7"/>
      <c r="K25" s="9"/>
      <c r="L25" s="7"/>
      <c r="M25" s="7"/>
      <c r="N25" s="7"/>
      <c r="P25" s="9"/>
      <c r="Q25" s="7"/>
      <c r="R25" s="7"/>
      <c r="S25" s="7"/>
    </row>
    <row r="26" spans="1:19" x14ac:dyDescent="0.25">
      <c r="A26" s="9"/>
      <c r="F26" s="9"/>
      <c r="G26" s="7"/>
      <c r="H26" s="7"/>
      <c r="I26" s="7"/>
      <c r="K26" s="9"/>
      <c r="L26" s="7"/>
      <c r="M26" s="7"/>
      <c r="N26" s="7"/>
      <c r="P26" s="9"/>
      <c r="Q26" s="7"/>
      <c r="R26" s="7"/>
      <c r="S26" s="7"/>
    </row>
    <row r="27" spans="1:19" x14ac:dyDescent="0.25">
      <c r="A27" s="9"/>
      <c r="K27" s="9"/>
      <c r="L27" s="7"/>
      <c r="M27" s="7"/>
      <c r="N27" s="7"/>
      <c r="P27" s="9"/>
      <c r="Q27" s="7"/>
      <c r="R27" s="7"/>
      <c r="S27" s="7"/>
    </row>
    <row r="28" spans="1:19" x14ac:dyDescent="0.25">
      <c r="A28" s="9"/>
      <c r="K28" s="9"/>
      <c r="L28" s="7"/>
      <c r="M28" s="7"/>
      <c r="N28" s="7"/>
      <c r="P28" s="9"/>
      <c r="Q28" s="7"/>
      <c r="R28" s="7"/>
      <c r="S28" s="7"/>
    </row>
    <row r="29" spans="1:19" x14ac:dyDescent="0.25">
      <c r="A29" s="9"/>
      <c r="K29" s="9"/>
      <c r="L29" s="7"/>
      <c r="M29" s="7"/>
      <c r="N29" s="7"/>
      <c r="P29" s="9"/>
      <c r="Q29" s="7"/>
      <c r="R29" s="7"/>
      <c r="S29" s="7"/>
    </row>
    <row r="30" spans="1:19" x14ac:dyDescent="0.25">
      <c r="A30" s="9"/>
      <c r="K30" s="9"/>
      <c r="L30" s="7"/>
      <c r="M30" s="7"/>
      <c r="N30" s="7"/>
      <c r="P30" s="9"/>
      <c r="Q30" s="7"/>
      <c r="R30" s="7"/>
      <c r="S30" s="7"/>
    </row>
    <row r="31" spans="1:19" x14ac:dyDescent="0.25">
      <c r="A31" s="9"/>
      <c r="K31" s="9"/>
      <c r="L31" s="7"/>
      <c r="M31" s="7"/>
      <c r="N31" s="7"/>
      <c r="P31" s="9"/>
      <c r="Q31" s="7"/>
      <c r="R31" s="7"/>
      <c r="S31" s="7"/>
    </row>
    <row r="32" spans="1:19" x14ac:dyDescent="0.25">
      <c r="A32" s="9"/>
      <c r="K32" s="9"/>
      <c r="L32" s="7"/>
      <c r="M32" s="7"/>
      <c r="N32" s="7"/>
      <c r="P32" s="9"/>
      <c r="Q32" s="7"/>
      <c r="R32" s="7"/>
      <c r="S32" s="7"/>
    </row>
    <row r="33" spans="1:19" x14ac:dyDescent="0.25">
      <c r="A33" s="9"/>
      <c r="K33" s="9"/>
      <c r="L33" s="7"/>
      <c r="M33" s="7"/>
      <c r="N33" s="7"/>
      <c r="P33" s="9"/>
      <c r="Q33" s="7"/>
      <c r="R33" s="7"/>
      <c r="S33" s="7"/>
    </row>
    <row r="34" spans="1:19" x14ac:dyDescent="0.25">
      <c r="A34" s="9"/>
      <c r="K34" s="9"/>
      <c r="L34" s="7"/>
      <c r="M34" s="7"/>
      <c r="N34" s="7"/>
      <c r="P34" s="9"/>
      <c r="Q34" s="7"/>
      <c r="R34" s="7"/>
      <c r="S34" s="7"/>
    </row>
    <row r="35" spans="1:19" x14ac:dyDescent="0.25">
      <c r="A35" s="9"/>
      <c r="P35" s="9"/>
      <c r="Q35" s="7"/>
      <c r="R35" s="7"/>
      <c r="S35" s="7"/>
    </row>
    <row r="36" spans="1:19" x14ac:dyDescent="0.25">
      <c r="A36" s="9"/>
      <c r="P36" s="9"/>
      <c r="Q36" s="7"/>
      <c r="R36" s="7"/>
      <c r="S36" s="7"/>
    </row>
    <row r="37" spans="1:19" x14ac:dyDescent="0.25">
      <c r="A37" s="9"/>
      <c r="P37" s="9"/>
      <c r="Q37" s="7"/>
      <c r="R37" s="7"/>
      <c r="S37" s="7"/>
    </row>
    <row r="38" spans="1:19" x14ac:dyDescent="0.25">
      <c r="A38" s="9"/>
      <c r="P38" s="9"/>
      <c r="Q38" s="7"/>
      <c r="R38" s="7"/>
      <c r="S38" s="7"/>
    </row>
    <row r="39" spans="1:19" x14ac:dyDescent="0.25">
      <c r="A39" s="9"/>
      <c r="P39" s="9"/>
      <c r="Q39" s="7"/>
      <c r="R39" s="7"/>
      <c r="S39" s="7"/>
    </row>
    <row r="40" spans="1:19" x14ac:dyDescent="0.25">
      <c r="A40" s="9"/>
      <c r="P40" s="9"/>
      <c r="Q40" s="7"/>
      <c r="R40" s="7"/>
      <c r="S40" s="7"/>
    </row>
    <row r="41" spans="1:19" x14ac:dyDescent="0.25">
      <c r="A41" s="9"/>
      <c r="P41" s="9"/>
      <c r="Q41" s="7"/>
      <c r="R41" s="7"/>
      <c r="S41" s="7"/>
    </row>
    <row r="42" spans="1:19" x14ac:dyDescent="0.25">
      <c r="A42" s="9"/>
      <c r="P42" s="9"/>
      <c r="Q42" s="7"/>
      <c r="R42" s="7"/>
      <c r="S42" s="7"/>
    </row>
    <row r="43" spans="1:19" x14ac:dyDescent="0.25">
      <c r="A43" s="9"/>
      <c r="P43" s="9"/>
      <c r="Q43" s="7"/>
      <c r="R43" s="7"/>
      <c r="S43" s="7"/>
    </row>
    <row r="44" spans="1:19" x14ac:dyDescent="0.25">
      <c r="A44" s="9"/>
      <c r="P44" s="9"/>
      <c r="Q44" s="7"/>
      <c r="R44" s="7"/>
      <c r="S44" s="7"/>
    </row>
    <row r="45" spans="1:19" x14ac:dyDescent="0.25">
      <c r="A45" s="9"/>
      <c r="P45" s="9"/>
      <c r="Q45" s="7"/>
      <c r="R45" s="7"/>
      <c r="S45" s="7"/>
    </row>
    <row r="46" spans="1:19" x14ac:dyDescent="0.25">
      <c r="A46" s="9"/>
      <c r="P46" s="9"/>
      <c r="Q46" s="7"/>
      <c r="R46" s="7"/>
      <c r="S46" s="7"/>
    </row>
    <row r="47" spans="1:19" x14ac:dyDescent="0.25">
      <c r="A47" s="9"/>
      <c r="P47" s="9"/>
      <c r="Q47" s="7"/>
      <c r="R47" s="7"/>
      <c r="S47" s="7"/>
    </row>
    <row r="48" spans="1:19" x14ac:dyDescent="0.25">
      <c r="A48" s="9"/>
      <c r="P48" s="9"/>
      <c r="Q48" s="7"/>
      <c r="R48" s="7"/>
      <c r="S48" s="7"/>
    </row>
    <row r="49" spans="1:19" x14ac:dyDescent="0.25">
      <c r="A49" s="9"/>
      <c r="P49" s="9"/>
      <c r="Q49" s="7"/>
      <c r="R49" s="7"/>
      <c r="S49" s="7"/>
    </row>
    <row r="50" spans="1:19" x14ac:dyDescent="0.25">
      <c r="A50" s="9"/>
      <c r="P50" s="9"/>
      <c r="Q50" s="7"/>
      <c r="R50" s="7"/>
      <c r="S50" s="7"/>
    </row>
    <row r="51" spans="1:19" x14ac:dyDescent="0.25">
      <c r="A51" s="9"/>
      <c r="P51" s="9"/>
      <c r="Q51" s="7"/>
      <c r="R51" s="7"/>
      <c r="S51" s="7"/>
    </row>
    <row r="52" spans="1:19" x14ac:dyDescent="0.25">
      <c r="A52" s="9"/>
      <c r="P52" s="9"/>
      <c r="Q52" s="7"/>
      <c r="R52" s="7"/>
      <c r="S52" s="7"/>
    </row>
    <row r="53" spans="1:19" x14ac:dyDescent="0.25">
      <c r="A53" s="9"/>
      <c r="P53" s="9"/>
      <c r="Q53" s="7"/>
      <c r="R53" s="7"/>
      <c r="S53" s="7"/>
    </row>
    <row r="54" spans="1:19" x14ac:dyDescent="0.25">
      <c r="A54" s="9"/>
      <c r="P54" s="9"/>
      <c r="Q54" s="7"/>
      <c r="R54" s="7"/>
      <c r="S54" s="7"/>
    </row>
    <row r="55" spans="1:19" x14ac:dyDescent="0.25">
      <c r="A55" s="9"/>
      <c r="P55" s="9"/>
      <c r="Q55" s="7"/>
      <c r="R55" s="7"/>
      <c r="S55" s="7"/>
    </row>
    <row r="56" spans="1:19" x14ac:dyDescent="0.25">
      <c r="A56" s="9"/>
      <c r="P56" s="9"/>
      <c r="Q56" s="7"/>
      <c r="R56" s="7"/>
      <c r="S56" s="7"/>
    </row>
    <row r="57" spans="1:19" x14ac:dyDescent="0.25">
      <c r="A57" s="9"/>
      <c r="P57" s="9"/>
      <c r="Q57" s="7"/>
      <c r="R57" s="7"/>
      <c r="S57" s="7"/>
    </row>
    <row r="58" spans="1:19" x14ac:dyDescent="0.25">
      <c r="A58" s="9"/>
      <c r="P58" s="9"/>
      <c r="Q58" s="7"/>
      <c r="R58" s="7"/>
      <c r="S58" s="7"/>
    </row>
    <row r="59" spans="1:19" x14ac:dyDescent="0.25">
      <c r="A59" s="9"/>
      <c r="P59" s="9"/>
      <c r="Q59" s="7"/>
      <c r="R59" s="7"/>
      <c r="S59" s="7"/>
    </row>
    <row r="60" spans="1:19" x14ac:dyDescent="0.25">
      <c r="A60" s="9"/>
      <c r="P60" s="9"/>
      <c r="Q60" s="7"/>
      <c r="R60" s="7"/>
      <c r="S60" s="7"/>
    </row>
    <row r="61" spans="1:19" x14ac:dyDescent="0.25">
      <c r="A61" s="9"/>
      <c r="P61" s="9"/>
      <c r="Q61" s="7"/>
      <c r="R61" s="7"/>
      <c r="S61" s="7"/>
    </row>
    <row r="62" spans="1:19" x14ac:dyDescent="0.25">
      <c r="A62" s="9"/>
      <c r="P62" s="9"/>
      <c r="Q62" s="7"/>
      <c r="R62" s="7"/>
      <c r="S62" s="7"/>
    </row>
    <row r="63" spans="1:19" x14ac:dyDescent="0.25">
      <c r="A63" s="9"/>
      <c r="P63" s="9"/>
      <c r="Q63" s="7"/>
      <c r="R63" s="7"/>
      <c r="S63" s="7"/>
    </row>
    <row r="64" spans="1:19" x14ac:dyDescent="0.25">
      <c r="A64" s="9"/>
      <c r="P64" s="9"/>
      <c r="Q64" s="7"/>
      <c r="R64" s="7"/>
      <c r="S64" s="7"/>
    </row>
    <row r="65" spans="1:19" x14ac:dyDescent="0.25">
      <c r="A65" s="9"/>
      <c r="P65" s="9"/>
      <c r="Q65" s="7"/>
      <c r="R65" s="7"/>
      <c r="S65" s="7"/>
    </row>
    <row r="66" spans="1:19" x14ac:dyDescent="0.25">
      <c r="A66" s="9"/>
      <c r="P66" s="9"/>
      <c r="Q66" s="7"/>
      <c r="R66" s="7"/>
      <c r="S66" s="7"/>
    </row>
    <row r="67" spans="1:19" x14ac:dyDescent="0.25">
      <c r="A67" s="9"/>
      <c r="P67" s="9"/>
      <c r="Q67" s="7"/>
      <c r="R67" s="7"/>
      <c r="S67" s="7"/>
    </row>
    <row r="68" spans="1:19" x14ac:dyDescent="0.25">
      <c r="A68" s="9"/>
      <c r="P68" s="9"/>
      <c r="Q68" s="7"/>
      <c r="R68" s="7"/>
      <c r="S68" s="7"/>
    </row>
    <row r="69" spans="1:19" x14ac:dyDescent="0.25">
      <c r="A69" s="9"/>
      <c r="P69" s="9"/>
      <c r="Q69" s="7"/>
      <c r="R69" s="7"/>
      <c r="S69" s="7"/>
    </row>
    <row r="70" spans="1:19" x14ac:dyDescent="0.25">
      <c r="A70" s="9"/>
      <c r="P70" s="9"/>
      <c r="Q70" s="7"/>
      <c r="R70" s="7"/>
      <c r="S70" s="7"/>
    </row>
    <row r="71" spans="1:19" x14ac:dyDescent="0.25">
      <c r="A71" s="9"/>
      <c r="P71" s="9"/>
      <c r="Q71" s="7"/>
      <c r="R71" s="7"/>
      <c r="S71" s="7"/>
    </row>
    <row r="72" spans="1:19" x14ac:dyDescent="0.25">
      <c r="A72" s="9"/>
      <c r="P72" s="9"/>
      <c r="Q72" s="7"/>
      <c r="R72" s="7"/>
      <c r="S72" s="7"/>
    </row>
    <row r="73" spans="1:19" x14ac:dyDescent="0.25">
      <c r="A73" s="9"/>
      <c r="P73" s="9"/>
      <c r="Q73" s="7"/>
      <c r="R73" s="7"/>
      <c r="S73" s="7"/>
    </row>
    <row r="74" spans="1:19" x14ac:dyDescent="0.25">
      <c r="A74" s="9"/>
      <c r="P74" s="9"/>
      <c r="Q74" s="7"/>
      <c r="R74" s="7"/>
      <c r="S74" s="7"/>
    </row>
    <row r="75" spans="1:19" x14ac:dyDescent="0.25">
      <c r="A75" s="9"/>
      <c r="P75" s="9"/>
      <c r="Q75" s="7"/>
      <c r="R75" s="7"/>
      <c r="S75" s="7"/>
    </row>
    <row r="76" spans="1:19" x14ac:dyDescent="0.25">
      <c r="A76" s="9"/>
      <c r="P76" s="9"/>
      <c r="Q76" s="7"/>
      <c r="R76" s="7"/>
      <c r="S76" s="7"/>
    </row>
    <row r="77" spans="1:19" x14ac:dyDescent="0.25">
      <c r="A77" s="9"/>
      <c r="P77" s="9"/>
      <c r="Q77" s="7"/>
      <c r="R77" s="7"/>
      <c r="S77" s="7"/>
    </row>
    <row r="78" spans="1:19" x14ac:dyDescent="0.25">
      <c r="A78" s="9"/>
      <c r="P78" s="9"/>
      <c r="Q78" s="7"/>
      <c r="R78" s="7"/>
      <c r="S78" s="7"/>
    </row>
    <row r="79" spans="1:19" x14ac:dyDescent="0.25">
      <c r="A79" s="9"/>
      <c r="P79" s="9"/>
      <c r="Q79" s="7"/>
      <c r="R79" s="7"/>
      <c r="S79" s="7"/>
    </row>
    <row r="80" spans="1:19" x14ac:dyDescent="0.25">
      <c r="A80" s="9"/>
      <c r="P80" s="9"/>
      <c r="Q80" s="7"/>
      <c r="R80" s="7"/>
      <c r="S80" s="7"/>
    </row>
    <row r="81" spans="1:19" x14ac:dyDescent="0.25">
      <c r="A81" s="9"/>
      <c r="P81" s="9"/>
      <c r="Q81" s="7"/>
      <c r="R81" s="7"/>
      <c r="S81" s="7"/>
    </row>
    <row r="82" spans="1:19" x14ac:dyDescent="0.25">
      <c r="A82" s="9"/>
      <c r="P82" s="9"/>
      <c r="Q82" s="7"/>
      <c r="R82" s="7"/>
      <c r="S82" s="7"/>
    </row>
    <row r="83" spans="1:19" x14ac:dyDescent="0.25">
      <c r="A83" s="9"/>
      <c r="P83" s="9"/>
      <c r="Q83" s="7"/>
      <c r="R83" s="7"/>
      <c r="S83" s="7"/>
    </row>
    <row r="84" spans="1:19" x14ac:dyDescent="0.25">
      <c r="A84" s="9"/>
      <c r="P84" s="9"/>
      <c r="Q84" s="7"/>
      <c r="R84" s="7"/>
      <c r="S84" s="7"/>
    </row>
    <row r="85" spans="1:19" x14ac:dyDescent="0.25">
      <c r="A85" s="9"/>
      <c r="P85" s="9"/>
      <c r="Q85" s="7"/>
      <c r="R85" s="7"/>
      <c r="S85" s="7"/>
    </row>
    <row r="86" spans="1:19" x14ac:dyDescent="0.25">
      <c r="A86" s="9"/>
      <c r="P86" s="9"/>
      <c r="Q86" s="7"/>
      <c r="R86" s="7"/>
      <c r="S86" s="7"/>
    </row>
    <row r="87" spans="1:19" x14ac:dyDescent="0.25">
      <c r="A87" s="9"/>
      <c r="P87" s="9"/>
      <c r="Q87" s="7"/>
      <c r="R87" s="7"/>
      <c r="S87" s="7"/>
    </row>
    <row r="88" spans="1:19" x14ac:dyDescent="0.25">
      <c r="A88" s="9"/>
      <c r="P88" s="9"/>
      <c r="Q88" s="7"/>
      <c r="R88" s="7"/>
      <c r="S88" s="7"/>
    </row>
    <row r="89" spans="1:19" x14ac:dyDescent="0.25">
      <c r="A89" s="9"/>
      <c r="P89" s="9"/>
      <c r="Q89" s="7"/>
      <c r="R89" s="7"/>
      <c r="S89" s="7"/>
    </row>
    <row r="90" spans="1:19" x14ac:dyDescent="0.25">
      <c r="A90" s="9"/>
      <c r="P90" s="9"/>
      <c r="Q90" s="7"/>
      <c r="R90" s="7"/>
      <c r="S90" s="7"/>
    </row>
    <row r="91" spans="1:19" x14ac:dyDescent="0.25">
      <c r="A91" s="9"/>
      <c r="P91" s="9"/>
      <c r="Q91" s="7"/>
      <c r="R91" s="7"/>
      <c r="S91" s="7"/>
    </row>
    <row r="92" spans="1:19" x14ac:dyDescent="0.25">
      <c r="A92" s="9"/>
      <c r="P92" s="9"/>
      <c r="Q92" s="7"/>
      <c r="R92" s="7"/>
      <c r="S92" s="7"/>
    </row>
    <row r="93" spans="1:19" x14ac:dyDescent="0.25">
      <c r="A93" s="9"/>
      <c r="P93" s="9"/>
      <c r="Q93" s="7"/>
      <c r="R93" s="7"/>
      <c r="S93" s="7"/>
    </row>
    <row r="94" spans="1:19" x14ac:dyDescent="0.25">
      <c r="A94" s="9"/>
      <c r="P94" s="9"/>
      <c r="Q94" s="7"/>
      <c r="R94" s="7"/>
      <c r="S94" s="7"/>
    </row>
    <row r="95" spans="1:19" x14ac:dyDescent="0.25">
      <c r="A95" s="9"/>
      <c r="P95" s="9"/>
      <c r="Q95" s="7"/>
      <c r="R95" s="7"/>
      <c r="S95" s="7"/>
    </row>
    <row r="96" spans="1:19" x14ac:dyDescent="0.25">
      <c r="A96" s="9"/>
      <c r="P96" s="9"/>
      <c r="Q96" s="7"/>
      <c r="R96" s="7"/>
      <c r="S96" s="7"/>
    </row>
    <row r="97" spans="1:19" x14ac:dyDescent="0.25">
      <c r="A97" s="9"/>
      <c r="P97" s="9"/>
      <c r="Q97" s="7"/>
      <c r="R97" s="7"/>
      <c r="S97" s="7"/>
    </row>
    <row r="98" spans="1:19" x14ac:dyDescent="0.25">
      <c r="A98" s="9"/>
      <c r="P98" s="9"/>
      <c r="Q98" s="7"/>
      <c r="R98" s="7"/>
      <c r="S98" s="7"/>
    </row>
    <row r="99" spans="1:19" x14ac:dyDescent="0.25">
      <c r="A99" s="9"/>
      <c r="P99" s="9"/>
      <c r="Q99" s="7"/>
      <c r="R99" s="7"/>
      <c r="S99" s="7"/>
    </row>
    <row r="100" spans="1:19" x14ac:dyDescent="0.25">
      <c r="A100" s="9"/>
      <c r="P100" s="9"/>
      <c r="Q100" s="7"/>
      <c r="R100" s="7"/>
      <c r="S100" s="7"/>
    </row>
    <row r="101" spans="1:19" x14ac:dyDescent="0.25">
      <c r="A101" s="9"/>
      <c r="P101" s="9"/>
      <c r="Q101" s="7"/>
      <c r="R101" s="7"/>
      <c r="S101" s="7"/>
    </row>
    <row r="102" spans="1:19" x14ac:dyDescent="0.25">
      <c r="A102" s="9"/>
      <c r="P102" s="9"/>
      <c r="Q102" s="7"/>
      <c r="R102" s="7"/>
      <c r="S102" s="7"/>
    </row>
    <row r="103" spans="1:19" x14ac:dyDescent="0.25">
      <c r="A103" s="9"/>
      <c r="P103" s="9"/>
      <c r="Q103" s="7"/>
      <c r="R103" s="7"/>
      <c r="S103" s="7"/>
    </row>
    <row r="104" spans="1:19" x14ac:dyDescent="0.25">
      <c r="A104" s="9"/>
      <c r="P104" s="9"/>
      <c r="Q104" s="7"/>
      <c r="R104" s="7"/>
      <c r="S104" s="7"/>
    </row>
    <row r="105" spans="1:19" x14ac:dyDescent="0.25">
      <c r="A105" s="9"/>
      <c r="P105" s="9"/>
      <c r="Q105" s="7"/>
      <c r="R105" s="7"/>
      <c r="S105" s="7"/>
    </row>
    <row r="106" spans="1:19" x14ac:dyDescent="0.25">
      <c r="A106" s="9"/>
      <c r="P106" s="9"/>
      <c r="Q106" s="7"/>
      <c r="R106" s="7"/>
      <c r="S106" s="7"/>
    </row>
    <row r="107" spans="1:19" x14ac:dyDescent="0.25">
      <c r="A107" s="9"/>
      <c r="P107" s="9"/>
      <c r="Q107" s="7"/>
      <c r="R107" s="7"/>
      <c r="S107" s="7"/>
    </row>
    <row r="108" spans="1:19" x14ac:dyDescent="0.25">
      <c r="A108" s="9"/>
      <c r="P108" s="9"/>
      <c r="Q108" s="7"/>
      <c r="R108" s="7"/>
      <c r="S108" s="7"/>
    </row>
    <row r="109" spans="1:19" x14ac:dyDescent="0.25">
      <c r="A109" s="9"/>
      <c r="P109" s="9"/>
      <c r="Q109" s="7"/>
      <c r="R109" s="7"/>
      <c r="S109" s="7"/>
    </row>
    <row r="110" spans="1:19" x14ac:dyDescent="0.25">
      <c r="A110" s="9"/>
      <c r="P110" s="9"/>
      <c r="Q110" s="7"/>
      <c r="R110" s="7"/>
      <c r="S110" s="7"/>
    </row>
    <row r="111" spans="1:19" x14ac:dyDescent="0.25">
      <c r="A111" s="9"/>
      <c r="P111" s="9"/>
      <c r="Q111" s="7"/>
      <c r="R111" s="7"/>
      <c r="S111" s="7"/>
    </row>
    <row r="112" spans="1:19" x14ac:dyDescent="0.25">
      <c r="A112" s="9"/>
      <c r="P112" s="9"/>
      <c r="Q112" s="7"/>
      <c r="R112" s="7"/>
      <c r="S112" s="7"/>
    </row>
    <row r="113" spans="1:19" x14ac:dyDescent="0.25">
      <c r="A113" s="9"/>
      <c r="P113" s="9"/>
      <c r="Q113" s="7"/>
      <c r="R113" s="7"/>
      <c r="S113" s="7"/>
    </row>
    <row r="114" spans="1:19" x14ac:dyDescent="0.25">
      <c r="A114" s="9"/>
      <c r="P114" s="9"/>
      <c r="Q114" s="7"/>
      <c r="R114" s="7"/>
      <c r="S114" s="7"/>
    </row>
    <row r="115" spans="1:19" x14ac:dyDescent="0.25">
      <c r="A115" s="9"/>
      <c r="P115" s="9"/>
      <c r="Q115" s="7"/>
      <c r="R115" s="7"/>
      <c r="S115" s="7"/>
    </row>
    <row r="116" spans="1:19" x14ac:dyDescent="0.25">
      <c r="A116" s="9"/>
      <c r="P116" s="9"/>
      <c r="Q116" s="7"/>
      <c r="R116" s="7"/>
      <c r="S116" s="7"/>
    </row>
    <row r="117" spans="1:19" x14ac:dyDescent="0.25">
      <c r="A117" s="9"/>
      <c r="P117" s="9"/>
      <c r="Q117" s="7"/>
      <c r="R117" s="7"/>
      <c r="S117" s="7"/>
    </row>
    <row r="118" spans="1:19" x14ac:dyDescent="0.25">
      <c r="A118" s="9"/>
      <c r="P118" s="9"/>
      <c r="Q118" s="7"/>
      <c r="R118" s="7"/>
      <c r="S118" s="7"/>
    </row>
    <row r="119" spans="1:19" x14ac:dyDescent="0.25">
      <c r="A119" s="9"/>
      <c r="P119" s="9"/>
      <c r="Q119" s="7"/>
      <c r="R119" s="7"/>
      <c r="S119" s="7"/>
    </row>
    <row r="120" spans="1:19" x14ac:dyDescent="0.25">
      <c r="A120" s="9"/>
      <c r="P120" s="9"/>
      <c r="Q120" s="7"/>
      <c r="R120" s="7"/>
      <c r="S120" s="7"/>
    </row>
    <row r="121" spans="1:19" x14ac:dyDescent="0.25">
      <c r="A121" s="9"/>
      <c r="P121" s="9"/>
      <c r="Q121" s="7"/>
      <c r="R121" s="7"/>
      <c r="S121" s="7"/>
    </row>
    <row r="122" spans="1:19" x14ac:dyDescent="0.25">
      <c r="A122" s="9"/>
      <c r="P122" s="9"/>
      <c r="Q122" s="7"/>
      <c r="R122" s="7"/>
      <c r="S122" s="7"/>
    </row>
    <row r="123" spans="1:19" x14ac:dyDescent="0.25">
      <c r="A123" s="9"/>
      <c r="P123" s="9"/>
      <c r="Q123" s="7"/>
      <c r="R123" s="7"/>
      <c r="S123" s="7"/>
    </row>
    <row r="124" spans="1:19" x14ac:dyDescent="0.25">
      <c r="A124" s="9"/>
      <c r="P124" s="9"/>
      <c r="Q124" s="7"/>
      <c r="R124" s="7"/>
      <c r="S124" s="7"/>
    </row>
    <row r="125" spans="1:19" x14ac:dyDescent="0.25">
      <c r="A125" s="9"/>
      <c r="P125" s="9"/>
      <c r="Q125" s="7"/>
      <c r="R125" s="7"/>
      <c r="S125" s="7"/>
    </row>
    <row r="126" spans="1:19" x14ac:dyDescent="0.25">
      <c r="A126" s="9"/>
      <c r="P126" s="9"/>
      <c r="Q126" s="7"/>
      <c r="R126" s="7"/>
      <c r="S126" s="7"/>
    </row>
    <row r="127" spans="1:19" x14ac:dyDescent="0.25">
      <c r="A127" s="9"/>
    </row>
    <row r="128" spans="1:19" x14ac:dyDescent="0.25">
      <c r="A128" s="9"/>
    </row>
    <row r="129" spans="1:1" x14ac:dyDescent="0.25">
      <c r="A129" s="9"/>
    </row>
    <row r="130" spans="1:1" x14ac:dyDescent="0.25">
      <c r="A130" s="9"/>
    </row>
    <row r="131" spans="1:1" x14ac:dyDescent="0.25">
      <c r="A131" s="9"/>
    </row>
    <row r="132" spans="1:1" x14ac:dyDescent="0.25">
      <c r="A132" s="9"/>
    </row>
    <row r="133" spans="1:1" x14ac:dyDescent="0.25">
      <c r="A133" s="9"/>
    </row>
    <row r="134" spans="1:1" x14ac:dyDescent="0.25">
      <c r="A134" s="9"/>
    </row>
    <row r="135" spans="1:1" x14ac:dyDescent="0.25">
      <c r="A135" s="9"/>
    </row>
    <row r="136" spans="1:1" x14ac:dyDescent="0.25">
      <c r="A136" s="9"/>
    </row>
    <row r="137" spans="1:1" x14ac:dyDescent="0.25">
      <c r="A137" s="9"/>
    </row>
    <row r="138" spans="1:1" x14ac:dyDescent="0.25">
      <c r="A138" s="9"/>
    </row>
    <row r="139" spans="1:1" x14ac:dyDescent="0.25">
      <c r="A139" s="9"/>
    </row>
    <row r="140" spans="1:1" x14ac:dyDescent="0.25">
      <c r="A140" s="9"/>
    </row>
    <row r="141" spans="1:1" x14ac:dyDescent="0.25">
      <c r="A141" s="9"/>
    </row>
    <row r="142" spans="1:1" x14ac:dyDescent="0.25">
      <c r="A142" s="9"/>
    </row>
    <row r="143" spans="1:1" x14ac:dyDescent="0.25">
      <c r="A143" s="9"/>
    </row>
    <row r="144" spans="1:1" x14ac:dyDescent="0.25">
      <c r="A144" s="9"/>
    </row>
    <row r="145" spans="1:1" x14ac:dyDescent="0.25">
      <c r="A145" s="9"/>
    </row>
    <row r="146" spans="1:1" x14ac:dyDescent="0.25">
      <c r="A146" s="9"/>
    </row>
    <row r="147" spans="1:1" x14ac:dyDescent="0.25">
      <c r="A147" s="9"/>
    </row>
    <row r="148" spans="1:1" x14ac:dyDescent="0.25">
      <c r="A148" s="9"/>
    </row>
    <row r="149" spans="1:1" x14ac:dyDescent="0.25">
      <c r="A149" s="9"/>
    </row>
    <row r="150" spans="1:1" x14ac:dyDescent="0.25">
      <c r="A150" s="9"/>
    </row>
    <row r="151" spans="1:1" x14ac:dyDescent="0.25">
      <c r="A151" s="9"/>
    </row>
    <row r="152" spans="1:1" x14ac:dyDescent="0.25">
      <c r="A152" s="9"/>
    </row>
    <row r="153" spans="1:1" x14ac:dyDescent="0.25">
      <c r="A153" s="9"/>
    </row>
    <row r="154" spans="1:1" x14ac:dyDescent="0.25">
      <c r="A154" s="9"/>
    </row>
    <row r="155" spans="1:1" x14ac:dyDescent="0.25">
      <c r="A155" s="9"/>
    </row>
    <row r="156" spans="1:1" x14ac:dyDescent="0.25">
      <c r="A156" s="9"/>
    </row>
    <row r="157" spans="1:1" x14ac:dyDescent="0.25">
      <c r="A157" s="9"/>
    </row>
    <row r="158" spans="1:1" x14ac:dyDescent="0.25">
      <c r="A158" s="9"/>
    </row>
    <row r="159" spans="1:1" x14ac:dyDescent="0.25">
      <c r="A159" s="9"/>
    </row>
    <row r="160" spans="1:1" x14ac:dyDescent="0.25">
      <c r="A160" s="9"/>
    </row>
    <row r="161" spans="1:19" x14ac:dyDescent="0.25">
      <c r="A161" s="9"/>
    </row>
    <row r="162" spans="1:19" x14ac:dyDescent="0.25">
      <c r="A162" s="9"/>
      <c r="P162" s="9"/>
      <c r="Q162" s="7"/>
      <c r="R162" s="7"/>
      <c r="S162" s="7"/>
    </row>
    <row r="163" spans="1:19" x14ac:dyDescent="0.25">
      <c r="A163" s="9"/>
      <c r="P163" s="9"/>
      <c r="Q163" s="7"/>
      <c r="R163" s="7"/>
      <c r="S163" s="7"/>
    </row>
    <row r="164" spans="1:19" x14ac:dyDescent="0.25">
      <c r="A164" s="9"/>
      <c r="P164" s="9"/>
      <c r="Q164" s="7"/>
      <c r="R164" s="7"/>
      <c r="S164" s="7"/>
    </row>
    <row r="165" spans="1:19" x14ac:dyDescent="0.25">
      <c r="A165" s="9"/>
      <c r="P165" s="9"/>
      <c r="Q165" s="7"/>
      <c r="R165" s="7"/>
      <c r="S165" s="7"/>
    </row>
    <row r="166" spans="1:19" x14ac:dyDescent="0.25">
      <c r="A166" s="9"/>
      <c r="P166" s="9"/>
      <c r="Q166" s="7"/>
      <c r="R166" s="7"/>
      <c r="S166" s="7"/>
    </row>
    <row r="167" spans="1:19" x14ac:dyDescent="0.25">
      <c r="A167" s="9"/>
      <c r="P167" s="9"/>
      <c r="Q167" s="7"/>
      <c r="R167" s="7"/>
      <c r="S167" s="7"/>
    </row>
    <row r="168" spans="1:19" x14ac:dyDescent="0.25">
      <c r="A168" s="9"/>
      <c r="P168" s="9"/>
      <c r="Q168" s="7"/>
      <c r="R168" s="7"/>
      <c r="S168" s="7"/>
    </row>
    <row r="169" spans="1:19" x14ac:dyDescent="0.25">
      <c r="A169" s="9"/>
      <c r="P169" s="9"/>
      <c r="Q169" s="7"/>
      <c r="R169" s="7"/>
      <c r="S169" s="7"/>
    </row>
    <row r="170" spans="1:19" x14ac:dyDescent="0.25">
      <c r="A170" s="9"/>
      <c r="P170" s="9"/>
      <c r="Q170" s="7"/>
      <c r="R170" s="7"/>
      <c r="S170" s="7"/>
    </row>
    <row r="171" spans="1:19" x14ac:dyDescent="0.25">
      <c r="A171" s="9"/>
      <c r="P171" s="9"/>
      <c r="Q171" s="7"/>
      <c r="R171" s="7"/>
      <c r="S171" s="7"/>
    </row>
    <row r="172" spans="1:19" x14ac:dyDescent="0.25">
      <c r="A172" s="9"/>
      <c r="P172" s="9"/>
      <c r="Q172" s="7"/>
      <c r="R172" s="7"/>
      <c r="S172" s="7"/>
    </row>
    <row r="173" spans="1:19" x14ac:dyDescent="0.25">
      <c r="A173" s="9"/>
      <c r="P173" s="9"/>
      <c r="Q173" s="7"/>
      <c r="R173" s="7"/>
      <c r="S173" s="7"/>
    </row>
    <row r="174" spans="1:19" x14ac:dyDescent="0.25">
      <c r="A174" s="9"/>
      <c r="P174" s="9"/>
      <c r="Q174" s="7"/>
      <c r="R174" s="7"/>
      <c r="S174" s="7"/>
    </row>
    <row r="175" spans="1:19" x14ac:dyDescent="0.25">
      <c r="A175" s="9"/>
      <c r="P175" s="9"/>
      <c r="Q175" s="7"/>
      <c r="R175" s="7"/>
      <c r="S175" s="7"/>
    </row>
    <row r="176" spans="1:19" x14ac:dyDescent="0.25">
      <c r="A176" s="9"/>
      <c r="P176" s="9"/>
      <c r="Q176" s="7"/>
      <c r="R176" s="7"/>
      <c r="S176" s="7"/>
    </row>
    <row r="177" spans="1:19" x14ac:dyDescent="0.25">
      <c r="A177" s="9"/>
      <c r="P177" s="9"/>
      <c r="Q177" s="7"/>
      <c r="R177" s="7"/>
      <c r="S177" s="7"/>
    </row>
    <row r="178" spans="1:19" x14ac:dyDescent="0.25">
      <c r="A178" s="9"/>
      <c r="P178" s="9"/>
      <c r="Q178" s="7"/>
      <c r="R178" s="7"/>
      <c r="S178" s="7"/>
    </row>
    <row r="179" spans="1:19" x14ac:dyDescent="0.25">
      <c r="A179" s="9"/>
      <c r="P179" s="9"/>
      <c r="Q179" s="7"/>
      <c r="R179" s="7"/>
      <c r="S179" s="7"/>
    </row>
    <row r="180" spans="1:19" x14ac:dyDescent="0.25">
      <c r="A180" s="9"/>
      <c r="P180" s="9"/>
      <c r="Q180" s="7"/>
      <c r="R180" s="7"/>
      <c r="S180" s="7"/>
    </row>
    <row r="181" spans="1:19" x14ac:dyDescent="0.25">
      <c r="A181" s="9"/>
      <c r="P181" s="9"/>
      <c r="Q181" s="7"/>
      <c r="R181" s="7"/>
      <c r="S181" s="7"/>
    </row>
    <row r="182" spans="1:19" x14ac:dyDescent="0.25">
      <c r="A182" s="9"/>
      <c r="P182" s="9"/>
      <c r="Q182" s="7"/>
      <c r="R182" s="7"/>
      <c r="S182" s="7"/>
    </row>
    <row r="183" spans="1:19" x14ac:dyDescent="0.25">
      <c r="A183" s="9"/>
      <c r="P183" s="9"/>
      <c r="Q183" s="7"/>
      <c r="R183" s="7"/>
      <c r="S183" s="7"/>
    </row>
    <row r="184" spans="1:19" x14ac:dyDescent="0.25">
      <c r="A184" s="9"/>
      <c r="P184" s="9"/>
      <c r="Q184" s="7"/>
      <c r="R184" s="7"/>
      <c r="S184" s="7"/>
    </row>
    <row r="185" spans="1:19" x14ac:dyDescent="0.25">
      <c r="A185" s="9"/>
      <c r="P185" s="9"/>
      <c r="Q185" s="7"/>
      <c r="R185" s="7"/>
      <c r="S185" s="7"/>
    </row>
    <row r="186" spans="1:19" x14ac:dyDescent="0.25">
      <c r="A186" s="9"/>
      <c r="P186" s="9"/>
      <c r="Q186" s="7"/>
      <c r="R186" s="7"/>
      <c r="S186" s="7"/>
    </row>
    <row r="187" spans="1:19" x14ac:dyDescent="0.25">
      <c r="A187" s="9"/>
      <c r="P187" s="9"/>
      <c r="Q187" s="7"/>
      <c r="R187" s="7"/>
      <c r="S187" s="7"/>
    </row>
    <row r="188" spans="1:19" x14ac:dyDescent="0.25">
      <c r="A188" s="9"/>
      <c r="P188" s="9"/>
      <c r="Q188" s="7"/>
      <c r="R188" s="7"/>
      <c r="S188" s="7"/>
    </row>
    <row r="189" spans="1:19" x14ac:dyDescent="0.25">
      <c r="A189" s="9"/>
      <c r="P189" s="9"/>
      <c r="Q189" s="7"/>
      <c r="R189" s="7"/>
      <c r="S189" s="7"/>
    </row>
    <row r="190" spans="1:19" x14ac:dyDescent="0.25">
      <c r="A190" s="9"/>
      <c r="P190" s="9"/>
      <c r="Q190" s="7"/>
      <c r="R190" s="7"/>
      <c r="S190" s="7"/>
    </row>
    <row r="191" spans="1:19" x14ac:dyDescent="0.25">
      <c r="A191" s="9"/>
      <c r="P191" s="9"/>
      <c r="Q191" s="7"/>
      <c r="R191" s="7"/>
      <c r="S191" s="7"/>
    </row>
    <row r="192" spans="1:19" x14ac:dyDescent="0.25">
      <c r="A192" s="9"/>
      <c r="P192" s="9"/>
      <c r="Q192" s="7"/>
      <c r="R192" s="7"/>
      <c r="S192" s="7"/>
    </row>
    <row r="193" spans="1:19" x14ac:dyDescent="0.25">
      <c r="A193" s="9"/>
      <c r="P193" s="9"/>
      <c r="Q193" s="7"/>
      <c r="R193" s="7"/>
      <c r="S193" s="7"/>
    </row>
    <row r="194" spans="1:19" x14ac:dyDescent="0.25">
      <c r="A194" s="9"/>
      <c r="P194" s="9"/>
      <c r="Q194" s="7"/>
      <c r="R194" s="7"/>
      <c r="S194" s="7"/>
    </row>
    <row r="195" spans="1:19" x14ac:dyDescent="0.25">
      <c r="A195" s="9"/>
      <c r="P195" s="9"/>
      <c r="Q195" s="7"/>
      <c r="R195" s="7"/>
      <c r="S195" s="7"/>
    </row>
    <row r="196" spans="1:19" x14ac:dyDescent="0.25">
      <c r="A196" s="9"/>
      <c r="P196" s="9"/>
      <c r="Q196" s="7"/>
      <c r="R196" s="7"/>
      <c r="S196" s="7"/>
    </row>
    <row r="197" spans="1:19" x14ac:dyDescent="0.25">
      <c r="A197" s="9"/>
      <c r="P197" s="9"/>
      <c r="Q197" s="7"/>
      <c r="R197" s="7"/>
      <c r="S197" s="7"/>
    </row>
    <row r="198" spans="1:19" x14ac:dyDescent="0.25">
      <c r="A198" s="9"/>
      <c r="P198" s="9"/>
      <c r="Q198" s="7"/>
      <c r="R198" s="7"/>
      <c r="S198" s="7"/>
    </row>
    <row r="199" spans="1:19" x14ac:dyDescent="0.25">
      <c r="A199" s="9"/>
      <c r="P199" s="9"/>
      <c r="Q199" s="7"/>
      <c r="R199" s="7"/>
      <c r="S199" s="7"/>
    </row>
    <row r="200" spans="1:19" x14ac:dyDescent="0.25">
      <c r="A200" s="9"/>
      <c r="P200" s="9"/>
      <c r="Q200" s="7"/>
      <c r="R200" s="7"/>
      <c r="S200" s="7"/>
    </row>
    <row r="201" spans="1:19" x14ac:dyDescent="0.25">
      <c r="A201" s="9"/>
      <c r="P201" s="9"/>
      <c r="Q201" s="7"/>
      <c r="R201" s="7"/>
      <c r="S201" s="7"/>
    </row>
    <row r="202" spans="1:19" x14ac:dyDescent="0.25">
      <c r="A202" s="9"/>
      <c r="P202" s="9"/>
      <c r="Q202" s="7"/>
      <c r="R202" s="7"/>
      <c r="S202" s="7"/>
    </row>
    <row r="203" spans="1:19" x14ac:dyDescent="0.25">
      <c r="A203" s="9"/>
      <c r="P203" s="9"/>
      <c r="Q203" s="7"/>
      <c r="R203" s="7"/>
      <c r="S203" s="7"/>
    </row>
    <row r="204" spans="1:19" x14ac:dyDescent="0.25">
      <c r="A204" s="9"/>
      <c r="P204" s="9"/>
      <c r="Q204" s="7"/>
      <c r="R204" s="7"/>
      <c r="S204" s="7"/>
    </row>
    <row r="205" spans="1:19" x14ac:dyDescent="0.25">
      <c r="A205" s="9"/>
      <c r="P205" s="9"/>
      <c r="Q205" s="7"/>
      <c r="R205" s="7"/>
      <c r="S205" s="7"/>
    </row>
    <row r="206" spans="1:19" x14ac:dyDescent="0.25">
      <c r="A206" s="9"/>
      <c r="P206" s="9"/>
      <c r="Q206" s="7"/>
      <c r="R206" s="7"/>
      <c r="S206" s="7"/>
    </row>
    <row r="207" spans="1:19" x14ac:dyDescent="0.25">
      <c r="A207" s="9"/>
      <c r="P207" s="9"/>
      <c r="Q207" s="7"/>
      <c r="R207" s="7"/>
      <c r="S207" s="7"/>
    </row>
    <row r="208" spans="1:19" x14ac:dyDescent="0.25">
      <c r="A208" s="9"/>
      <c r="P208" s="9"/>
      <c r="Q208" s="7"/>
      <c r="R208" s="7"/>
      <c r="S208" s="7"/>
    </row>
    <row r="209" spans="1:19" x14ac:dyDescent="0.25">
      <c r="A209" s="9"/>
      <c r="P209" s="9"/>
      <c r="Q209" s="7"/>
      <c r="R209" s="7"/>
      <c r="S209" s="7"/>
    </row>
    <row r="210" spans="1:19" x14ac:dyDescent="0.25">
      <c r="A210" s="9"/>
      <c r="P210" s="9"/>
      <c r="Q210" s="7"/>
      <c r="R210" s="7"/>
      <c r="S210" s="7"/>
    </row>
    <row r="211" spans="1:19" x14ac:dyDescent="0.25">
      <c r="A211" s="9"/>
      <c r="P211" s="9"/>
      <c r="Q211" s="7"/>
      <c r="R211" s="7"/>
      <c r="S211" s="7"/>
    </row>
    <row r="212" spans="1:19" x14ac:dyDescent="0.25">
      <c r="A212" s="9"/>
      <c r="P212" s="9"/>
      <c r="Q212" s="7"/>
      <c r="R212" s="7"/>
      <c r="S212" s="7"/>
    </row>
    <row r="213" spans="1:19" x14ac:dyDescent="0.25">
      <c r="A213" s="9"/>
      <c r="P213" s="9"/>
      <c r="Q213" s="7"/>
      <c r="R213" s="7"/>
      <c r="S213" s="7"/>
    </row>
    <row r="214" spans="1:19" x14ac:dyDescent="0.25">
      <c r="A214" s="9"/>
      <c r="P214" s="9"/>
      <c r="Q214" s="7"/>
      <c r="R214" s="7"/>
      <c r="S214" s="7"/>
    </row>
    <row r="215" spans="1:19" x14ac:dyDescent="0.25">
      <c r="A215" s="9"/>
      <c r="P215" s="9"/>
      <c r="Q215" s="7"/>
      <c r="R215" s="7"/>
      <c r="S215" s="7"/>
    </row>
    <row r="216" spans="1:19" x14ac:dyDescent="0.25">
      <c r="A216" s="9"/>
      <c r="P216" s="9"/>
      <c r="Q216" s="7"/>
      <c r="R216" s="7"/>
      <c r="S216" s="7"/>
    </row>
    <row r="217" spans="1:19" x14ac:dyDescent="0.25">
      <c r="A217" s="9"/>
      <c r="P217" s="9"/>
      <c r="Q217" s="7"/>
      <c r="R217" s="7"/>
      <c r="S217" s="7"/>
    </row>
    <row r="218" spans="1:19" x14ac:dyDescent="0.25">
      <c r="A218" s="9"/>
      <c r="P218" s="9"/>
      <c r="Q218" s="7"/>
      <c r="R218" s="7"/>
      <c r="S218" s="7"/>
    </row>
    <row r="219" spans="1:19" x14ac:dyDescent="0.25">
      <c r="A219" s="9"/>
      <c r="P219" s="9"/>
      <c r="Q219" s="7"/>
      <c r="R219" s="7"/>
      <c r="S219" s="7"/>
    </row>
    <row r="220" spans="1:19" x14ac:dyDescent="0.25">
      <c r="A220" s="9"/>
      <c r="P220" s="9"/>
      <c r="Q220" s="7"/>
      <c r="R220" s="7"/>
      <c r="S220" s="7"/>
    </row>
    <row r="221" spans="1:19" x14ac:dyDescent="0.25">
      <c r="A221" s="9"/>
      <c r="P221" s="9"/>
      <c r="Q221" s="7"/>
      <c r="R221" s="7"/>
      <c r="S221" s="7"/>
    </row>
    <row r="222" spans="1:19" x14ac:dyDescent="0.25">
      <c r="A222" s="9"/>
      <c r="P222" s="9"/>
      <c r="Q222" s="7"/>
      <c r="R222" s="7"/>
      <c r="S222" s="7"/>
    </row>
    <row r="223" spans="1:19" x14ac:dyDescent="0.25">
      <c r="A223" s="9"/>
      <c r="P223" s="9"/>
      <c r="Q223" s="7"/>
      <c r="R223" s="7"/>
      <c r="S223" s="7"/>
    </row>
    <row r="224" spans="1:19" x14ac:dyDescent="0.25">
      <c r="A224" s="9"/>
      <c r="P224" s="9"/>
      <c r="Q224" s="7"/>
      <c r="R224" s="7"/>
      <c r="S224" s="7"/>
    </row>
    <row r="225" spans="1:19" x14ac:dyDescent="0.25">
      <c r="A225" s="9"/>
      <c r="P225" s="9"/>
      <c r="Q225" s="7"/>
      <c r="R225" s="7"/>
      <c r="S225" s="7"/>
    </row>
    <row r="226" spans="1:19" x14ac:dyDescent="0.25">
      <c r="A226" s="9"/>
      <c r="P226" s="9"/>
      <c r="Q226" s="7"/>
      <c r="R226" s="7"/>
      <c r="S226" s="7"/>
    </row>
    <row r="227" spans="1:19" x14ac:dyDescent="0.25">
      <c r="A227" s="9"/>
      <c r="P227" s="9"/>
      <c r="Q227" s="7"/>
      <c r="R227" s="7"/>
      <c r="S227" s="7"/>
    </row>
    <row r="228" spans="1:19" x14ac:dyDescent="0.25">
      <c r="A228" s="9"/>
      <c r="P228" s="9"/>
      <c r="Q228" s="7"/>
      <c r="R228" s="7"/>
      <c r="S228" s="7"/>
    </row>
    <row r="229" spans="1:19" x14ac:dyDescent="0.25">
      <c r="A229" s="9"/>
      <c r="P229" s="9"/>
      <c r="Q229" s="7"/>
      <c r="R229" s="7"/>
      <c r="S229" s="7"/>
    </row>
    <row r="230" spans="1:19" x14ac:dyDescent="0.25">
      <c r="A230" s="9"/>
      <c r="P230" s="9"/>
      <c r="Q230" s="7"/>
      <c r="R230" s="7"/>
      <c r="S230" s="7"/>
    </row>
    <row r="231" spans="1:19" x14ac:dyDescent="0.25">
      <c r="A231" s="9"/>
      <c r="P231" s="9"/>
      <c r="Q231" s="7"/>
      <c r="R231" s="7"/>
      <c r="S231" s="7"/>
    </row>
    <row r="232" spans="1:19" x14ac:dyDescent="0.25">
      <c r="A232" s="9"/>
      <c r="P232" s="9"/>
      <c r="Q232" s="7"/>
      <c r="R232" s="7"/>
      <c r="S232" s="7"/>
    </row>
    <row r="233" spans="1:19" x14ac:dyDescent="0.25">
      <c r="A233" s="9"/>
      <c r="P233" s="9"/>
      <c r="Q233" s="7"/>
      <c r="R233" s="7"/>
      <c r="S233" s="7"/>
    </row>
    <row r="234" spans="1:19" x14ac:dyDescent="0.25">
      <c r="A234" s="9"/>
      <c r="P234" s="9"/>
      <c r="Q234" s="7"/>
      <c r="R234" s="7"/>
      <c r="S234" s="7"/>
    </row>
    <row r="235" spans="1:19" x14ac:dyDescent="0.25">
      <c r="A235" s="9"/>
      <c r="P235" s="9"/>
      <c r="Q235" s="7"/>
      <c r="R235" s="7"/>
      <c r="S235" s="7"/>
    </row>
    <row r="236" spans="1:19" x14ac:dyDescent="0.25">
      <c r="A236" s="9"/>
      <c r="P236" s="9"/>
      <c r="Q236" s="7"/>
      <c r="R236" s="7"/>
      <c r="S236" s="7"/>
    </row>
    <row r="237" spans="1:19" x14ac:dyDescent="0.25">
      <c r="A237" s="9"/>
      <c r="P237" s="9"/>
      <c r="Q237" s="7"/>
      <c r="R237" s="7"/>
      <c r="S237" s="7"/>
    </row>
    <row r="238" spans="1:19" x14ac:dyDescent="0.25">
      <c r="A238" s="9"/>
      <c r="P238" s="9"/>
      <c r="Q238" s="7"/>
      <c r="R238" s="7"/>
      <c r="S238" s="7"/>
    </row>
    <row r="239" spans="1:19" x14ac:dyDescent="0.25">
      <c r="A239" s="9"/>
      <c r="P239" s="9"/>
      <c r="Q239" s="7"/>
      <c r="R239" s="7"/>
      <c r="S239" s="7"/>
    </row>
    <row r="240" spans="1:19" x14ac:dyDescent="0.25">
      <c r="A240" s="9"/>
      <c r="P240" s="9"/>
      <c r="Q240" s="7"/>
      <c r="R240" s="7"/>
      <c r="S240" s="7"/>
    </row>
    <row r="241" spans="1:19" x14ac:dyDescent="0.25">
      <c r="A241" s="9"/>
      <c r="P241" s="9"/>
      <c r="Q241" s="7"/>
      <c r="R241" s="7"/>
      <c r="S241" s="7"/>
    </row>
    <row r="242" spans="1:19" x14ac:dyDescent="0.25">
      <c r="A242" s="9"/>
      <c r="P242" s="9"/>
      <c r="Q242" s="7"/>
      <c r="R242" s="7"/>
      <c r="S242" s="7"/>
    </row>
    <row r="243" spans="1:19" x14ac:dyDescent="0.25">
      <c r="A243" s="9"/>
      <c r="P243" s="9"/>
      <c r="Q243" s="7"/>
      <c r="R243" s="7"/>
      <c r="S243" s="7"/>
    </row>
    <row r="244" spans="1:19" x14ac:dyDescent="0.25">
      <c r="A244" s="9"/>
      <c r="P244" s="9"/>
      <c r="Q244" s="7"/>
      <c r="R244" s="7"/>
      <c r="S244" s="7"/>
    </row>
    <row r="245" spans="1:19" x14ac:dyDescent="0.25">
      <c r="A245" s="9"/>
      <c r="P245" s="9"/>
      <c r="Q245" s="7"/>
      <c r="R245" s="7"/>
      <c r="S245" s="7"/>
    </row>
    <row r="246" spans="1:19" x14ac:dyDescent="0.25">
      <c r="A246" s="9"/>
      <c r="P246" s="9"/>
      <c r="Q246" s="7"/>
      <c r="R246" s="7"/>
      <c r="S246" s="7"/>
    </row>
    <row r="247" spans="1:19" x14ac:dyDescent="0.25">
      <c r="A247" s="9"/>
      <c r="P247" s="9"/>
      <c r="Q247" s="7"/>
      <c r="R247" s="7"/>
      <c r="S247" s="7"/>
    </row>
    <row r="248" spans="1:19" x14ac:dyDescent="0.25">
      <c r="A248" s="9"/>
      <c r="P248" s="9"/>
      <c r="Q248" s="7"/>
      <c r="R248" s="7"/>
      <c r="S248" s="7"/>
    </row>
    <row r="249" spans="1:19" x14ac:dyDescent="0.25">
      <c r="A249" s="9"/>
      <c r="P249" s="9"/>
      <c r="Q249" s="7"/>
      <c r="R249" s="7"/>
      <c r="S249" s="7"/>
    </row>
    <row r="250" spans="1:19" x14ac:dyDescent="0.25">
      <c r="A250" s="9"/>
      <c r="P250" s="9"/>
      <c r="Q250" s="7"/>
      <c r="R250" s="7"/>
      <c r="S250" s="7"/>
    </row>
    <row r="251" spans="1:19" x14ac:dyDescent="0.25">
      <c r="A251" s="9"/>
      <c r="P251" s="9"/>
      <c r="Q251" s="7"/>
      <c r="R251" s="7"/>
      <c r="S251" s="7"/>
    </row>
    <row r="252" spans="1:19" x14ac:dyDescent="0.25">
      <c r="A252" s="9"/>
      <c r="P252" s="9"/>
      <c r="Q252" s="7"/>
      <c r="R252" s="7"/>
      <c r="S252" s="7"/>
    </row>
    <row r="253" spans="1:19" x14ac:dyDescent="0.25">
      <c r="A253" s="9"/>
      <c r="P253" s="9"/>
      <c r="Q253" s="7"/>
      <c r="R253" s="7"/>
      <c r="S253" s="7"/>
    </row>
    <row r="254" spans="1:19" x14ac:dyDescent="0.25">
      <c r="A254" s="9"/>
      <c r="P254" s="9"/>
      <c r="Q254" s="7"/>
      <c r="R254" s="7"/>
      <c r="S254" s="7"/>
    </row>
    <row r="255" spans="1:19" x14ac:dyDescent="0.25">
      <c r="P255" s="9"/>
      <c r="Q255" s="7"/>
      <c r="R255" s="7"/>
      <c r="S255" s="7"/>
    </row>
    <row r="256" spans="1:19" x14ac:dyDescent="0.25">
      <c r="P256" s="9"/>
      <c r="Q256" s="7"/>
      <c r="R256" s="7"/>
      <c r="S256" s="7"/>
    </row>
    <row r="257" spans="16:19" x14ac:dyDescent="0.25">
      <c r="P257" s="9"/>
      <c r="Q257" s="7"/>
      <c r="R257" s="7"/>
      <c r="S257" s="7"/>
    </row>
    <row r="258" spans="16:19" x14ac:dyDescent="0.25">
      <c r="P258" s="9"/>
      <c r="Q258" s="7"/>
      <c r="R258" s="7"/>
      <c r="S258" s="7"/>
    </row>
    <row r="259" spans="16:19" x14ac:dyDescent="0.25">
      <c r="P259" s="9"/>
      <c r="Q259" s="7"/>
      <c r="R259" s="7"/>
      <c r="S259" s="7"/>
    </row>
    <row r="260" spans="16:19" x14ac:dyDescent="0.25">
      <c r="P260" s="9"/>
      <c r="Q260" s="7"/>
      <c r="R260" s="7"/>
      <c r="S260" s="7"/>
    </row>
    <row r="261" spans="16:19" x14ac:dyDescent="0.25">
      <c r="P261" s="9"/>
      <c r="Q261" s="7"/>
      <c r="R261" s="7"/>
      <c r="S261" s="7"/>
    </row>
    <row r="262" spans="16:19" x14ac:dyDescent="0.25">
      <c r="P262" s="9"/>
      <c r="Q262" s="7"/>
      <c r="R262" s="7"/>
      <c r="S262" s="7"/>
    </row>
    <row r="263" spans="16:19" x14ac:dyDescent="0.25">
      <c r="P263" s="9"/>
      <c r="Q263" s="7"/>
      <c r="R263" s="7"/>
      <c r="S263" s="7"/>
    </row>
    <row r="264" spans="16:19" x14ac:dyDescent="0.25">
      <c r="P264" s="9"/>
      <c r="Q264" s="7"/>
      <c r="R264" s="7"/>
      <c r="S264" s="7"/>
    </row>
    <row r="265" spans="16:19" x14ac:dyDescent="0.25">
      <c r="P265" s="9"/>
      <c r="Q265" s="7"/>
      <c r="R265" s="7"/>
      <c r="S265" s="7"/>
    </row>
    <row r="266" spans="16:19" x14ac:dyDescent="0.25">
      <c r="P266" s="9"/>
      <c r="Q266" s="7"/>
      <c r="R266" s="7"/>
      <c r="S266" s="7"/>
    </row>
    <row r="267" spans="16:19" x14ac:dyDescent="0.25">
      <c r="P267" s="9"/>
      <c r="Q267" s="7"/>
      <c r="R267" s="7"/>
      <c r="S267" s="7"/>
    </row>
    <row r="268" spans="16:19" x14ac:dyDescent="0.25">
      <c r="P268" s="9"/>
      <c r="Q268" s="7"/>
      <c r="R268" s="7"/>
      <c r="S268" s="7"/>
    </row>
    <row r="269" spans="16:19" x14ac:dyDescent="0.25">
      <c r="P269" s="9"/>
      <c r="Q269" s="7"/>
      <c r="R269" s="7"/>
      <c r="S269" s="7"/>
    </row>
    <row r="270" spans="16:19" x14ac:dyDescent="0.25">
      <c r="P270" s="9"/>
      <c r="Q270" s="7"/>
      <c r="R270" s="7"/>
      <c r="S270" s="7"/>
    </row>
    <row r="271" spans="16:19" x14ac:dyDescent="0.25">
      <c r="P271" s="9"/>
      <c r="Q271" s="7"/>
      <c r="R271" s="7"/>
      <c r="S271" s="7"/>
    </row>
    <row r="272" spans="16:19" x14ac:dyDescent="0.25">
      <c r="P272" s="9"/>
      <c r="Q272" s="7"/>
      <c r="R272" s="7"/>
      <c r="S272" s="7"/>
    </row>
    <row r="273" spans="16:19" x14ac:dyDescent="0.25">
      <c r="P273" s="9"/>
      <c r="Q273" s="7"/>
      <c r="R273" s="7"/>
      <c r="S273" s="7"/>
    </row>
    <row r="274" spans="16:19" x14ac:dyDescent="0.25">
      <c r="P274" s="9"/>
      <c r="Q274" s="7"/>
      <c r="R274" s="7"/>
      <c r="S274" s="7"/>
    </row>
    <row r="275" spans="16:19" x14ac:dyDescent="0.25">
      <c r="P275" s="9"/>
      <c r="Q275" s="7"/>
      <c r="R275" s="7"/>
      <c r="S275" s="7"/>
    </row>
    <row r="276" spans="16:19" x14ac:dyDescent="0.25">
      <c r="P276" s="9"/>
      <c r="Q276" s="7"/>
      <c r="R276" s="7"/>
      <c r="S276" s="7"/>
    </row>
    <row r="277" spans="16:19" x14ac:dyDescent="0.25">
      <c r="P277" s="9"/>
      <c r="Q277" s="7"/>
      <c r="R277" s="7"/>
      <c r="S277" s="7"/>
    </row>
    <row r="278" spans="16:19" x14ac:dyDescent="0.25">
      <c r="P278" s="9"/>
      <c r="Q278" s="7"/>
      <c r="R278" s="7"/>
      <c r="S278" s="7"/>
    </row>
    <row r="279" spans="16:19" x14ac:dyDescent="0.25">
      <c r="P279" s="9"/>
      <c r="Q279" s="7"/>
      <c r="R279" s="7"/>
      <c r="S279" s="7"/>
    </row>
    <row r="280" spans="16:19" x14ac:dyDescent="0.25">
      <c r="P280" s="9"/>
      <c r="Q280" s="7"/>
      <c r="R280" s="7"/>
      <c r="S280" s="7"/>
    </row>
    <row r="308" spans="1:1" x14ac:dyDescent="0.25">
      <c r="A308" s="9"/>
    </row>
    <row r="309" spans="1:1" x14ac:dyDescent="0.25">
      <c r="A309" s="9"/>
    </row>
    <row r="310" spans="1:1" x14ac:dyDescent="0.25">
      <c r="A310" s="9"/>
    </row>
    <row r="311" spans="1:1" x14ac:dyDescent="0.25">
      <c r="A311" s="9"/>
    </row>
    <row r="312" spans="1:1" x14ac:dyDescent="0.25">
      <c r="A312" s="9"/>
    </row>
    <row r="313" spans="1:1" x14ac:dyDescent="0.25">
      <c r="A313" s="9"/>
    </row>
    <row r="314" spans="1:1" x14ac:dyDescent="0.25">
      <c r="A314" s="9"/>
    </row>
    <row r="315" spans="1:1" x14ac:dyDescent="0.25">
      <c r="A315" s="9"/>
    </row>
    <row r="316" spans="1:1" x14ac:dyDescent="0.25">
      <c r="A316" s="9"/>
    </row>
    <row r="317" spans="1:1" x14ac:dyDescent="0.25">
      <c r="A317" s="9"/>
    </row>
    <row r="318" spans="1:1" x14ac:dyDescent="0.25">
      <c r="A318" s="9"/>
    </row>
    <row r="319" spans="1:1" x14ac:dyDescent="0.25">
      <c r="A319" s="9"/>
    </row>
    <row r="320" spans="1:1" x14ac:dyDescent="0.25">
      <c r="A320" s="9"/>
    </row>
    <row r="321" spans="1:1" x14ac:dyDescent="0.25">
      <c r="A321" s="9"/>
    </row>
    <row r="322" spans="1:1" x14ac:dyDescent="0.25">
      <c r="A322" s="9"/>
    </row>
    <row r="323" spans="1:1" x14ac:dyDescent="0.25">
      <c r="A323" s="9"/>
    </row>
    <row r="324" spans="1:1" x14ac:dyDescent="0.25">
      <c r="A324" s="9"/>
    </row>
    <row r="325" spans="1:1" x14ac:dyDescent="0.25">
      <c r="A325" s="9"/>
    </row>
    <row r="326" spans="1:1" x14ac:dyDescent="0.25">
      <c r="A326" s="9"/>
    </row>
    <row r="327" spans="1:1" x14ac:dyDescent="0.25">
      <c r="A327" s="9"/>
    </row>
    <row r="328" spans="1:1" x14ac:dyDescent="0.25">
      <c r="A328" s="9"/>
    </row>
    <row r="329" spans="1:1" x14ac:dyDescent="0.25">
      <c r="A329" s="9"/>
    </row>
    <row r="330" spans="1:1" x14ac:dyDescent="0.25">
      <c r="A330" s="9"/>
    </row>
    <row r="331" spans="1:1" x14ac:dyDescent="0.25">
      <c r="A331" s="9"/>
    </row>
    <row r="332" spans="1:1" x14ac:dyDescent="0.25">
      <c r="A332" s="9"/>
    </row>
    <row r="333" spans="1:1" x14ac:dyDescent="0.25">
      <c r="A333" s="9"/>
    </row>
    <row r="334" spans="1:1" x14ac:dyDescent="0.25">
      <c r="A334" s="9"/>
    </row>
    <row r="335" spans="1:1" x14ac:dyDescent="0.25">
      <c r="A335" s="9"/>
    </row>
    <row r="336" spans="1:1" x14ac:dyDescent="0.25">
      <c r="A336" s="9"/>
    </row>
    <row r="337" spans="1:1" x14ac:dyDescent="0.25">
      <c r="A337" s="9"/>
    </row>
    <row r="338" spans="1:1" x14ac:dyDescent="0.25">
      <c r="A338" s="9"/>
    </row>
    <row r="339" spans="1:1" x14ac:dyDescent="0.25">
      <c r="A339" s="9"/>
    </row>
    <row r="340" spans="1:1" x14ac:dyDescent="0.25">
      <c r="A340" s="9"/>
    </row>
    <row r="341" spans="1:1" x14ac:dyDescent="0.25">
      <c r="A341" s="9"/>
    </row>
    <row r="342" spans="1:1" x14ac:dyDescent="0.25">
      <c r="A342" s="9"/>
    </row>
    <row r="343" spans="1:1" x14ac:dyDescent="0.25">
      <c r="A343" s="9"/>
    </row>
    <row r="344" spans="1:1" x14ac:dyDescent="0.25">
      <c r="A344" s="9"/>
    </row>
    <row r="345" spans="1:1" x14ac:dyDescent="0.25">
      <c r="A345" s="9"/>
    </row>
    <row r="346" spans="1:1" x14ac:dyDescent="0.25">
      <c r="A346" s="9"/>
    </row>
    <row r="347" spans="1:1" x14ac:dyDescent="0.25">
      <c r="A347" s="9"/>
    </row>
    <row r="348" spans="1:1" x14ac:dyDescent="0.25">
      <c r="A348" s="9"/>
    </row>
    <row r="349" spans="1:1" x14ac:dyDescent="0.25">
      <c r="A349" s="9"/>
    </row>
    <row r="350" spans="1:1" x14ac:dyDescent="0.25">
      <c r="A350" s="9"/>
    </row>
    <row r="351" spans="1:1" x14ac:dyDescent="0.25">
      <c r="A351" s="9"/>
    </row>
    <row r="352" spans="1:1" x14ac:dyDescent="0.25">
      <c r="A352" s="9"/>
    </row>
    <row r="353" spans="1:1" x14ac:dyDescent="0.25">
      <c r="A353" s="9"/>
    </row>
    <row r="354" spans="1:1" x14ac:dyDescent="0.25">
      <c r="A354" s="9"/>
    </row>
    <row r="355" spans="1:1" x14ac:dyDescent="0.25">
      <c r="A355" s="9"/>
    </row>
    <row r="356" spans="1:1" x14ac:dyDescent="0.25">
      <c r="A356" s="9"/>
    </row>
    <row r="357" spans="1:1" x14ac:dyDescent="0.25">
      <c r="A357" s="9"/>
    </row>
    <row r="358" spans="1:1" x14ac:dyDescent="0.25">
      <c r="A358" s="9"/>
    </row>
    <row r="359" spans="1:1" x14ac:dyDescent="0.25">
      <c r="A359" s="9"/>
    </row>
    <row r="360" spans="1:1" x14ac:dyDescent="0.25">
      <c r="A360" s="9"/>
    </row>
    <row r="361" spans="1:1" x14ac:dyDescent="0.25">
      <c r="A361" s="9"/>
    </row>
    <row r="362" spans="1:1" x14ac:dyDescent="0.25">
      <c r="A362" s="9"/>
    </row>
    <row r="363" spans="1:1" x14ac:dyDescent="0.25">
      <c r="A363" s="9"/>
    </row>
    <row r="364" spans="1:1" x14ac:dyDescent="0.25">
      <c r="A364" s="9"/>
    </row>
    <row r="366" spans="1:1" x14ac:dyDescent="0.25">
      <c r="A366" s="9"/>
    </row>
    <row r="367" spans="1:1" x14ac:dyDescent="0.25">
      <c r="A367" s="9"/>
    </row>
    <row r="368" spans="1:1" x14ac:dyDescent="0.25">
      <c r="A368" s="9"/>
    </row>
    <row r="369" spans="1:1" x14ac:dyDescent="0.25">
      <c r="A369" s="9"/>
    </row>
    <row r="370" spans="1:1" x14ac:dyDescent="0.25">
      <c r="A370" s="9"/>
    </row>
    <row r="371" spans="1:1" x14ac:dyDescent="0.25">
      <c r="A371" s="9"/>
    </row>
    <row r="372" spans="1:1" x14ac:dyDescent="0.25">
      <c r="A372" s="9"/>
    </row>
    <row r="373" spans="1:1" x14ac:dyDescent="0.25">
      <c r="A373" s="9"/>
    </row>
  </sheetData>
  <mergeCells count="4">
    <mergeCell ref="A1:D1"/>
    <mergeCell ref="P1:S1"/>
    <mergeCell ref="F1:I1"/>
    <mergeCell ref="K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3E6B-3F85-437C-94F7-6B879C6CE2A6}">
  <sheetPr codeName="Sayfa12"/>
  <dimension ref="A1:I104"/>
  <sheetViews>
    <sheetView workbookViewId="0">
      <selection sqref="A1:D1"/>
    </sheetView>
  </sheetViews>
  <sheetFormatPr defaultRowHeight="15" x14ac:dyDescent="0.25"/>
  <cols>
    <col min="1" max="1" width="11.140625" bestFit="1" customWidth="1"/>
    <col min="2" max="2" width="19" bestFit="1" customWidth="1"/>
    <col min="3" max="3" width="14" bestFit="1" customWidth="1"/>
    <col min="4" max="4" width="23.7109375" bestFit="1" customWidth="1"/>
    <col min="5" max="5" width="8.85546875"/>
    <col min="6" max="6" width="13.28515625" bestFit="1" customWidth="1"/>
    <col min="7" max="7" width="27.5703125" bestFit="1" customWidth="1"/>
    <col min="8" max="8" width="10.7109375" customWidth="1"/>
    <col min="9" max="9" width="17.7109375" bestFit="1" customWidth="1"/>
  </cols>
  <sheetData>
    <row r="1" spans="1:9" x14ac:dyDescent="0.25">
      <c r="A1" s="52" t="s">
        <v>170</v>
      </c>
      <c r="B1" s="52"/>
      <c r="C1" s="52"/>
      <c r="D1" s="52"/>
      <c r="F1" s="52" t="s">
        <v>243</v>
      </c>
      <c r="G1" s="52"/>
      <c r="H1" s="52"/>
      <c r="I1" s="52"/>
    </row>
    <row r="2" spans="1:9" x14ac:dyDescent="0.25">
      <c r="A2" s="10" t="s">
        <v>8</v>
      </c>
      <c r="B2" s="8" t="s">
        <v>9</v>
      </c>
      <c r="C2" s="11" t="s">
        <v>10</v>
      </c>
      <c r="D2" s="8" t="s">
        <v>11</v>
      </c>
      <c r="F2" s="10" t="s">
        <v>8</v>
      </c>
      <c r="G2" s="8" t="s">
        <v>9</v>
      </c>
      <c r="H2" s="11" t="s">
        <v>10</v>
      </c>
      <c r="I2" s="8" t="s">
        <v>11</v>
      </c>
    </row>
    <row r="3" spans="1:9" x14ac:dyDescent="0.25">
      <c r="A3" s="9">
        <v>7217820110</v>
      </c>
      <c r="B3" s="7" t="s">
        <v>304</v>
      </c>
      <c r="C3" s="7" t="s">
        <v>12</v>
      </c>
      <c r="D3" s="7" t="s">
        <v>187</v>
      </c>
      <c r="F3" s="9">
        <v>8813081100</v>
      </c>
      <c r="G3" s="7" t="s">
        <v>425</v>
      </c>
      <c r="H3" s="7" t="s">
        <v>12</v>
      </c>
      <c r="I3" s="7" t="s">
        <v>247</v>
      </c>
    </row>
    <row r="4" spans="1:9" x14ac:dyDescent="0.25">
      <c r="A4" s="9">
        <v>7237020131</v>
      </c>
      <c r="B4" s="7" t="s">
        <v>323</v>
      </c>
      <c r="C4" s="7" t="s">
        <v>12</v>
      </c>
      <c r="D4" s="7" t="s">
        <v>179</v>
      </c>
      <c r="F4" s="9">
        <v>8835771100</v>
      </c>
      <c r="G4" s="7" t="s">
        <v>244</v>
      </c>
      <c r="H4" s="7" t="s">
        <v>12</v>
      </c>
      <c r="I4" s="7" t="s">
        <v>245</v>
      </c>
    </row>
    <row r="5" spans="1:9" x14ac:dyDescent="0.25">
      <c r="A5" s="9">
        <v>7250820150</v>
      </c>
      <c r="B5" s="7" t="s">
        <v>324</v>
      </c>
      <c r="C5" s="7" t="s">
        <v>12</v>
      </c>
      <c r="D5" s="7" t="s">
        <v>187</v>
      </c>
      <c r="F5" s="9">
        <v>8914131100</v>
      </c>
      <c r="G5" s="7" t="s">
        <v>246</v>
      </c>
      <c r="H5" s="7" t="s">
        <v>12</v>
      </c>
      <c r="I5" s="7" t="s">
        <v>247</v>
      </c>
    </row>
    <row r="6" spans="1:9" x14ac:dyDescent="0.25">
      <c r="A6" s="9"/>
      <c r="B6" s="7"/>
      <c r="C6" s="7"/>
      <c r="D6" s="7"/>
      <c r="F6" s="9">
        <v>8918411100</v>
      </c>
      <c r="G6" s="7" t="s">
        <v>248</v>
      </c>
      <c r="H6" s="7" t="s">
        <v>12</v>
      </c>
      <c r="I6" s="7" t="s">
        <v>243</v>
      </c>
    </row>
    <row r="7" spans="1:9" x14ac:dyDescent="0.25">
      <c r="A7" s="9"/>
      <c r="B7" s="7"/>
      <c r="C7" s="7"/>
      <c r="D7" s="7"/>
      <c r="F7" s="9">
        <v>8910401100</v>
      </c>
      <c r="G7" s="7" t="s">
        <v>249</v>
      </c>
      <c r="H7" s="7" t="s">
        <v>12</v>
      </c>
      <c r="I7" s="7" t="s">
        <v>245</v>
      </c>
    </row>
    <row r="8" spans="1:9" x14ac:dyDescent="0.25">
      <c r="A8" s="9"/>
      <c r="B8" s="7"/>
      <c r="C8" s="7"/>
      <c r="D8" s="7"/>
      <c r="F8" s="9">
        <v>8918441100</v>
      </c>
      <c r="G8" s="7" t="s">
        <v>250</v>
      </c>
      <c r="H8" s="7" t="s">
        <v>12</v>
      </c>
      <c r="I8" s="7" t="s">
        <v>243</v>
      </c>
    </row>
    <row r="9" spans="1:9" x14ac:dyDescent="0.25">
      <c r="A9" s="9"/>
      <c r="B9" s="7"/>
      <c r="C9" s="7"/>
      <c r="D9" s="7"/>
      <c r="F9" s="9">
        <v>8915071100</v>
      </c>
      <c r="G9" s="7" t="s">
        <v>251</v>
      </c>
      <c r="H9" s="7" t="s">
        <v>12</v>
      </c>
      <c r="I9" s="7" t="s">
        <v>245</v>
      </c>
    </row>
    <row r="10" spans="1:9" x14ac:dyDescent="0.25">
      <c r="A10" s="9"/>
      <c r="B10" s="7"/>
      <c r="C10" s="7"/>
      <c r="D10" s="7"/>
      <c r="F10" s="9">
        <v>8918981100</v>
      </c>
      <c r="G10" s="7" t="s">
        <v>252</v>
      </c>
      <c r="H10" s="7" t="s">
        <v>12</v>
      </c>
      <c r="I10" s="7" t="s">
        <v>243</v>
      </c>
    </row>
    <row r="11" spans="1:9" x14ac:dyDescent="0.25">
      <c r="A11" s="9"/>
      <c r="B11" s="7"/>
      <c r="C11" s="7"/>
      <c r="D11" s="7"/>
      <c r="F11" s="9">
        <v>8915081100</v>
      </c>
      <c r="G11" s="7" t="s">
        <v>253</v>
      </c>
      <c r="H11" s="7" t="s">
        <v>12</v>
      </c>
      <c r="I11" s="7" t="s">
        <v>245</v>
      </c>
    </row>
    <row r="12" spans="1:9" x14ac:dyDescent="0.25">
      <c r="A12" s="9"/>
      <c r="B12" s="7"/>
      <c r="C12" s="7"/>
      <c r="D12" s="7"/>
      <c r="F12" s="9">
        <v>8919451100</v>
      </c>
      <c r="G12" s="7" t="s">
        <v>254</v>
      </c>
      <c r="H12" s="7" t="s">
        <v>12</v>
      </c>
      <c r="I12" s="7" t="s">
        <v>243</v>
      </c>
    </row>
    <row r="13" spans="1:9" x14ac:dyDescent="0.25">
      <c r="A13" s="9"/>
      <c r="B13" s="7"/>
      <c r="C13" s="7"/>
      <c r="D13" s="7"/>
      <c r="F13" s="9">
        <v>8919461100</v>
      </c>
      <c r="G13" s="7" t="s">
        <v>255</v>
      </c>
      <c r="H13" s="7" t="s">
        <v>12</v>
      </c>
      <c r="I13" s="7" t="s">
        <v>243</v>
      </c>
    </row>
    <row r="14" spans="1:9" x14ac:dyDescent="0.25">
      <c r="A14" s="9"/>
      <c r="B14" s="7"/>
      <c r="C14" s="7"/>
      <c r="D14" s="7"/>
      <c r="F14" s="9">
        <v>8918391100</v>
      </c>
      <c r="G14" s="7" t="s">
        <v>417</v>
      </c>
      <c r="H14" s="7" t="s">
        <v>12</v>
      </c>
      <c r="I14" s="7" t="s">
        <v>247</v>
      </c>
    </row>
    <row r="15" spans="1:9" x14ac:dyDescent="0.25">
      <c r="A15" s="9"/>
      <c r="B15" s="7"/>
      <c r="C15" s="7"/>
      <c r="D15" s="7"/>
      <c r="F15" s="9">
        <v>8816611100</v>
      </c>
      <c r="G15" s="7" t="s">
        <v>257</v>
      </c>
      <c r="H15" s="7" t="s">
        <v>12</v>
      </c>
      <c r="I15" s="7" t="s">
        <v>245</v>
      </c>
    </row>
    <row r="16" spans="1:9" x14ac:dyDescent="0.25">
      <c r="A16" s="9"/>
      <c r="B16" s="7"/>
      <c r="C16" s="7"/>
      <c r="D16" s="7"/>
      <c r="F16" s="9">
        <v>8915441100</v>
      </c>
      <c r="G16" s="7" t="s">
        <v>258</v>
      </c>
      <c r="H16" s="7" t="s">
        <v>12</v>
      </c>
      <c r="I16" s="7" t="s">
        <v>245</v>
      </c>
    </row>
    <row r="17" spans="1:9" x14ac:dyDescent="0.25">
      <c r="A17" s="9"/>
      <c r="B17" s="7"/>
      <c r="C17" s="7"/>
      <c r="D17" s="7"/>
      <c r="F17" s="9">
        <v>8918381100</v>
      </c>
      <c r="G17" s="7" t="s">
        <v>259</v>
      </c>
      <c r="H17" s="7" t="s">
        <v>12</v>
      </c>
      <c r="I17" s="7" t="s">
        <v>243</v>
      </c>
    </row>
    <row r="18" spans="1:9" x14ac:dyDescent="0.25">
      <c r="A18" s="9"/>
      <c r="B18" s="7"/>
      <c r="C18" s="7"/>
      <c r="D18" s="7"/>
      <c r="F18" s="9">
        <v>8910661100</v>
      </c>
      <c r="G18" s="7" t="s">
        <v>260</v>
      </c>
      <c r="H18" s="7" t="s">
        <v>12</v>
      </c>
      <c r="I18" s="7" t="s">
        <v>245</v>
      </c>
    </row>
    <row r="19" spans="1:9" x14ac:dyDescent="0.25">
      <c r="A19" s="9"/>
      <c r="B19" s="7"/>
      <c r="C19" s="7"/>
      <c r="D19" s="7"/>
      <c r="F19" s="9">
        <v>990427100088</v>
      </c>
      <c r="G19" s="7" t="s">
        <v>261</v>
      </c>
      <c r="H19" s="7" t="s">
        <v>12</v>
      </c>
      <c r="I19" s="7" t="s">
        <v>243</v>
      </c>
    </row>
    <row r="20" spans="1:9" x14ac:dyDescent="0.25">
      <c r="A20" s="9"/>
      <c r="B20" s="7"/>
      <c r="C20" s="7"/>
      <c r="D20" s="7"/>
      <c r="F20" s="9">
        <v>8915681100</v>
      </c>
      <c r="G20" s="7" t="s">
        <v>262</v>
      </c>
      <c r="H20" s="7" t="s">
        <v>12</v>
      </c>
      <c r="I20" s="7" t="s">
        <v>245</v>
      </c>
    </row>
    <row r="21" spans="1:9" x14ac:dyDescent="0.25">
      <c r="A21" s="9"/>
      <c r="B21" s="7"/>
      <c r="C21" s="7"/>
      <c r="D21" s="7"/>
      <c r="F21" s="9">
        <v>8915141100</v>
      </c>
      <c r="G21" s="7" t="s">
        <v>263</v>
      </c>
      <c r="H21" s="7" t="s">
        <v>12</v>
      </c>
      <c r="I21" s="7" t="s">
        <v>245</v>
      </c>
    </row>
    <row r="22" spans="1:9" x14ac:dyDescent="0.25">
      <c r="A22" s="9"/>
      <c r="B22" s="7"/>
      <c r="C22" s="7"/>
      <c r="D22" s="7"/>
      <c r="F22" s="9">
        <v>8917511100</v>
      </c>
      <c r="G22" s="7" t="s">
        <v>264</v>
      </c>
      <c r="H22" s="7" t="s">
        <v>12</v>
      </c>
      <c r="I22" s="7" t="s">
        <v>245</v>
      </c>
    </row>
    <row r="23" spans="1:9" x14ac:dyDescent="0.25">
      <c r="A23" s="9"/>
      <c r="B23" s="7"/>
      <c r="C23" s="7"/>
      <c r="D23" s="7"/>
      <c r="F23" s="9">
        <v>8918421100</v>
      </c>
      <c r="G23" s="7" t="s">
        <v>265</v>
      </c>
      <c r="H23" s="7" t="s">
        <v>12</v>
      </c>
      <c r="I23" s="7" t="s">
        <v>243</v>
      </c>
    </row>
    <row r="24" spans="1:9" x14ac:dyDescent="0.25">
      <c r="A24" s="9"/>
      <c r="B24" s="7"/>
      <c r="C24" s="7"/>
      <c r="D24" s="7"/>
      <c r="F24" s="9">
        <v>8919051100</v>
      </c>
      <c r="G24" s="7" t="s">
        <v>266</v>
      </c>
      <c r="H24" s="7" t="s">
        <v>12</v>
      </c>
      <c r="I24" s="7" t="s">
        <v>243</v>
      </c>
    </row>
    <row r="25" spans="1:9" x14ac:dyDescent="0.25">
      <c r="A25" s="9"/>
      <c r="B25" s="7"/>
      <c r="C25" s="7"/>
      <c r="D25" s="7"/>
      <c r="F25" s="9"/>
      <c r="G25" s="7"/>
      <c r="H25" s="7"/>
      <c r="I25" s="7"/>
    </row>
    <row r="26" spans="1:9" x14ac:dyDescent="0.25">
      <c r="A26" s="9"/>
      <c r="B26" s="7"/>
      <c r="C26" s="7"/>
      <c r="D26" s="7"/>
      <c r="F26" s="9"/>
      <c r="G26" s="7"/>
      <c r="H26" s="7"/>
      <c r="I26" s="7"/>
    </row>
    <row r="27" spans="1:9" x14ac:dyDescent="0.25">
      <c r="A27" s="9"/>
      <c r="B27" s="7"/>
      <c r="C27" s="7"/>
      <c r="D27" s="7"/>
      <c r="F27" s="9"/>
      <c r="G27" s="7"/>
      <c r="H27" s="7"/>
      <c r="I27" s="7"/>
    </row>
    <row r="28" spans="1:9" x14ac:dyDescent="0.25">
      <c r="A28" s="9"/>
      <c r="B28" s="7"/>
      <c r="C28" s="7"/>
      <c r="D28" s="7"/>
      <c r="F28" s="9"/>
      <c r="G28" s="7"/>
      <c r="H28" s="7"/>
      <c r="I28" s="7"/>
    </row>
    <row r="29" spans="1:9" x14ac:dyDescent="0.25">
      <c r="A29" s="9"/>
      <c r="B29" s="7"/>
      <c r="C29" s="7"/>
      <c r="D29" s="7"/>
      <c r="F29" s="9"/>
      <c r="G29" s="7"/>
      <c r="H29" s="7"/>
      <c r="I29" s="7"/>
    </row>
    <row r="30" spans="1:9" x14ac:dyDescent="0.25">
      <c r="A30" s="9"/>
      <c r="B30" s="7"/>
      <c r="C30" s="7"/>
      <c r="D30" s="7"/>
      <c r="F30" s="9"/>
      <c r="G30" s="7"/>
      <c r="H30" s="7"/>
      <c r="I30" s="7"/>
    </row>
    <row r="31" spans="1:9" x14ac:dyDescent="0.25">
      <c r="A31" s="9"/>
      <c r="B31" s="7"/>
      <c r="C31" s="7"/>
      <c r="D31" s="7"/>
      <c r="F31" s="9"/>
      <c r="G31" s="7"/>
      <c r="H31" s="7"/>
      <c r="I31" s="7"/>
    </row>
    <row r="32" spans="1:9" x14ac:dyDescent="0.25">
      <c r="A32" s="9"/>
      <c r="B32" s="7"/>
      <c r="C32" s="7"/>
      <c r="D32" s="7"/>
      <c r="F32" s="9"/>
      <c r="G32" s="7"/>
      <c r="H32" s="7"/>
      <c r="I32" s="7"/>
    </row>
    <row r="33" spans="1:9" x14ac:dyDescent="0.25">
      <c r="A33" s="9"/>
      <c r="B33" s="7"/>
      <c r="C33" s="7"/>
      <c r="D33" s="7"/>
      <c r="F33" s="9"/>
      <c r="G33" s="7"/>
      <c r="H33" s="7"/>
      <c r="I33" s="7"/>
    </row>
    <row r="34" spans="1:9" x14ac:dyDescent="0.25">
      <c r="A34" s="9"/>
      <c r="B34" s="7"/>
      <c r="C34" s="7"/>
      <c r="D34" s="7"/>
      <c r="F34" s="9"/>
      <c r="G34" s="7"/>
      <c r="H34" s="7"/>
      <c r="I34" s="7"/>
    </row>
    <row r="35" spans="1:9" x14ac:dyDescent="0.25">
      <c r="A35" s="9"/>
      <c r="B35" s="7"/>
      <c r="C35" s="7"/>
      <c r="D35" s="7"/>
      <c r="F35" s="9"/>
      <c r="G35" s="7"/>
      <c r="H35" s="7"/>
      <c r="I35" s="7"/>
    </row>
    <row r="36" spans="1:9" x14ac:dyDescent="0.25">
      <c r="A36" s="9"/>
      <c r="B36" s="7"/>
      <c r="C36" s="7"/>
      <c r="D36" s="7"/>
      <c r="F36" s="9"/>
      <c r="G36" s="7"/>
      <c r="H36" s="7"/>
      <c r="I36" s="7"/>
    </row>
    <row r="37" spans="1:9" x14ac:dyDescent="0.25">
      <c r="A37" s="9"/>
      <c r="B37" s="7"/>
      <c r="C37" s="7"/>
      <c r="D37" s="7"/>
      <c r="F37" s="9"/>
      <c r="G37" s="7"/>
      <c r="H37" s="7"/>
      <c r="I37" s="7"/>
    </row>
    <row r="38" spans="1:9" x14ac:dyDescent="0.25">
      <c r="A38" s="9"/>
      <c r="B38" s="7"/>
      <c r="C38" s="7"/>
      <c r="D38" s="7"/>
      <c r="F38" s="9"/>
      <c r="G38" s="7"/>
      <c r="H38" s="7"/>
      <c r="I38" s="7"/>
    </row>
    <row r="39" spans="1:9" x14ac:dyDescent="0.25">
      <c r="A39" s="9"/>
      <c r="B39" s="7"/>
      <c r="C39" s="7"/>
      <c r="D39" s="7"/>
      <c r="F39" s="9"/>
      <c r="G39" s="7"/>
      <c r="H39" s="7"/>
      <c r="I39" s="7"/>
    </row>
    <row r="40" spans="1:9" x14ac:dyDescent="0.25">
      <c r="A40" s="9"/>
      <c r="B40" s="7"/>
      <c r="C40" s="7"/>
      <c r="D40" s="7"/>
      <c r="F40" s="9"/>
      <c r="G40" s="7"/>
      <c r="H40" s="7"/>
      <c r="I40" s="7"/>
    </row>
    <row r="41" spans="1:9" x14ac:dyDescent="0.25">
      <c r="A41" s="9"/>
      <c r="B41" s="7"/>
      <c r="C41" s="7"/>
      <c r="D41" s="7"/>
      <c r="F41" s="9"/>
      <c r="G41" s="7"/>
      <c r="H41" s="7"/>
      <c r="I41" s="7"/>
    </row>
    <row r="42" spans="1:9" x14ac:dyDescent="0.25">
      <c r="A42" s="9"/>
      <c r="B42" s="7"/>
      <c r="C42" s="7"/>
      <c r="D42" s="7"/>
      <c r="F42" s="9"/>
      <c r="G42" s="7"/>
      <c r="H42" s="7"/>
      <c r="I42" s="7"/>
    </row>
    <row r="43" spans="1:9" x14ac:dyDescent="0.25">
      <c r="A43" s="9"/>
      <c r="B43" s="7"/>
      <c r="C43" s="7"/>
      <c r="D43" s="7"/>
      <c r="F43" s="9"/>
      <c r="G43" s="7"/>
      <c r="H43" s="7"/>
      <c r="I43" s="7"/>
    </row>
    <row r="44" spans="1:9" x14ac:dyDescent="0.25">
      <c r="A44" s="9"/>
      <c r="B44" s="7"/>
      <c r="C44" s="7"/>
      <c r="D44" s="7"/>
      <c r="F44" s="9"/>
      <c r="G44" s="7"/>
      <c r="H44" s="7"/>
      <c r="I44" s="7"/>
    </row>
    <row r="45" spans="1:9" x14ac:dyDescent="0.25">
      <c r="A45" s="9"/>
      <c r="B45" s="7"/>
      <c r="C45" s="7"/>
      <c r="D45" s="7"/>
      <c r="F45" s="9"/>
      <c r="G45" s="7"/>
      <c r="H45" s="7"/>
      <c r="I45" s="7"/>
    </row>
    <row r="46" spans="1:9" x14ac:dyDescent="0.25">
      <c r="A46" s="9"/>
      <c r="B46" s="7"/>
      <c r="C46" s="7"/>
      <c r="D46" s="7"/>
    </row>
    <row r="47" spans="1:9" x14ac:dyDescent="0.25">
      <c r="A47" s="9"/>
      <c r="B47" s="7"/>
      <c r="C47" s="7"/>
      <c r="D47" s="7"/>
    </row>
    <row r="48" spans="1:9" x14ac:dyDescent="0.25">
      <c r="A48" s="9"/>
      <c r="B48" s="7"/>
      <c r="C48" s="7"/>
      <c r="D48" s="7"/>
    </row>
    <row r="49" spans="1:4" x14ac:dyDescent="0.25">
      <c r="A49" s="9"/>
      <c r="B49" s="7"/>
      <c r="C49" s="7"/>
      <c r="D49" s="7"/>
    </row>
    <row r="50" spans="1:4" x14ac:dyDescent="0.25">
      <c r="A50" s="9"/>
      <c r="B50" s="7"/>
      <c r="C50" s="7"/>
      <c r="D50" s="7"/>
    </row>
    <row r="51" spans="1:4" x14ac:dyDescent="0.25">
      <c r="A51" s="9"/>
      <c r="B51" s="7"/>
      <c r="C51" s="7"/>
      <c r="D51" s="7"/>
    </row>
    <row r="52" spans="1:4" x14ac:dyDescent="0.25">
      <c r="A52" s="9"/>
      <c r="B52" s="7"/>
      <c r="C52" s="7"/>
      <c r="D52" s="7"/>
    </row>
    <row r="53" spans="1:4" x14ac:dyDescent="0.25">
      <c r="A53" s="9"/>
      <c r="B53" s="7"/>
      <c r="C53" s="7"/>
      <c r="D53" s="7"/>
    </row>
    <row r="54" spans="1:4" x14ac:dyDescent="0.25">
      <c r="A54" s="9"/>
      <c r="B54" s="7"/>
      <c r="C54" s="7"/>
      <c r="D54" s="7"/>
    </row>
    <row r="55" spans="1:4" x14ac:dyDescent="0.25">
      <c r="A55" s="9"/>
      <c r="B55" s="7"/>
      <c r="C55" s="7"/>
      <c r="D55" s="7"/>
    </row>
    <row r="56" spans="1:4" x14ac:dyDescent="0.25">
      <c r="A56" s="9"/>
      <c r="B56" s="7"/>
      <c r="C56" s="7"/>
      <c r="D56" s="7"/>
    </row>
    <row r="57" spans="1:4" x14ac:dyDescent="0.25">
      <c r="A57" s="9"/>
      <c r="B57" s="7"/>
      <c r="C57" s="7"/>
      <c r="D57" s="7"/>
    </row>
    <row r="58" spans="1:4" x14ac:dyDescent="0.25">
      <c r="A58" s="9"/>
      <c r="B58" s="7"/>
      <c r="C58" s="7"/>
      <c r="D58" s="7"/>
    </row>
    <row r="59" spans="1:4" x14ac:dyDescent="0.25">
      <c r="A59" s="9"/>
      <c r="B59" s="7"/>
      <c r="C59" s="7"/>
      <c r="D59" s="7"/>
    </row>
    <row r="60" spans="1:4" x14ac:dyDescent="0.25">
      <c r="A60" s="9"/>
      <c r="B60" s="7"/>
      <c r="C60" s="7"/>
      <c r="D60" s="7"/>
    </row>
    <row r="61" spans="1:4" x14ac:dyDescent="0.25">
      <c r="A61" s="9"/>
      <c r="B61" s="7"/>
      <c r="C61" s="7"/>
      <c r="D61" s="7"/>
    </row>
    <row r="62" spans="1:4" x14ac:dyDescent="0.25">
      <c r="A62" s="9"/>
      <c r="B62" s="7"/>
      <c r="C62" s="7"/>
      <c r="D62" s="7"/>
    </row>
    <row r="63" spans="1:4" x14ac:dyDescent="0.25">
      <c r="A63" s="9"/>
      <c r="B63" s="7"/>
      <c r="C63" s="7"/>
      <c r="D63" s="7"/>
    </row>
    <row r="64" spans="1:4" x14ac:dyDescent="0.25">
      <c r="A64" s="9"/>
      <c r="B64" s="7"/>
      <c r="C64" s="7"/>
      <c r="D64" s="7"/>
    </row>
    <row r="65" spans="1:4" x14ac:dyDescent="0.25">
      <c r="A65" s="9"/>
      <c r="B65" s="7"/>
      <c r="C65" s="7"/>
      <c r="D65" s="7"/>
    </row>
    <row r="66" spans="1:4" x14ac:dyDescent="0.25">
      <c r="A66" s="9"/>
      <c r="B66" s="7"/>
      <c r="C66" s="7"/>
      <c r="D66" s="7"/>
    </row>
    <row r="67" spans="1:4" x14ac:dyDescent="0.25">
      <c r="A67" s="9"/>
      <c r="B67" s="7"/>
      <c r="C67" s="7"/>
      <c r="D67" s="7"/>
    </row>
    <row r="68" spans="1:4" x14ac:dyDescent="0.25">
      <c r="A68" s="9"/>
      <c r="B68" s="7"/>
      <c r="C68" s="7"/>
      <c r="D68" s="7"/>
    </row>
    <row r="69" spans="1:4" x14ac:dyDescent="0.25">
      <c r="A69" s="9"/>
      <c r="B69" s="7"/>
      <c r="C69" s="7"/>
      <c r="D69" s="7"/>
    </row>
    <row r="70" spans="1:4" x14ac:dyDescent="0.25">
      <c r="A70" s="9"/>
      <c r="B70" s="7"/>
      <c r="C70" s="7"/>
      <c r="D70" s="7"/>
    </row>
    <row r="71" spans="1:4" x14ac:dyDescent="0.25">
      <c r="A71" s="9"/>
      <c r="B71" s="7"/>
      <c r="C71" s="7"/>
      <c r="D71" s="7"/>
    </row>
    <row r="72" spans="1:4" x14ac:dyDescent="0.25">
      <c r="A72" s="9"/>
      <c r="B72" s="7"/>
      <c r="C72" s="7"/>
      <c r="D72" s="7"/>
    </row>
    <row r="73" spans="1:4" x14ac:dyDescent="0.25">
      <c r="A73" s="9"/>
      <c r="B73" s="7"/>
      <c r="C73" s="7"/>
      <c r="D73" s="7"/>
    </row>
    <row r="74" spans="1:4" x14ac:dyDescent="0.25">
      <c r="A74" s="9"/>
      <c r="B74" s="7"/>
      <c r="C74" s="7"/>
      <c r="D74" s="7"/>
    </row>
    <row r="75" spans="1:4" x14ac:dyDescent="0.25">
      <c r="A75" s="9"/>
      <c r="B75" s="7"/>
      <c r="C75" s="7"/>
      <c r="D75" s="7"/>
    </row>
    <row r="76" spans="1:4" x14ac:dyDescent="0.25">
      <c r="A76" s="9"/>
      <c r="B76" s="7"/>
      <c r="C76" s="7"/>
      <c r="D76" s="7"/>
    </row>
    <row r="77" spans="1:4" x14ac:dyDescent="0.25">
      <c r="A77" s="9"/>
      <c r="B77" s="7"/>
      <c r="C77" s="7"/>
      <c r="D77" s="7"/>
    </row>
    <row r="78" spans="1:4" x14ac:dyDescent="0.25">
      <c r="A78" s="9"/>
      <c r="B78" s="7"/>
      <c r="C78" s="7"/>
      <c r="D78" s="7"/>
    </row>
    <row r="79" spans="1:4" x14ac:dyDescent="0.25">
      <c r="A79" s="9"/>
      <c r="B79" s="7"/>
      <c r="C79" s="7"/>
      <c r="D79" s="7"/>
    </row>
    <row r="80" spans="1:4" x14ac:dyDescent="0.25">
      <c r="A80" s="9"/>
      <c r="B80" s="7"/>
      <c r="C80" s="7"/>
      <c r="D80" s="7"/>
    </row>
    <row r="81" spans="1:4" x14ac:dyDescent="0.25">
      <c r="A81" s="9"/>
      <c r="B81" s="7"/>
      <c r="C81" s="7"/>
      <c r="D81" s="7"/>
    </row>
    <row r="82" spans="1:4" x14ac:dyDescent="0.25">
      <c r="A82" s="9"/>
      <c r="B82" s="7"/>
      <c r="C82" s="7"/>
      <c r="D82" s="7"/>
    </row>
    <row r="83" spans="1:4" x14ac:dyDescent="0.25">
      <c r="A83" s="9"/>
      <c r="B83" s="7"/>
      <c r="C83" s="7"/>
      <c r="D83" s="7"/>
    </row>
    <row r="84" spans="1:4" x14ac:dyDescent="0.25">
      <c r="A84" s="9"/>
      <c r="B84" s="7"/>
      <c r="C84" s="7"/>
      <c r="D84" s="7"/>
    </row>
    <row r="85" spans="1:4" x14ac:dyDescent="0.25">
      <c r="A85" s="9"/>
      <c r="B85" s="7"/>
      <c r="C85" s="7"/>
      <c r="D85" s="7"/>
    </row>
    <row r="86" spans="1:4" x14ac:dyDescent="0.25">
      <c r="A86" s="9"/>
      <c r="B86" s="7"/>
      <c r="C86" s="7"/>
      <c r="D86" s="7"/>
    </row>
    <row r="87" spans="1:4" x14ac:dyDescent="0.25">
      <c r="A87" s="9"/>
      <c r="B87" s="7"/>
      <c r="C87" s="7"/>
      <c r="D87" s="7"/>
    </row>
    <row r="88" spans="1:4" x14ac:dyDescent="0.25">
      <c r="A88" s="9"/>
      <c r="B88" s="7"/>
      <c r="C88" s="7"/>
      <c r="D88" s="7"/>
    </row>
    <row r="89" spans="1:4" x14ac:dyDescent="0.25">
      <c r="A89" s="9"/>
      <c r="B89" s="7"/>
      <c r="C89" s="7"/>
      <c r="D89" s="7"/>
    </row>
    <row r="90" spans="1:4" x14ac:dyDescent="0.25">
      <c r="A90" s="9"/>
      <c r="B90" s="7"/>
      <c r="C90" s="7"/>
      <c r="D90" s="7"/>
    </row>
    <row r="91" spans="1:4" x14ac:dyDescent="0.25">
      <c r="A91" s="9"/>
      <c r="B91" s="7"/>
      <c r="C91" s="7"/>
      <c r="D91" s="7"/>
    </row>
    <row r="92" spans="1:4" x14ac:dyDescent="0.25">
      <c r="A92" s="9"/>
      <c r="B92" s="7"/>
      <c r="C92" s="7"/>
      <c r="D92" s="7"/>
    </row>
    <row r="93" spans="1:4" x14ac:dyDescent="0.25">
      <c r="A93" s="9"/>
      <c r="B93" s="7"/>
      <c r="C93" s="7"/>
      <c r="D93" s="7"/>
    </row>
    <row r="94" spans="1:4" x14ac:dyDescent="0.25">
      <c r="A94" s="9"/>
      <c r="B94" s="7"/>
      <c r="C94" s="7"/>
      <c r="D94" s="7"/>
    </row>
    <row r="95" spans="1:4" x14ac:dyDescent="0.25">
      <c r="A95" s="9"/>
      <c r="B95" s="7"/>
      <c r="C95" s="7"/>
      <c r="D95" s="7"/>
    </row>
    <row r="96" spans="1:4" x14ac:dyDescent="0.25">
      <c r="A96" s="9"/>
      <c r="B96" s="7"/>
      <c r="C96" s="7"/>
      <c r="D96" s="7"/>
    </row>
    <row r="97" spans="1:4" x14ac:dyDescent="0.25">
      <c r="A97" s="9"/>
      <c r="B97" s="7"/>
      <c r="C97" s="7"/>
      <c r="D97" s="7"/>
    </row>
    <row r="98" spans="1:4" x14ac:dyDescent="0.25">
      <c r="A98" s="9"/>
      <c r="B98" s="7"/>
      <c r="C98" s="7"/>
      <c r="D98" s="7"/>
    </row>
    <row r="99" spans="1:4" x14ac:dyDescent="0.25">
      <c r="A99" s="9"/>
      <c r="B99" s="7"/>
      <c r="C99" s="7"/>
      <c r="D99" s="7"/>
    </row>
    <row r="100" spans="1:4" x14ac:dyDescent="0.25">
      <c r="A100" s="9"/>
      <c r="B100" s="7"/>
      <c r="C100" s="7"/>
      <c r="D100" s="7"/>
    </row>
    <row r="101" spans="1:4" x14ac:dyDescent="0.25">
      <c r="A101" s="9"/>
      <c r="B101" s="7"/>
      <c r="C101" s="7"/>
      <c r="D101" s="7"/>
    </row>
    <row r="102" spans="1:4" x14ac:dyDescent="0.25">
      <c r="A102" s="9"/>
      <c r="B102" s="7"/>
      <c r="C102" s="7"/>
      <c r="D102" s="7"/>
    </row>
    <row r="103" spans="1:4" x14ac:dyDescent="0.25">
      <c r="A103" s="9"/>
      <c r="B103" s="7"/>
      <c r="C103" s="7"/>
      <c r="D103" s="7"/>
    </row>
    <row r="104" spans="1:4" x14ac:dyDescent="0.25">
      <c r="A104" s="9"/>
      <c r="B104" s="7"/>
      <c r="C104" s="7"/>
      <c r="D104" s="7"/>
    </row>
  </sheetData>
  <mergeCells count="2">
    <mergeCell ref="F1:I1"/>
    <mergeCell ref="A1:D1"/>
  </mergeCells>
  <conditionalFormatting sqref="A2">
    <cfRule type="duplicateValues" dxfId="149" priority="6"/>
    <cfRule type="duplicateValues" dxfId="148" priority="7"/>
    <cfRule type="duplicateValues" dxfId="147" priority="8"/>
    <cfRule type="duplicateValues" dxfId="146" priority="9"/>
    <cfRule type="duplicateValues" dxfId="145" priority="10"/>
  </conditionalFormatting>
  <conditionalFormatting sqref="F2">
    <cfRule type="duplicateValues" dxfId="144" priority="1"/>
    <cfRule type="duplicateValues" dxfId="143" priority="2"/>
    <cfRule type="duplicateValues" dxfId="142" priority="3"/>
    <cfRule type="duplicateValues" dxfId="141" priority="4"/>
    <cfRule type="duplicateValues" dxfId="140" priority="5"/>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D086-F958-4ED9-8C7F-F6CB4D9B4CF7}">
  <dimension ref="A1:I84"/>
  <sheetViews>
    <sheetView workbookViewId="0">
      <selection sqref="A1:D1"/>
    </sheetView>
  </sheetViews>
  <sheetFormatPr defaultRowHeight="15" x14ac:dyDescent="0.25"/>
  <cols>
    <col min="1" max="1" width="11" bestFit="1" customWidth="1"/>
    <col min="2" max="2" width="18.85546875" bestFit="1" customWidth="1"/>
    <col min="3" max="3" width="13.85546875" bestFit="1" customWidth="1"/>
    <col min="4" max="4" width="23.5703125" bestFit="1" customWidth="1"/>
    <col min="5" max="5" width="8.85546875"/>
    <col min="6" max="6" width="11" bestFit="1" customWidth="1"/>
    <col min="7" max="7" width="16.28515625" bestFit="1" customWidth="1"/>
    <col min="8" max="8" width="13.85546875" bestFit="1" customWidth="1"/>
    <col min="9" max="9" width="21.7109375" bestFit="1" customWidth="1"/>
  </cols>
  <sheetData>
    <row r="1" spans="1:9" x14ac:dyDescent="0.25">
      <c r="A1" s="53"/>
      <c r="B1" s="53"/>
      <c r="C1" s="53"/>
      <c r="D1" s="54"/>
      <c r="F1" s="53" t="s">
        <v>166</v>
      </c>
      <c r="G1" s="53"/>
      <c r="H1" s="53"/>
      <c r="I1" s="54"/>
    </row>
    <row r="2" spans="1:9" x14ac:dyDescent="0.25">
      <c r="A2" s="10" t="s">
        <v>8</v>
      </c>
      <c r="B2" s="8" t="s">
        <v>9</v>
      </c>
      <c r="C2" s="11" t="s">
        <v>10</v>
      </c>
      <c r="D2" s="8" t="s">
        <v>11</v>
      </c>
      <c r="F2" s="10" t="s">
        <v>8</v>
      </c>
      <c r="G2" s="8" t="s">
        <v>9</v>
      </c>
      <c r="H2" s="11" t="s">
        <v>10</v>
      </c>
      <c r="I2" s="8" t="s">
        <v>11</v>
      </c>
    </row>
    <row r="3" spans="1:9" x14ac:dyDescent="0.25">
      <c r="A3" s="9">
        <v>7283120197</v>
      </c>
      <c r="B3" s="7" t="s">
        <v>186</v>
      </c>
      <c r="C3" s="7" t="s">
        <v>12</v>
      </c>
      <c r="D3" s="7" t="s">
        <v>187</v>
      </c>
      <c r="F3" s="9">
        <v>7489470101</v>
      </c>
      <c r="G3" s="7" t="s">
        <v>332</v>
      </c>
      <c r="H3" s="7" t="s">
        <v>12</v>
      </c>
      <c r="I3" s="7" t="s">
        <v>167</v>
      </c>
    </row>
    <row r="4" spans="1:9" x14ac:dyDescent="0.25">
      <c r="A4" s="9">
        <v>7285420143</v>
      </c>
      <c r="B4" s="7" t="s">
        <v>188</v>
      </c>
      <c r="C4" s="7" t="s">
        <v>12</v>
      </c>
      <c r="D4" s="7" t="s">
        <v>187</v>
      </c>
      <c r="F4" s="9">
        <v>7489470102</v>
      </c>
      <c r="G4" s="7" t="s">
        <v>333</v>
      </c>
      <c r="H4" s="7" t="s">
        <v>12</v>
      </c>
      <c r="I4" s="7" t="s">
        <v>167</v>
      </c>
    </row>
    <row r="5" spans="1:9" x14ac:dyDescent="0.25">
      <c r="A5" s="9">
        <v>7289120164</v>
      </c>
      <c r="B5" s="7" t="s">
        <v>472</v>
      </c>
      <c r="C5" s="7" t="s">
        <v>12</v>
      </c>
      <c r="D5" s="7" t="s">
        <v>179</v>
      </c>
      <c r="F5" s="9">
        <v>7489470100</v>
      </c>
      <c r="G5" s="7" t="s">
        <v>331</v>
      </c>
      <c r="H5" s="7" t="s">
        <v>12</v>
      </c>
      <c r="I5" s="7" t="s">
        <v>167</v>
      </c>
    </row>
    <row r="6" spans="1:9" x14ac:dyDescent="0.25">
      <c r="A6" s="9">
        <v>7289120157</v>
      </c>
      <c r="B6" s="7" t="s">
        <v>437</v>
      </c>
      <c r="C6" s="7" t="s">
        <v>12</v>
      </c>
      <c r="D6" s="7" t="s">
        <v>179</v>
      </c>
      <c r="F6" s="9">
        <v>7489470107</v>
      </c>
      <c r="G6" s="7" t="s">
        <v>334</v>
      </c>
      <c r="H6" s="7" t="s">
        <v>12</v>
      </c>
      <c r="I6" s="7" t="s">
        <v>167</v>
      </c>
    </row>
    <row r="7" spans="1:9" x14ac:dyDescent="0.25">
      <c r="A7" s="9">
        <v>7283120185</v>
      </c>
      <c r="B7" s="7" t="s">
        <v>189</v>
      </c>
      <c r="C7" s="7" t="s">
        <v>12</v>
      </c>
      <c r="D7" s="7" t="s">
        <v>187</v>
      </c>
      <c r="F7" s="9">
        <v>7489470103</v>
      </c>
      <c r="G7" s="7" t="s">
        <v>335</v>
      </c>
      <c r="H7" s="7" t="s">
        <v>12</v>
      </c>
      <c r="I7" s="7" t="s">
        <v>167</v>
      </c>
    </row>
    <row r="8" spans="1:9" x14ac:dyDescent="0.25">
      <c r="A8" s="9">
        <v>7289120114</v>
      </c>
      <c r="B8" s="7" t="s">
        <v>191</v>
      </c>
      <c r="C8" s="7" t="s">
        <v>12</v>
      </c>
      <c r="D8" s="7" t="s">
        <v>187</v>
      </c>
      <c r="F8" s="9">
        <v>7489470116</v>
      </c>
      <c r="G8" s="7" t="s">
        <v>462</v>
      </c>
      <c r="H8" s="7" t="s">
        <v>384</v>
      </c>
      <c r="I8" s="7" t="s">
        <v>167</v>
      </c>
    </row>
    <row r="9" spans="1:9" x14ac:dyDescent="0.25">
      <c r="A9" s="9">
        <v>7289120117</v>
      </c>
      <c r="B9" s="7" t="s">
        <v>193</v>
      </c>
      <c r="C9" s="7" t="s">
        <v>12</v>
      </c>
      <c r="D9" s="7" t="s">
        <v>179</v>
      </c>
      <c r="F9" s="9">
        <v>7489970102</v>
      </c>
      <c r="G9" s="7" t="s">
        <v>424</v>
      </c>
      <c r="H9" s="7" t="s">
        <v>12</v>
      </c>
      <c r="I9" s="7" t="s">
        <v>167</v>
      </c>
    </row>
    <row r="10" spans="1:9" x14ac:dyDescent="0.25">
      <c r="A10" s="9">
        <v>7282120185</v>
      </c>
      <c r="B10" s="7" t="s">
        <v>194</v>
      </c>
      <c r="C10" s="7" t="s">
        <v>12</v>
      </c>
      <c r="D10" s="7" t="s">
        <v>187</v>
      </c>
      <c r="F10" s="9"/>
      <c r="G10" s="7"/>
      <c r="H10" s="7"/>
      <c r="I10" s="7"/>
    </row>
    <row r="11" spans="1:9" x14ac:dyDescent="0.25">
      <c r="A11" s="9">
        <v>7289120155</v>
      </c>
      <c r="B11" s="7" t="s">
        <v>195</v>
      </c>
      <c r="C11" s="7" t="s">
        <v>12</v>
      </c>
      <c r="D11" s="7" t="s">
        <v>179</v>
      </c>
      <c r="F11" s="9"/>
      <c r="G11" s="7"/>
      <c r="H11" s="7"/>
      <c r="I11" s="7"/>
    </row>
    <row r="12" spans="1:9" x14ac:dyDescent="0.25">
      <c r="A12" s="9">
        <v>7289120188</v>
      </c>
      <c r="B12" s="7" t="s">
        <v>197</v>
      </c>
      <c r="C12" s="7" t="s">
        <v>12</v>
      </c>
      <c r="D12" s="7" t="s">
        <v>179</v>
      </c>
      <c r="F12" s="9"/>
      <c r="G12" s="7"/>
      <c r="H12" s="7"/>
      <c r="I12" s="7"/>
    </row>
    <row r="13" spans="1:9" x14ac:dyDescent="0.25">
      <c r="A13" s="9">
        <v>7281820164</v>
      </c>
      <c r="B13" s="7" t="s">
        <v>199</v>
      </c>
      <c r="C13" s="7" t="s">
        <v>12</v>
      </c>
      <c r="D13" s="7" t="s">
        <v>187</v>
      </c>
      <c r="F13" s="9"/>
      <c r="G13" s="7"/>
      <c r="H13" s="7"/>
      <c r="I13" s="7"/>
    </row>
    <row r="14" spans="1:9" x14ac:dyDescent="0.25">
      <c r="A14" s="9">
        <v>7281620116</v>
      </c>
      <c r="B14" s="7" t="s">
        <v>200</v>
      </c>
      <c r="C14" s="7" t="s">
        <v>12</v>
      </c>
      <c r="D14" s="7" t="s">
        <v>187</v>
      </c>
      <c r="F14" s="9"/>
      <c r="G14" s="7"/>
      <c r="H14" s="7"/>
      <c r="I14" s="7"/>
    </row>
    <row r="15" spans="1:9" x14ac:dyDescent="0.25">
      <c r="A15" s="9">
        <v>7291727736</v>
      </c>
      <c r="B15" s="7" t="s">
        <v>201</v>
      </c>
      <c r="C15" s="7" t="s">
        <v>12</v>
      </c>
      <c r="D15" s="7" t="s">
        <v>179</v>
      </c>
    </row>
    <row r="16" spans="1:9" x14ac:dyDescent="0.25">
      <c r="A16" s="9">
        <v>7263520116</v>
      </c>
      <c r="B16" s="7" t="s">
        <v>202</v>
      </c>
      <c r="C16" s="7" t="s">
        <v>12</v>
      </c>
      <c r="D16" s="7" t="s">
        <v>187</v>
      </c>
    </row>
    <row r="17" spans="1:4" x14ac:dyDescent="0.25">
      <c r="A17" s="9">
        <v>7296529446</v>
      </c>
      <c r="B17" s="7" t="s">
        <v>203</v>
      </c>
      <c r="C17" s="7" t="s">
        <v>12</v>
      </c>
      <c r="D17" s="7" t="s">
        <v>179</v>
      </c>
    </row>
    <row r="18" spans="1:4" x14ac:dyDescent="0.25">
      <c r="A18" s="9">
        <v>7296520186</v>
      </c>
      <c r="B18" s="7" t="s">
        <v>204</v>
      </c>
      <c r="C18" s="7" t="s">
        <v>12</v>
      </c>
      <c r="D18" s="7" t="s">
        <v>205</v>
      </c>
    </row>
    <row r="19" spans="1:4" x14ac:dyDescent="0.25">
      <c r="A19" s="9">
        <v>7296520145</v>
      </c>
      <c r="B19" s="7" t="s">
        <v>208</v>
      </c>
      <c r="C19" s="7" t="s">
        <v>12</v>
      </c>
      <c r="D19" s="7" t="s">
        <v>205</v>
      </c>
    </row>
    <row r="20" spans="1:4" x14ac:dyDescent="0.25">
      <c r="A20" s="9">
        <v>7296520137</v>
      </c>
      <c r="B20" s="7" t="s">
        <v>209</v>
      </c>
      <c r="C20" s="7" t="s">
        <v>12</v>
      </c>
      <c r="D20" s="7" t="s">
        <v>205</v>
      </c>
    </row>
    <row r="21" spans="1:4" x14ac:dyDescent="0.25">
      <c r="A21" s="9">
        <v>7296520140</v>
      </c>
      <c r="B21" s="7" t="s">
        <v>211</v>
      </c>
      <c r="C21" s="7" t="s">
        <v>12</v>
      </c>
      <c r="D21" s="7" t="s">
        <v>205</v>
      </c>
    </row>
    <row r="22" spans="1:4" x14ac:dyDescent="0.25">
      <c r="A22" s="9">
        <v>7296520147</v>
      </c>
      <c r="B22" s="7" t="s">
        <v>213</v>
      </c>
      <c r="C22" s="7" t="s">
        <v>12</v>
      </c>
      <c r="D22" s="7" t="s">
        <v>205</v>
      </c>
    </row>
    <row r="23" spans="1:4" x14ac:dyDescent="0.25">
      <c r="A23" s="9">
        <v>7296520121</v>
      </c>
      <c r="B23" s="7" t="s">
        <v>215</v>
      </c>
      <c r="C23" s="7" t="s">
        <v>12</v>
      </c>
      <c r="D23" s="7" t="s">
        <v>205</v>
      </c>
    </row>
    <row r="24" spans="1:4" x14ac:dyDescent="0.25">
      <c r="A24" s="9">
        <v>7282120137</v>
      </c>
      <c r="B24" s="7" t="s">
        <v>218</v>
      </c>
      <c r="C24" s="7" t="s">
        <v>12</v>
      </c>
      <c r="D24" s="7" t="s">
        <v>205</v>
      </c>
    </row>
    <row r="25" spans="1:4" x14ac:dyDescent="0.25">
      <c r="A25" s="9">
        <v>7291620111</v>
      </c>
      <c r="B25" s="7" t="s">
        <v>221</v>
      </c>
      <c r="C25" s="7" t="s">
        <v>12</v>
      </c>
      <c r="D25" s="7" t="s">
        <v>179</v>
      </c>
    </row>
    <row r="26" spans="1:4" x14ac:dyDescent="0.25">
      <c r="A26" s="9">
        <v>7291620165</v>
      </c>
      <c r="B26" s="7" t="s">
        <v>222</v>
      </c>
      <c r="C26" s="7" t="s">
        <v>12</v>
      </c>
      <c r="D26" s="7" t="s">
        <v>205</v>
      </c>
    </row>
    <row r="27" spans="1:4" x14ac:dyDescent="0.25">
      <c r="A27" s="9">
        <v>7282120136</v>
      </c>
      <c r="B27" s="7" t="s">
        <v>217</v>
      </c>
      <c r="C27" s="7" t="s">
        <v>12</v>
      </c>
      <c r="D27" s="7" t="s">
        <v>205</v>
      </c>
    </row>
    <row r="28" spans="1:4" x14ac:dyDescent="0.25">
      <c r="A28" s="9">
        <v>7291620120</v>
      </c>
      <c r="B28" s="7" t="s">
        <v>223</v>
      </c>
      <c r="C28" s="7" t="s">
        <v>12</v>
      </c>
      <c r="D28" s="7" t="s">
        <v>205</v>
      </c>
    </row>
    <row r="29" spans="1:4" x14ac:dyDescent="0.25">
      <c r="A29" s="9">
        <v>7286520155</v>
      </c>
      <c r="B29" s="7" t="s">
        <v>219</v>
      </c>
      <c r="C29" s="7" t="s">
        <v>12</v>
      </c>
      <c r="D29" s="7" t="s">
        <v>179</v>
      </c>
    </row>
    <row r="30" spans="1:4" x14ac:dyDescent="0.25">
      <c r="A30" s="9">
        <v>7286520182</v>
      </c>
      <c r="B30" s="7" t="s">
        <v>220</v>
      </c>
      <c r="C30" s="7" t="s">
        <v>12</v>
      </c>
      <c r="D30" s="7" t="s">
        <v>179</v>
      </c>
    </row>
    <row r="31" spans="1:4" x14ac:dyDescent="0.25">
      <c r="A31" s="9">
        <v>7282120165</v>
      </c>
      <c r="B31" s="7" t="s">
        <v>224</v>
      </c>
      <c r="C31" s="7" t="s">
        <v>12</v>
      </c>
      <c r="D31" s="7" t="s">
        <v>187</v>
      </c>
    </row>
    <row r="32" spans="1:4" x14ac:dyDescent="0.25">
      <c r="A32" s="9">
        <v>7281620161</v>
      </c>
      <c r="B32" s="7" t="s">
        <v>226</v>
      </c>
      <c r="C32" s="7" t="s">
        <v>12</v>
      </c>
      <c r="D32" s="7" t="s">
        <v>205</v>
      </c>
    </row>
    <row r="33" spans="1:4" x14ac:dyDescent="0.25">
      <c r="A33" s="9">
        <v>7286520193</v>
      </c>
      <c r="B33" s="7" t="s">
        <v>225</v>
      </c>
      <c r="C33" s="7" t="s">
        <v>12</v>
      </c>
      <c r="D33" s="7" t="s">
        <v>187</v>
      </c>
    </row>
    <row r="34" spans="1:4" x14ac:dyDescent="0.25">
      <c r="A34" s="9">
        <v>7294620116</v>
      </c>
      <c r="B34" s="7" t="s">
        <v>227</v>
      </c>
      <c r="C34" s="7" t="s">
        <v>12</v>
      </c>
      <c r="D34" s="7" t="s">
        <v>205</v>
      </c>
    </row>
    <row r="35" spans="1:4" x14ac:dyDescent="0.25">
      <c r="A35" s="9">
        <v>7281620197</v>
      </c>
      <c r="B35" s="7" t="s">
        <v>228</v>
      </c>
      <c r="C35" s="7" t="s">
        <v>12</v>
      </c>
      <c r="D35" s="7" t="s">
        <v>205</v>
      </c>
    </row>
    <row r="36" spans="1:4" x14ac:dyDescent="0.25">
      <c r="A36" s="9">
        <v>7281620118</v>
      </c>
      <c r="B36" s="7" t="s">
        <v>229</v>
      </c>
      <c r="C36" s="7" t="s">
        <v>12</v>
      </c>
      <c r="D36" s="7" t="s">
        <v>205</v>
      </c>
    </row>
    <row r="37" spans="1:4" x14ac:dyDescent="0.25">
      <c r="A37" s="9">
        <v>7281620117</v>
      </c>
      <c r="B37" s="7" t="s">
        <v>230</v>
      </c>
      <c r="C37" s="7" t="s">
        <v>12</v>
      </c>
      <c r="D37" s="7" t="s">
        <v>205</v>
      </c>
    </row>
    <row r="38" spans="1:4" x14ac:dyDescent="0.25">
      <c r="A38" s="9">
        <v>7295520135</v>
      </c>
      <c r="B38" s="7" t="s">
        <v>176</v>
      </c>
      <c r="C38" s="7" t="s">
        <v>12</v>
      </c>
      <c r="D38" s="7" t="s">
        <v>173</v>
      </c>
    </row>
    <row r="39" spans="1:4" x14ac:dyDescent="0.25">
      <c r="A39" s="9">
        <v>7299420123</v>
      </c>
      <c r="B39" s="7" t="s">
        <v>178</v>
      </c>
      <c r="C39" s="7" t="s">
        <v>12</v>
      </c>
      <c r="D39" s="7" t="s">
        <v>179</v>
      </c>
    </row>
    <row r="40" spans="1:4" x14ac:dyDescent="0.25">
      <c r="A40" s="9">
        <v>7295520166</v>
      </c>
      <c r="B40" s="7" t="s">
        <v>182</v>
      </c>
      <c r="C40" s="7" t="s">
        <v>12</v>
      </c>
      <c r="D40" s="7" t="s">
        <v>179</v>
      </c>
    </row>
    <row r="41" spans="1:4" x14ac:dyDescent="0.25">
      <c r="A41" s="9">
        <v>7293720177</v>
      </c>
      <c r="B41" s="7" t="s">
        <v>180</v>
      </c>
      <c r="C41" s="7" t="s">
        <v>12</v>
      </c>
      <c r="D41" s="7" t="s">
        <v>173</v>
      </c>
    </row>
    <row r="42" spans="1:4" x14ac:dyDescent="0.25">
      <c r="A42" s="9">
        <v>7285520143</v>
      </c>
      <c r="B42" s="7" t="s">
        <v>172</v>
      </c>
      <c r="C42" s="7" t="s">
        <v>12</v>
      </c>
      <c r="D42" s="7" t="s">
        <v>173</v>
      </c>
    </row>
    <row r="43" spans="1:4" x14ac:dyDescent="0.25">
      <c r="A43" s="9">
        <v>7293420156</v>
      </c>
      <c r="B43" s="7" t="s">
        <v>184</v>
      </c>
      <c r="C43" s="7" t="s">
        <v>12</v>
      </c>
      <c r="D43" s="7" t="s">
        <v>173</v>
      </c>
    </row>
    <row r="44" spans="1:4" x14ac:dyDescent="0.25">
      <c r="A44" s="9"/>
      <c r="B44" s="7"/>
      <c r="C44" s="7"/>
      <c r="D44" s="7"/>
    </row>
    <row r="45" spans="1:4" x14ac:dyDescent="0.25">
      <c r="A45" s="9"/>
      <c r="B45" s="7"/>
      <c r="C45" s="7"/>
      <c r="D45" s="7"/>
    </row>
    <row r="46" spans="1:4" x14ac:dyDescent="0.25">
      <c r="A46" s="9"/>
      <c r="B46" s="7"/>
      <c r="C46" s="7"/>
      <c r="D46" s="7"/>
    </row>
    <row r="47" spans="1:4" x14ac:dyDescent="0.25">
      <c r="A47" s="9"/>
      <c r="B47" s="7"/>
      <c r="C47" s="7"/>
      <c r="D47" s="7"/>
    </row>
    <row r="48" spans="1:4" x14ac:dyDescent="0.25">
      <c r="A48" s="9"/>
      <c r="B48" s="7"/>
      <c r="C48" s="7"/>
      <c r="D48" s="7"/>
    </row>
    <row r="49" spans="1:4" x14ac:dyDescent="0.25">
      <c r="A49" s="9"/>
      <c r="B49" s="7"/>
      <c r="C49" s="7"/>
      <c r="D49" s="7"/>
    </row>
    <row r="50" spans="1:4" x14ac:dyDescent="0.25">
      <c r="A50" s="9"/>
      <c r="B50" s="7"/>
      <c r="C50" s="7"/>
      <c r="D50" s="7"/>
    </row>
    <row r="51" spans="1:4" x14ac:dyDescent="0.25">
      <c r="A51" s="9"/>
      <c r="B51" s="7"/>
      <c r="C51" s="7"/>
      <c r="D51" s="7"/>
    </row>
    <row r="52" spans="1:4" x14ac:dyDescent="0.25">
      <c r="A52" s="9"/>
      <c r="B52" s="7"/>
      <c r="C52" s="7"/>
      <c r="D52" s="7"/>
    </row>
    <row r="53" spans="1:4" x14ac:dyDescent="0.25">
      <c r="A53" s="9"/>
      <c r="B53" s="7"/>
      <c r="C53" s="7"/>
      <c r="D53" s="7"/>
    </row>
    <row r="54" spans="1:4" x14ac:dyDescent="0.25">
      <c r="A54" s="9"/>
      <c r="B54" s="7"/>
      <c r="C54" s="7"/>
      <c r="D54" s="7"/>
    </row>
    <row r="55" spans="1:4" x14ac:dyDescent="0.25">
      <c r="A55" s="9"/>
      <c r="B55" s="7"/>
      <c r="C55" s="7"/>
      <c r="D55" s="7"/>
    </row>
    <row r="56" spans="1:4" x14ac:dyDescent="0.25">
      <c r="A56" s="9"/>
      <c r="B56" s="7"/>
      <c r="C56" s="7"/>
      <c r="D56" s="7"/>
    </row>
    <row r="57" spans="1:4" x14ac:dyDescent="0.25">
      <c r="A57" s="9"/>
      <c r="B57" s="7"/>
      <c r="C57" s="7"/>
      <c r="D57" s="7"/>
    </row>
    <row r="58" spans="1:4" x14ac:dyDescent="0.25">
      <c r="A58" s="9"/>
      <c r="B58" s="7"/>
      <c r="C58" s="7"/>
      <c r="D58" s="7"/>
    </row>
    <row r="59" spans="1:4" x14ac:dyDescent="0.25">
      <c r="A59" s="9"/>
      <c r="B59" s="7"/>
      <c r="C59" s="7"/>
      <c r="D59" s="7"/>
    </row>
    <row r="60" spans="1:4" x14ac:dyDescent="0.25">
      <c r="A60" s="9"/>
      <c r="B60" s="7"/>
      <c r="C60" s="7"/>
      <c r="D60" s="7"/>
    </row>
    <row r="61" spans="1:4" x14ac:dyDescent="0.25">
      <c r="A61" s="9"/>
      <c r="B61" s="7"/>
      <c r="C61" s="7"/>
      <c r="D61" s="7"/>
    </row>
    <row r="62" spans="1:4" x14ac:dyDescent="0.25">
      <c r="A62" s="9"/>
      <c r="B62" s="7"/>
      <c r="C62" s="7"/>
      <c r="D62" s="7"/>
    </row>
    <row r="63" spans="1:4" x14ac:dyDescent="0.25">
      <c r="A63" s="9"/>
      <c r="B63" s="7"/>
      <c r="C63" s="7"/>
      <c r="D63" s="7"/>
    </row>
    <row r="64" spans="1:4" x14ac:dyDescent="0.25">
      <c r="A64" s="9"/>
      <c r="B64" s="7"/>
      <c r="C64" s="7"/>
      <c r="D64" s="7"/>
    </row>
    <row r="65" spans="1:4" x14ac:dyDescent="0.25">
      <c r="A65" s="9"/>
      <c r="B65" s="7"/>
      <c r="C65" s="7"/>
      <c r="D65" s="7"/>
    </row>
    <row r="66" spans="1:4" x14ac:dyDescent="0.25">
      <c r="A66" s="9"/>
      <c r="B66" s="7"/>
      <c r="C66" s="7"/>
      <c r="D66" s="7"/>
    </row>
    <row r="67" spans="1:4" x14ac:dyDescent="0.25">
      <c r="A67" s="9"/>
      <c r="B67" s="7"/>
      <c r="C67" s="7"/>
      <c r="D67" s="7"/>
    </row>
    <row r="68" spans="1:4" x14ac:dyDescent="0.25">
      <c r="A68" s="9"/>
      <c r="B68" s="7"/>
      <c r="C68" s="7"/>
      <c r="D68" s="7"/>
    </row>
    <row r="69" spans="1:4" x14ac:dyDescent="0.25">
      <c r="A69" s="9"/>
      <c r="B69" s="7"/>
      <c r="C69" s="7"/>
      <c r="D69" s="7"/>
    </row>
    <row r="70" spans="1:4" x14ac:dyDescent="0.25">
      <c r="A70" s="9"/>
      <c r="B70" s="7"/>
      <c r="C70" s="7"/>
      <c r="D70" s="7"/>
    </row>
    <row r="71" spans="1:4" x14ac:dyDescent="0.25">
      <c r="A71" s="9"/>
      <c r="B71" s="7"/>
      <c r="C71" s="7"/>
      <c r="D71" s="7"/>
    </row>
    <row r="72" spans="1:4" x14ac:dyDescent="0.25">
      <c r="A72" s="9"/>
      <c r="B72" s="7"/>
      <c r="C72" s="7"/>
      <c r="D72" s="7"/>
    </row>
    <row r="73" spans="1:4" x14ac:dyDescent="0.25">
      <c r="A73" s="9"/>
      <c r="B73" s="7"/>
      <c r="C73" s="7"/>
      <c r="D73" s="7"/>
    </row>
    <row r="74" spans="1:4" x14ac:dyDescent="0.25">
      <c r="A74" s="9"/>
      <c r="B74" s="7"/>
      <c r="C74" s="7"/>
      <c r="D74" s="7"/>
    </row>
    <row r="75" spans="1:4" x14ac:dyDescent="0.25">
      <c r="A75" s="9"/>
      <c r="B75" s="7"/>
      <c r="C75" s="7"/>
      <c r="D75" s="7"/>
    </row>
    <row r="76" spans="1:4" x14ac:dyDescent="0.25">
      <c r="A76" s="9"/>
      <c r="B76" s="7"/>
      <c r="C76" s="7"/>
      <c r="D76" s="7"/>
    </row>
    <row r="77" spans="1:4" x14ac:dyDescent="0.25">
      <c r="A77" s="9"/>
      <c r="B77" s="7"/>
      <c r="C77" s="7"/>
      <c r="D77" s="7"/>
    </row>
    <row r="78" spans="1:4" x14ac:dyDescent="0.25">
      <c r="A78" s="9"/>
      <c r="B78" s="7"/>
      <c r="C78" s="7"/>
      <c r="D78" s="7"/>
    </row>
    <row r="79" spans="1:4" x14ac:dyDescent="0.25">
      <c r="A79" s="9"/>
      <c r="B79" s="7"/>
      <c r="C79" s="7"/>
      <c r="D79" s="7"/>
    </row>
    <row r="80" spans="1:4" x14ac:dyDescent="0.25">
      <c r="A80" s="9"/>
      <c r="B80" s="7"/>
      <c r="C80" s="7"/>
      <c r="D80" s="7"/>
    </row>
    <row r="81" spans="1:4" x14ac:dyDescent="0.25">
      <c r="A81" s="9"/>
      <c r="B81" s="7"/>
      <c r="C81" s="7"/>
      <c r="D81" s="7"/>
    </row>
    <row r="82" spans="1:4" x14ac:dyDescent="0.25">
      <c r="A82" s="9"/>
      <c r="B82" s="7"/>
      <c r="C82" s="7"/>
      <c r="D82" s="7"/>
    </row>
    <row r="83" spans="1:4" x14ac:dyDescent="0.25">
      <c r="A83" s="9"/>
      <c r="B83" s="7"/>
      <c r="C83" s="7"/>
      <c r="D83" s="7"/>
    </row>
    <row r="84" spans="1:4" x14ac:dyDescent="0.25">
      <c r="A84" s="9"/>
      <c r="B84" s="7"/>
      <c r="C84" s="7"/>
      <c r="D84" s="7"/>
    </row>
  </sheetData>
  <mergeCells count="2">
    <mergeCell ref="A1:D1"/>
    <mergeCell ref="F1:I1"/>
  </mergeCells>
  <conditionalFormatting sqref="A1">
    <cfRule type="duplicateValues" dxfId="139" priority="13"/>
    <cfRule type="duplicateValues" dxfId="138" priority="14"/>
    <cfRule type="duplicateValues" dxfId="137" priority="15"/>
    <cfRule type="duplicateValues" dxfId="136" priority="16"/>
  </conditionalFormatting>
  <conditionalFormatting sqref="A2">
    <cfRule type="duplicateValues" dxfId="135" priority="21"/>
    <cfRule type="duplicateValues" dxfId="134" priority="22"/>
    <cfRule type="duplicateValues" dxfId="133" priority="23"/>
    <cfRule type="duplicateValues" dxfId="132" priority="24"/>
  </conditionalFormatting>
  <conditionalFormatting sqref="A3:A84">
    <cfRule type="duplicateValues" dxfId="131" priority="1"/>
    <cfRule type="duplicateValues" dxfId="130" priority="2"/>
    <cfRule type="duplicateValues" dxfId="129" priority="3"/>
    <cfRule type="duplicateValues" dxfId="128" priority="4"/>
  </conditionalFormatting>
  <conditionalFormatting sqref="F1">
    <cfRule type="duplicateValues" dxfId="127" priority="9"/>
    <cfRule type="duplicateValues" dxfId="126" priority="10"/>
    <cfRule type="duplicateValues" dxfId="125" priority="11"/>
    <cfRule type="duplicateValues" dxfId="124" priority="12"/>
  </conditionalFormatting>
  <conditionalFormatting sqref="F2">
    <cfRule type="duplicateValues" dxfId="123" priority="17"/>
    <cfRule type="duplicateValues" dxfId="122" priority="18"/>
    <cfRule type="duplicateValues" dxfId="121" priority="19"/>
    <cfRule type="duplicateValues" dxfId="120" priority="20"/>
  </conditionalFormatting>
  <conditionalFormatting sqref="F3:F14">
    <cfRule type="duplicateValues" dxfId="119" priority="5"/>
    <cfRule type="duplicateValues" dxfId="118" priority="6"/>
    <cfRule type="duplicateValues" dxfId="117" priority="7"/>
    <cfRule type="duplicateValues" dxfId="116" priority="8"/>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1DAB4-3E49-4E85-AFAE-A5DAFE151493}">
  <sheetPr codeName="Sayfa13"/>
  <dimension ref="A1:I141"/>
  <sheetViews>
    <sheetView workbookViewId="0">
      <selection sqref="A1:D1"/>
    </sheetView>
  </sheetViews>
  <sheetFormatPr defaultRowHeight="15" x14ac:dyDescent="0.25"/>
  <cols>
    <col min="1" max="1" width="11.140625" customWidth="1"/>
    <col min="2" max="2" width="16.85546875" customWidth="1"/>
    <col min="3" max="3" width="14" customWidth="1"/>
    <col min="4" max="4" width="17.7109375" customWidth="1"/>
    <col min="5" max="6" width="8.85546875"/>
    <col min="7" max="7" width="45" customWidth="1"/>
    <col min="8" max="8" width="14" customWidth="1"/>
    <col min="9" max="9" width="17.7109375" customWidth="1"/>
  </cols>
  <sheetData>
    <row r="1" spans="1:9" x14ac:dyDescent="0.25">
      <c r="A1" s="52" t="s">
        <v>6</v>
      </c>
      <c r="B1" s="52"/>
      <c r="C1" s="52"/>
      <c r="D1" s="52"/>
      <c r="F1" s="52" t="s">
        <v>7</v>
      </c>
      <c r="G1" s="52"/>
      <c r="H1" s="52"/>
      <c r="I1" s="52"/>
    </row>
    <row r="2" spans="1:9" x14ac:dyDescent="0.25">
      <c r="A2" s="10" t="s">
        <v>8</v>
      </c>
      <c r="B2" s="8" t="s">
        <v>9</v>
      </c>
      <c r="C2" s="11" t="s">
        <v>10</v>
      </c>
      <c r="D2" s="8" t="s">
        <v>11</v>
      </c>
      <c r="F2" s="10" t="s">
        <v>8</v>
      </c>
      <c r="G2" s="8" t="s">
        <v>9</v>
      </c>
      <c r="H2" s="11" t="s">
        <v>10</v>
      </c>
      <c r="I2" s="8" t="s">
        <v>11</v>
      </c>
    </row>
    <row r="3" spans="1:9" x14ac:dyDescent="0.25">
      <c r="A3" s="9">
        <v>7184270110</v>
      </c>
      <c r="B3" s="7" t="s">
        <v>13</v>
      </c>
      <c r="C3" s="7" t="s">
        <v>12</v>
      </c>
      <c r="D3" s="7" t="s">
        <v>14</v>
      </c>
      <c r="F3" s="9" t="s">
        <v>52</v>
      </c>
      <c r="G3" s="7" t="s">
        <v>53</v>
      </c>
      <c r="H3" s="7" t="s">
        <v>12</v>
      </c>
      <c r="I3" s="7" t="s">
        <v>7</v>
      </c>
    </row>
    <row r="4" spans="1:9" x14ac:dyDescent="0.25">
      <c r="A4" s="9">
        <v>7184270120</v>
      </c>
      <c r="B4" s="7" t="s">
        <v>18</v>
      </c>
      <c r="C4" s="7" t="s">
        <v>12</v>
      </c>
      <c r="D4" s="7" t="s">
        <v>19</v>
      </c>
      <c r="F4" s="9" t="s">
        <v>55</v>
      </c>
      <c r="G4" s="7" t="s">
        <v>56</v>
      </c>
      <c r="H4" s="7" t="s">
        <v>12</v>
      </c>
      <c r="I4" s="7" t="s">
        <v>7</v>
      </c>
    </row>
    <row r="5" spans="1:9" x14ac:dyDescent="0.25">
      <c r="A5" s="9">
        <v>7184270130</v>
      </c>
      <c r="B5" s="7" t="s">
        <v>23</v>
      </c>
      <c r="C5" s="7" t="s">
        <v>12</v>
      </c>
      <c r="D5" s="7" t="s">
        <v>6</v>
      </c>
      <c r="F5" s="9" t="s">
        <v>57</v>
      </c>
      <c r="G5" s="7" t="s">
        <v>439</v>
      </c>
      <c r="H5" s="7" t="s">
        <v>12</v>
      </c>
      <c r="I5" s="7" t="s">
        <v>7</v>
      </c>
    </row>
    <row r="6" spans="1:9" x14ac:dyDescent="0.25">
      <c r="A6" s="9">
        <v>7184270140</v>
      </c>
      <c r="B6" s="7" t="s">
        <v>26</v>
      </c>
      <c r="C6" s="7" t="s">
        <v>384</v>
      </c>
      <c r="D6" s="7" t="s">
        <v>19</v>
      </c>
      <c r="F6" s="9" t="s">
        <v>58</v>
      </c>
      <c r="G6" s="7" t="s">
        <v>59</v>
      </c>
      <c r="H6" s="7" t="s">
        <v>12</v>
      </c>
      <c r="I6" s="7" t="s">
        <v>7</v>
      </c>
    </row>
    <row r="7" spans="1:9" x14ac:dyDescent="0.25">
      <c r="A7" s="9">
        <v>7184270150</v>
      </c>
      <c r="B7" s="7" t="s">
        <v>30</v>
      </c>
      <c r="C7" s="7" t="s">
        <v>12</v>
      </c>
      <c r="D7" s="7" t="s">
        <v>6</v>
      </c>
      <c r="F7" s="9" t="s">
        <v>64</v>
      </c>
      <c r="G7" s="7" t="s">
        <v>65</v>
      </c>
      <c r="H7" s="7" t="s">
        <v>12</v>
      </c>
      <c r="I7" s="7" t="s">
        <v>7</v>
      </c>
    </row>
    <row r="8" spans="1:9" x14ac:dyDescent="0.25">
      <c r="A8" s="9">
        <v>7188210170</v>
      </c>
      <c r="B8" s="7" t="s">
        <v>37</v>
      </c>
      <c r="C8" s="7" t="s">
        <v>12</v>
      </c>
      <c r="D8" s="7" t="s">
        <v>19</v>
      </c>
      <c r="F8" s="9" t="s">
        <v>60</v>
      </c>
      <c r="G8" s="7" t="s">
        <v>438</v>
      </c>
      <c r="H8" s="7" t="s">
        <v>12</v>
      </c>
      <c r="I8" s="7" t="s">
        <v>7</v>
      </c>
    </row>
    <row r="9" spans="1:9" x14ac:dyDescent="0.25">
      <c r="A9" s="9">
        <v>7188210190</v>
      </c>
      <c r="B9" s="7" t="s">
        <v>40</v>
      </c>
      <c r="C9" s="7" t="s">
        <v>12</v>
      </c>
      <c r="D9" s="7" t="s">
        <v>19</v>
      </c>
      <c r="F9" s="9" t="s">
        <v>61</v>
      </c>
      <c r="G9" s="7" t="s">
        <v>62</v>
      </c>
      <c r="H9" s="7" t="s">
        <v>12</v>
      </c>
      <c r="I9" s="7" t="s">
        <v>7</v>
      </c>
    </row>
    <row r="10" spans="1:9" x14ac:dyDescent="0.25">
      <c r="A10" s="9">
        <v>7188220130</v>
      </c>
      <c r="B10" s="7" t="s">
        <v>47</v>
      </c>
      <c r="C10" s="7" t="s">
        <v>12</v>
      </c>
      <c r="D10" s="7" t="s">
        <v>19</v>
      </c>
      <c r="F10" s="9" t="s">
        <v>66</v>
      </c>
      <c r="G10" s="7" t="s">
        <v>67</v>
      </c>
      <c r="H10" s="7" t="s">
        <v>12</v>
      </c>
      <c r="I10" s="7" t="s">
        <v>7</v>
      </c>
    </row>
    <row r="11" spans="1:9" x14ac:dyDescent="0.25">
      <c r="A11" s="9">
        <v>7188220150</v>
      </c>
      <c r="B11" s="7" t="s">
        <v>48</v>
      </c>
      <c r="C11" s="7" t="s">
        <v>12</v>
      </c>
      <c r="D11" s="7" t="s">
        <v>19</v>
      </c>
      <c r="F11" s="9" t="s">
        <v>101</v>
      </c>
      <c r="G11" s="7" t="s">
        <v>102</v>
      </c>
      <c r="H11" s="7" t="s">
        <v>12</v>
      </c>
      <c r="I11" s="7" t="s">
        <v>7</v>
      </c>
    </row>
    <row r="12" spans="1:9" x14ac:dyDescent="0.25">
      <c r="A12" s="9">
        <v>7188220160</v>
      </c>
      <c r="B12" s="7" t="s">
        <v>49</v>
      </c>
      <c r="C12" s="7" t="s">
        <v>12</v>
      </c>
      <c r="D12" s="7" t="s">
        <v>19</v>
      </c>
      <c r="F12" s="9" t="s">
        <v>78</v>
      </c>
      <c r="G12" s="7" t="s">
        <v>442</v>
      </c>
      <c r="H12" s="7" t="s">
        <v>12</v>
      </c>
      <c r="I12" s="7" t="s">
        <v>7</v>
      </c>
    </row>
    <row r="13" spans="1:9" x14ac:dyDescent="0.25">
      <c r="A13" s="9">
        <v>7188220170</v>
      </c>
      <c r="B13" s="7" t="s">
        <v>50</v>
      </c>
      <c r="C13" s="7" t="s">
        <v>12</v>
      </c>
      <c r="D13" s="7" t="s">
        <v>19</v>
      </c>
      <c r="F13" s="9" t="s">
        <v>79</v>
      </c>
      <c r="G13" s="7" t="s">
        <v>80</v>
      </c>
      <c r="H13" s="7" t="s">
        <v>12</v>
      </c>
      <c r="I13" s="7" t="s">
        <v>7</v>
      </c>
    </row>
    <row r="14" spans="1:9" x14ac:dyDescent="0.25">
      <c r="A14" s="9">
        <v>7188220190</v>
      </c>
      <c r="B14" s="7" t="s">
        <v>51</v>
      </c>
      <c r="C14" s="7" t="s">
        <v>12</v>
      </c>
      <c r="D14" s="7" t="s">
        <v>19</v>
      </c>
      <c r="F14" s="9" t="s">
        <v>71</v>
      </c>
      <c r="G14" s="7" t="s">
        <v>445</v>
      </c>
      <c r="H14" s="7" t="s">
        <v>12</v>
      </c>
      <c r="I14" s="7" t="s">
        <v>7</v>
      </c>
    </row>
    <row r="15" spans="1:9" x14ac:dyDescent="0.25">
      <c r="A15" s="9">
        <v>7188250180</v>
      </c>
      <c r="B15" s="7" t="s">
        <v>68</v>
      </c>
      <c r="C15" s="7" t="s">
        <v>12</v>
      </c>
      <c r="D15" s="7" t="s">
        <v>19</v>
      </c>
      <c r="F15" s="9" t="s">
        <v>95</v>
      </c>
      <c r="G15" s="7" t="s">
        <v>447</v>
      </c>
      <c r="H15" s="7" t="s">
        <v>12</v>
      </c>
      <c r="I15" s="7" t="s">
        <v>7</v>
      </c>
    </row>
    <row r="16" spans="1:9" x14ac:dyDescent="0.25">
      <c r="A16" s="9">
        <v>7188260130</v>
      </c>
      <c r="B16" s="7" t="s">
        <v>86</v>
      </c>
      <c r="C16" s="7" t="s">
        <v>12</v>
      </c>
      <c r="D16" s="7" t="s">
        <v>19</v>
      </c>
      <c r="F16" s="9" t="s">
        <v>97</v>
      </c>
      <c r="G16" s="7" t="s">
        <v>98</v>
      </c>
      <c r="H16" s="7" t="s">
        <v>12</v>
      </c>
      <c r="I16" s="7" t="s">
        <v>7</v>
      </c>
    </row>
    <row r="17" spans="1:9" x14ac:dyDescent="0.25">
      <c r="A17" s="9">
        <v>7188260140</v>
      </c>
      <c r="B17" s="7" t="s">
        <v>89</v>
      </c>
      <c r="C17" s="7" t="s">
        <v>12</v>
      </c>
      <c r="D17" s="7" t="s">
        <v>19</v>
      </c>
      <c r="F17" s="9" t="s">
        <v>90</v>
      </c>
      <c r="G17" s="7" t="s">
        <v>441</v>
      </c>
      <c r="H17" s="7" t="s">
        <v>12</v>
      </c>
      <c r="I17" s="7" t="s">
        <v>7</v>
      </c>
    </row>
    <row r="18" spans="1:9" x14ac:dyDescent="0.25">
      <c r="A18" s="9">
        <v>7188260150</v>
      </c>
      <c r="B18" s="7" t="s">
        <v>91</v>
      </c>
      <c r="C18" s="7" t="s">
        <v>12</v>
      </c>
      <c r="D18" s="7" t="s">
        <v>19</v>
      </c>
      <c r="F18" s="9" t="s">
        <v>72</v>
      </c>
      <c r="G18" s="7" t="s">
        <v>73</v>
      </c>
      <c r="H18" s="7" t="s">
        <v>12</v>
      </c>
      <c r="I18" s="7" t="s">
        <v>7</v>
      </c>
    </row>
    <row r="19" spans="1:9" x14ac:dyDescent="0.25">
      <c r="A19" s="9">
        <v>7188260170</v>
      </c>
      <c r="B19" s="7" t="s">
        <v>94</v>
      </c>
      <c r="C19" s="7" t="s">
        <v>12</v>
      </c>
      <c r="D19" s="7" t="s">
        <v>19</v>
      </c>
      <c r="F19" s="9" t="s">
        <v>92</v>
      </c>
      <c r="G19" s="7" t="s">
        <v>93</v>
      </c>
      <c r="H19" s="7" t="s">
        <v>12</v>
      </c>
      <c r="I19" s="7" t="s">
        <v>7</v>
      </c>
    </row>
    <row r="20" spans="1:9" x14ac:dyDescent="0.25">
      <c r="A20" s="9">
        <v>7188260190</v>
      </c>
      <c r="B20" s="7" t="s">
        <v>96</v>
      </c>
      <c r="C20" s="7" t="s">
        <v>12</v>
      </c>
      <c r="D20" s="7" t="s">
        <v>6</v>
      </c>
      <c r="F20" s="9" t="s">
        <v>110</v>
      </c>
      <c r="G20" s="7" t="s">
        <v>448</v>
      </c>
      <c r="H20" s="7" t="s">
        <v>12</v>
      </c>
      <c r="I20" s="7" t="s">
        <v>7</v>
      </c>
    </row>
    <row r="21" spans="1:9" x14ac:dyDescent="0.25">
      <c r="A21" s="9">
        <v>7188270140</v>
      </c>
      <c r="B21" s="7" t="s">
        <v>111</v>
      </c>
      <c r="C21" s="7" t="s">
        <v>12</v>
      </c>
      <c r="D21" s="7" t="s">
        <v>6</v>
      </c>
      <c r="F21" s="9" t="s">
        <v>112</v>
      </c>
      <c r="G21" s="7" t="s">
        <v>113</v>
      </c>
      <c r="H21" s="7" t="s">
        <v>12</v>
      </c>
      <c r="I21" s="7" t="s">
        <v>7</v>
      </c>
    </row>
    <row r="22" spans="1:9" x14ac:dyDescent="0.25">
      <c r="A22" s="9">
        <v>7188270150</v>
      </c>
      <c r="B22" s="7" t="s">
        <v>114</v>
      </c>
      <c r="C22" s="7" t="s">
        <v>12</v>
      </c>
      <c r="D22" s="7" t="s">
        <v>19</v>
      </c>
      <c r="F22" s="9" t="s">
        <v>81</v>
      </c>
      <c r="G22" s="7" t="s">
        <v>444</v>
      </c>
      <c r="H22" s="7" t="s">
        <v>12</v>
      </c>
      <c r="I22" s="7" t="s">
        <v>7</v>
      </c>
    </row>
    <row r="23" spans="1:9" x14ac:dyDescent="0.25">
      <c r="A23" s="9">
        <v>7188270160</v>
      </c>
      <c r="B23" s="7" t="s">
        <v>117</v>
      </c>
      <c r="C23" s="7" t="s">
        <v>12</v>
      </c>
      <c r="D23" s="7" t="s">
        <v>19</v>
      </c>
      <c r="F23" s="9" t="s">
        <v>106</v>
      </c>
      <c r="G23" s="7" t="s">
        <v>107</v>
      </c>
      <c r="H23" s="7" t="s">
        <v>12</v>
      </c>
      <c r="I23" s="7" t="s">
        <v>7</v>
      </c>
    </row>
    <row r="24" spans="1:9" x14ac:dyDescent="0.25">
      <c r="A24" s="9">
        <v>7188270170</v>
      </c>
      <c r="B24" s="7" t="s">
        <v>119</v>
      </c>
      <c r="C24" s="7" t="s">
        <v>12</v>
      </c>
      <c r="D24" s="7" t="s">
        <v>14</v>
      </c>
      <c r="F24" s="9" t="s">
        <v>105</v>
      </c>
      <c r="G24" s="7" t="s">
        <v>446</v>
      </c>
      <c r="H24" s="7" t="s">
        <v>12</v>
      </c>
      <c r="I24" s="7" t="s">
        <v>7</v>
      </c>
    </row>
    <row r="25" spans="1:9" x14ac:dyDescent="0.25">
      <c r="A25" s="9">
        <v>7188270180</v>
      </c>
      <c r="B25" s="7" t="s">
        <v>122</v>
      </c>
      <c r="C25" s="7" t="s">
        <v>12</v>
      </c>
      <c r="D25" s="7" t="s">
        <v>19</v>
      </c>
      <c r="F25" s="9" t="s">
        <v>82</v>
      </c>
      <c r="G25" s="7" t="s">
        <v>83</v>
      </c>
      <c r="H25" s="7" t="s">
        <v>12</v>
      </c>
      <c r="I25" s="7" t="s">
        <v>7</v>
      </c>
    </row>
    <row r="26" spans="1:9" x14ac:dyDescent="0.25">
      <c r="A26" s="9">
        <v>7188310120</v>
      </c>
      <c r="B26" s="7" t="s">
        <v>137</v>
      </c>
      <c r="C26" s="7" t="s">
        <v>12</v>
      </c>
      <c r="D26" s="7" t="s">
        <v>19</v>
      </c>
      <c r="F26" s="9" t="s">
        <v>125</v>
      </c>
      <c r="G26" s="7" t="s">
        <v>443</v>
      </c>
      <c r="H26" s="7" t="s">
        <v>12</v>
      </c>
      <c r="I26" s="7" t="s">
        <v>7</v>
      </c>
    </row>
    <row r="27" spans="1:9" x14ac:dyDescent="0.25">
      <c r="A27" s="9">
        <v>7188310140</v>
      </c>
      <c r="B27" s="7" t="s">
        <v>138</v>
      </c>
      <c r="C27" s="7" t="s">
        <v>12</v>
      </c>
      <c r="D27" s="7" t="s">
        <v>19</v>
      </c>
      <c r="F27" s="9" t="s">
        <v>126</v>
      </c>
      <c r="G27" s="7" t="s">
        <v>127</v>
      </c>
      <c r="H27" s="7" t="s">
        <v>12</v>
      </c>
      <c r="I27" s="7" t="s">
        <v>7</v>
      </c>
    </row>
    <row r="28" spans="1:9" x14ac:dyDescent="0.25">
      <c r="A28" s="9">
        <v>7188310170</v>
      </c>
      <c r="B28" s="7" t="s">
        <v>139</v>
      </c>
      <c r="C28" s="7" t="s">
        <v>12</v>
      </c>
      <c r="D28" s="7" t="s">
        <v>19</v>
      </c>
      <c r="F28" s="9" t="s">
        <v>118</v>
      </c>
      <c r="G28" s="7" t="s">
        <v>440</v>
      </c>
      <c r="H28" s="7" t="s">
        <v>12</v>
      </c>
      <c r="I28" s="7" t="s">
        <v>7</v>
      </c>
    </row>
    <row r="29" spans="1:9" x14ac:dyDescent="0.25">
      <c r="A29" s="9">
        <v>7188310190</v>
      </c>
      <c r="B29" s="7" t="s">
        <v>140</v>
      </c>
      <c r="C29" s="7" t="s">
        <v>12</v>
      </c>
      <c r="D29" s="7" t="s">
        <v>19</v>
      </c>
      <c r="F29" s="9" t="s">
        <v>46</v>
      </c>
      <c r="G29" s="7" t="s">
        <v>450</v>
      </c>
      <c r="H29" s="7" t="s">
        <v>12</v>
      </c>
      <c r="I29" s="7" t="s">
        <v>7</v>
      </c>
    </row>
    <row r="30" spans="1:9" x14ac:dyDescent="0.25">
      <c r="A30" s="9">
        <v>7188870120</v>
      </c>
      <c r="B30" s="7" t="s">
        <v>141</v>
      </c>
      <c r="C30" s="7" t="s">
        <v>12</v>
      </c>
      <c r="D30" s="7" t="s">
        <v>6</v>
      </c>
      <c r="F30" s="9" t="s">
        <v>120</v>
      </c>
      <c r="G30" s="7" t="s">
        <v>121</v>
      </c>
      <c r="H30" s="7" t="s">
        <v>12</v>
      </c>
      <c r="I30" s="7" t="s">
        <v>7</v>
      </c>
    </row>
    <row r="31" spans="1:9" x14ac:dyDescent="0.25">
      <c r="A31" s="9">
        <v>7188870150</v>
      </c>
      <c r="B31" s="7" t="s">
        <v>142</v>
      </c>
      <c r="C31" s="7" t="s">
        <v>12</v>
      </c>
      <c r="D31" s="7" t="s">
        <v>6</v>
      </c>
      <c r="F31" s="9" t="s">
        <v>43</v>
      </c>
      <c r="G31" s="7" t="s">
        <v>44</v>
      </c>
      <c r="H31" s="7" t="s">
        <v>12</v>
      </c>
      <c r="I31" s="7" t="s">
        <v>7</v>
      </c>
    </row>
    <row r="32" spans="1:9" x14ac:dyDescent="0.25">
      <c r="A32" s="9">
        <v>7188870110</v>
      </c>
      <c r="B32" s="7" t="s">
        <v>143</v>
      </c>
      <c r="C32" s="7" t="s">
        <v>12</v>
      </c>
      <c r="D32" s="7" t="s">
        <v>14</v>
      </c>
      <c r="F32" s="9" t="s">
        <v>45</v>
      </c>
      <c r="G32" s="7" t="s">
        <v>451</v>
      </c>
      <c r="H32" s="7" t="s">
        <v>12</v>
      </c>
      <c r="I32" s="7" t="s">
        <v>7</v>
      </c>
    </row>
    <row r="33" spans="1:9" x14ac:dyDescent="0.25">
      <c r="A33" s="9">
        <v>7188870140</v>
      </c>
      <c r="B33" s="7" t="s">
        <v>144</v>
      </c>
      <c r="C33" s="7" t="s">
        <v>12</v>
      </c>
      <c r="D33" s="7" t="s">
        <v>6</v>
      </c>
      <c r="F33" s="9" t="s">
        <v>41</v>
      </c>
      <c r="G33" s="7" t="s">
        <v>42</v>
      </c>
      <c r="H33" s="7" t="s">
        <v>12</v>
      </c>
      <c r="I33" s="7" t="s">
        <v>7</v>
      </c>
    </row>
    <row r="34" spans="1:9" x14ac:dyDescent="0.25">
      <c r="A34" s="9">
        <v>7184270100</v>
      </c>
      <c r="B34" s="7" t="s">
        <v>145</v>
      </c>
      <c r="C34" s="7" t="s">
        <v>12</v>
      </c>
      <c r="D34" s="7" t="s">
        <v>6</v>
      </c>
      <c r="F34" s="9" t="s">
        <v>132</v>
      </c>
      <c r="G34" s="7" t="s">
        <v>133</v>
      </c>
      <c r="H34" s="7" t="s">
        <v>12</v>
      </c>
      <c r="I34" s="7" t="s">
        <v>7</v>
      </c>
    </row>
    <row r="35" spans="1:9" x14ac:dyDescent="0.25">
      <c r="A35" s="9">
        <v>7184170110</v>
      </c>
      <c r="B35" s="7" t="s">
        <v>146</v>
      </c>
      <c r="C35" s="7" t="s">
        <v>12</v>
      </c>
      <c r="D35" s="7" t="s">
        <v>6</v>
      </c>
      <c r="F35" s="9" t="s">
        <v>38</v>
      </c>
      <c r="G35" s="7" t="s">
        <v>39</v>
      </c>
      <c r="H35" s="7" t="s">
        <v>12</v>
      </c>
      <c r="I35" s="7" t="s">
        <v>7</v>
      </c>
    </row>
    <row r="36" spans="1:9" x14ac:dyDescent="0.25">
      <c r="A36" s="9">
        <v>7184170150</v>
      </c>
      <c r="B36" s="7" t="s">
        <v>473</v>
      </c>
      <c r="C36" s="7" t="s">
        <v>12</v>
      </c>
      <c r="D36" s="7" t="s">
        <v>14</v>
      </c>
      <c r="F36" s="9" t="s">
        <v>130</v>
      </c>
      <c r="G36" s="7" t="s">
        <v>131</v>
      </c>
      <c r="H36" s="7" t="s">
        <v>12</v>
      </c>
      <c r="I36" s="7" t="s">
        <v>7</v>
      </c>
    </row>
    <row r="37" spans="1:9" x14ac:dyDescent="0.25">
      <c r="A37" s="9">
        <v>7184270190</v>
      </c>
      <c r="B37" s="7" t="s">
        <v>147</v>
      </c>
      <c r="C37" s="7" t="s">
        <v>12</v>
      </c>
      <c r="D37" s="7" t="s">
        <v>6</v>
      </c>
      <c r="F37" s="9" t="s">
        <v>343</v>
      </c>
      <c r="G37" s="7" t="s">
        <v>344</v>
      </c>
      <c r="H37" s="7" t="s">
        <v>12</v>
      </c>
      <c r="I37" s="7" t="s">
        <v>7</v>
      </c>
    </row>
    <row r="38" spans="1:9" x14ac:dyDescent="0.25">
      <c r="A38" s="9">
        <v>7184270230</v>
      </c>
      <c r="B38" s="7" t="s">
        <v>148</v>
      </c>
      <c r="C38" s="7" t="s">
        <v>12</v>
      </c>
      <c r="D38" s="7" t="s">
        <v>149</v>
      </c>
      <c r="F38" s="9" t="s">
        <v>345</v>
      </c>
      <c r="G38" s="7" t="s">
        <v>346</v>
      </c>
      <c r="H38" s="7" t="s">
        <v>12</v>
      </c>
      <c r="I38" s="7" t="s">
        <v>7</v>
      </c>
    </row>
    <row r="39" spans="1:9" x14ac:dyDescent="0.25">
      <c r="A39" s="9">
        <v>7188210190</v>
      </c>
      <c r="B39" s="7" t="s">
        <v>40</v>
      </c>
      <c r="C39" s="7" t="s">
        <v>12</v>
      </c>
      <c r="D39" s="7" t="s">
        <v>19</v>
      </c>
      <c r="F39" s="9" t="s">
        <v>27</v>
      </c>
      <c r="G39" s="7" t="s">
        <v>28</v>
      </c>
      <c r="H39" s="7" t="s">
        <v>12</v>
      </c>
      <c r="I39" s="7" t="s">
        <v>7</v>
      </c>
    </row>
    <row r="40" spans="1:9" x14ac:dyDescent="0.25">
      <c r="A40" s="9">
        <v>7188220180</v>
      </c>
      <c r="B40" s="7" t="s">
        <v>150</v>
      </c>
      <c r="C40" s="7" t="s">
        <v>12</v>
      </c>
      <c r="D40" s="7" t="s">
        <v>14</v>
      </c>
      <c r="F40" s="9" t="s">
        <v>134</v>
      </c>
      <c r="G40" s="7" t="s">
        <v>452</v>
      </c>
      <c r="H40" s="7" t="s">
        <v>12</v>
      </c>
      <c r="I40" s="7" t="s">
        <v>7</v>
      </c>
    </row>
    <row r="41" spans="1:9" x14ac:dyDescent="0.25">
      <c r="A41" s="9">
        <v>7188220260</v>
      </c>
      <c r="B41" s="7" t="s">
        <v>151</v>
      </c>
      <c r="C41" s="7" t="s">
        <v>12</v>
      </c>
      <c r="D41" s="7" t="s">
        <v>6</v>
      </c>
      <c r="F41" s="9" t="s">
        <v>135</v>
      </c>
      <c r="G41" s="7" t="s">
        <v>136</v>
      </c>
      <c r="H41" s="7" t="s">
        <v>12</v>
      </c>
      <c r="I41" s="7" t="s">
        <v>7</v>
      </c>
    </row>
    <row r="42" spans="1:9" x14ac:dyDescent="0.25">
      <c r="A42" s="9">
        <v>7188250180</v>
      </c>
      <c r="B42" s="7" t="s">
        <v>68</v>
      </c>
      <c r="C42" s="7" t="s">
        <v>12</v>
      </c>
      <c r="D42" s="7" t="s">
        <v>19</v>
      </c>
      <c r="F42" s="9" t="s">
        <v>456</v>
      </c>
      <c r="G42" s="7" t="s">
        <v>457</v>
      </c>
      <c r="H42" s="7" t="s">
        <v>12</v>
      </c>
      <c r="I42" s="7" t="s">
        <v>7</v>
      </c>
    </row>
    <row r="43" spans="1:9" x14ac:dyDescent="0.25">
      <c r="A43" s="9">
        <v>7188270130</v>
      </c>
      <c r="B43" s="7" t="s">
        <v>152</v>
      </c>
      <c r="C43" s="7" t="s">
        <v>12</v>
      </c>
      <c r="D43" s="7" t="s">
        <v>19</v>
      </c>
      <c r="F43" s="9" t="s">
        <v>454</v>
      </c>
      <c r="G43" s="7" t="s">
        <v>455</v>
      </c>
      <c r="H43" s="7" t="s">
        <v>12</v>
      </c>
      <c r="I43" s="7" t="s">
        <v>7</v>
      </c>
    </row>
    <row r="44" spans="1:9" x14ac:dyDescent="0.25">
      <c r="A44" s="9">
        <v>7188870110</v>
      </c>
      <c r="B44" s="7" t="s">
        <v>143</v>
      </c>
      <c r="C44" s="7" t="s">
        <v>12</v>
      </c>
      <c r="D44" s="7" t="s">
        <v>14</v>
      </c>
      <c r="F44" s="9" t="s">
        <v>774</v>
      </c>
      <c r="G44" s="7" t="s">
        <v>775</v>
      </c>
      <c r="H44" s="7" t="s">
        <v>12</v>
      </c>
      <c r="I44" s="7" t="s">
        <v>7</v>
      </c>
    </row>
    <row r="45" spans="1:9" x14ac:dyDescent="0.25">
      <c r="A45" s="9">
        <v>7188870180</v>
      </c>
      <c r="B45" s="7" t="s">
        <v>153</v>
      </c>
      <c r="C45" s="7" t="s">
        <v>12</v>
      </c>
      <c r="D45" s="7" t="s">
        <v>19</v>
      </c>
      <c r="F45" s="9" t="s">
        <v>103</v>
      </c>
      <c r="G45" s="7" t="s">
        <v>104</v>
      </c>
      <c r="H45" s="7" t="s">
        <v>12</v>
      </c>
      <c r="I45" s="7" t="s">
        <v>7</v>
      </c>
    </row>
    <row r="46" spans="1:9" x14ac:dyDescent="0.25">
      <c r="A46" s="9">
        <v>7188870190</v>
      </c>
      <c r="B46" s="7" t="s">
        <v>154</v>
      </c>
      <c r="C46" s="7" t="s">
        <v>12</v>
      </c>
      <c r="D46" s="7" t="s">
        <v>14</v>
      </c>
      <c r="F46" s="9" t="s">
        <v>115</v>
      </c>
      <c r="G46" s="7" t="s">
        <v>116</v>
      </c>
      <c r="H46" s="7" t="s">
        <v>12</v>
      </c>
      <c r="I46" s="7" t="s">
        <v>7</v>
      </c>
    </row>
    <row r="47" spans="1:9" x14ac:dyDescent="0.25">
      <c r="A47" s="9"/>
      <c r="B47" s="7"/>
      <c r="C47" s="7"/>
      <c r="D47" s="7"/>
      <c r="F47" s="9" t="s">
        <v>128</v>
      </c>
      <c r="G47" s="7" t="s">
        <v>129</v>
      </c>
      <c r="H47" s="7" t="s">
        <v>12</v>
      </c>
      <c r="I47" s="7" t="s">
        <v>7</v>
      </c>
    </row>
    <row r="48" spans="1:9" x14ac:dyDescent="0.25">
      <c r="A48" s="9"/>
      <c r="B48" s="7"/>
      <c r="C48" s="7"/>
      <c r="D48" s="7"/>
      <c r="F48" s="9" t="s">
        <v>69</v>
      </c>
      <c r="G48" s="7" t="s">
        <v>70</v>
      </c>
      <c r="H48" s="7" t="s">
        <v>12</v>
      </c>
      <c r="I48" s="7" t="s">
        <v>7</v>
      </c>
    </row>
    <row r="49" spans="1:9" x14ac:dyDescent="0.25">
      <c r="A49" s="9"/>
      <c r="B49" s="7"/>
      <c r="C49" s="7"/>
      <c r="D49" s="7"/>
      <c r="F49" s="9" t="s">
        <v>74</v>
      </c>
      <c r="G49" s="7" t="s">
        <v>75</v>
      </c>
      <c r="H49" s="7" t="s">
        <v>12</v>
      </c>
      <c r="I49" s="7" t="s">
        <v>7</v>
      </c>
    </row>
    <row r="50" spans="1:9" x14ac:dyDescent="0.25">
      <c r="A50" s="9"/>
      <c r="B50" s="7"/>
      <c r="C50" s="7"/>
      <c r="D50" s="7"/>
      <c r="F50" s="9" t="s">
        <v>76</v>
      </c>
      <c r="G50" s="7" t="s">
        <v>77</v>
      </c>
      <c r="H50" s="7" t="s">
        <v>12</v>
      </c>
      <c r="I50" s="7" t="s">
        <v>7</v>
      </c>
    </row>
    <row r="51" spans="1:9" x14ac:dyDescent="0.25">
      <c r="A51" s="9"/>
      <c r="B51" s="7"/>
      <c r="C51" s="7"/>
      <c r="D51" s="7"/>
      <c r="F51" s="9" t="s">
        <v>84</v>
      </c>
      <c r="G51" s="7" t="s">
        <v>85</v>
      </c>
      <c r="H51" s="7" t="s">
        <v>12</v>
      </c>
      <c r="I51" s="7" t="s">
        <v>7</v>
      </c>
    </row>
    <row r="52" spans="1:9" x14ac:dyDescent="0.25">
      <c r="A52" s="9"/>
      <c r="B52" s="7"/>
      <c r="C52" s="7"/>
      <c r="D52" s="7"/>
      <c r="F52" s="9" t="s">
        <v>87</v>
      </c>
      <c r="G52" s="7" t="s">
        <v>88</v>
      </c>
      <c r="H52" s="7" t="s">
        <v>12</v>
      </c>
      <c r="I52" s="7" t="s">
        <v>7</v>
      </c>
    </row>
    <row r="53" spans="1:9" x14ac:dyDescent="0.25">
      <c r="A53" s="9"/>
      <c r="B53" s="7"/>
      <c r="C53" s="7"/>
      <c r="D53" s="7"/>
      <c r="F53" s="9" t="s">
        <v>99</v>
      </c>
      <c r="G53" s="7" t="s">
        <v>100</v>
      </c>
      <c r="H53" s="7" t="s">
        <v>12</v>
      </c>
      <c r="I53" s="7" t="s">
        <v>7</v>
      </c>
    </row>
    <row r="54" spans="1:9" x14ac:dyDescent="0.25">
      <c r="A54" s="9"/>
      <c r="B54" s="7"/>
      <c r="C54" s="7"/>
      <c r="D54" s="7"/>
      <c r="F54" s="9" t="s">
        <v>108</v>
      </c>
      <c r="G54" s="7" t="s">
        <v>109</v>
      </c>
      <c r="H54" s="7" t="s">
        <v>12</v>
      </c>
      <c r="I54" s="7" t="s">
        <v>7</v>
      </c>
    </row>
    <row r="55" spans="1:9" x14ac:dyDescent="0.25">
      <c r="A55" s="9"/>
      <c r="B55" s="7"/>
      <c r="C55" s="7"/>
      <c r="D55" s="7"/>
      <c r="F55" s="9" t="s">
        <v>123</v>
      </c>
      <c r="G55" s="7" t="s">
        <v>124</v>
      </c>
      <c r="H55" s="7" t="s">
        <v>12</v>
      </c>
      <c r="I55" s="7" t="s">
        <v>7</v>
      </c>
    </row>
    <row r="56" spans="1:9" x14ac:dyDescent="0.25">
      <c r="A56" s="9"/>
      <c r="B56" s="7"/>
      <c r="C56" s="7"/>
      <c r="D56" s="7"/>
      <c r="F56" s="9" t="s">
        <v>35</v>
      </c>
      <c r="G56" s="7" t="s">
        <v>36</v>
      </c>
      <c r="H56" s="7" t="s">
        <v>12</v>
      </c>
      <c r="I56" s="7" t="s">
        <v>7</v>
      </c>
    </row>
    <row r="57" spans="1:9" x14ac:dyDescent="0.25">
      <c r="A57" s="9"/>
      <c r="B57" s="7"/>
      <c r="C57" s="7"/>
      <c r="D57" s="7"/>
      <c r="F57" s="9" t="s">
        <v>24</v>
      </c>
      <c r="G57" s="7" t="s">
        <v>25</v>
      </c>
      <c r="H57" s="7" t="s">
        <v>12</v>
      </c>
      <c r="I57" s="7" t="s">
        <v>7</v>
      </c>
    </row>
    <row r="58" spans="1:9" x14ac:dyDescent="0.25">
      <c r="A58" s="9"/>
      <c r="B58" s="7"/>
      <c r="C58" s="7"/>
      <c r="D58" s="7"/>
      <c r="F58" s="9" t="s">
        <v>20</v>
      </c>
      <c r="G58" s="7" t="s">
        <v>21</v>
      </c>
      <c r="H58" s="7" t="s">
        <v>12</v>
      </c>
      <c r="I58" s="7" t="s">
        <v>7</v>
      </c>
    </row>
    <row r="59" spans="1:9" x14ac:dyDescent="0.25">
      <c r="A59" s="9"/>
      <c r="B59" s="7"/>
      <c r="C59" s="7"/>
      <c r="D59" s="7"/>
      <c r="F59" s="9" t="s">
        <v>15</v>
      </c>
      <c r="G59" s="7" t="s">
        <v>16</v>
      </c>
      <c r="H59" s="7" t="s">
        <v>12</v>
      </c>
      <c r="I59" s="7" t="s">
        <v>7</v>
      </c>
    </row>
    <row r="60" spans="1:9" x14ac:dyDescent="0.25">
      <c r="A60" s="9"/>
      <c r="B60" s="7"/>
      <c r="C60" s="7"/>
      <c r="D60" s="7"/>
      <c r="F60" s="9" t="s">
        <v>33</v>
      </c>
      <c r="G60" s="7" t="s">
        <v>34</v>
      </c>
      <c r="H60" s="7" t="s">
        <v>12</v>
      </c>
      <c r="I60" s="7" t="s">
        <v>7</v>
      </c>
    </row>
    <row r="61" spans="1:9" x14ac:dyDescent="0.25">
      <c r="A61" s="9"/>
      <c r="B61" s="7"/>
      <c r="C61" s="7"/>
      <c r="D61" s="7"/>
      <c r="F61" s="9" t="s">
        <v>31</v>
      </c>
      <c r="G61" s="7" t="s">
        <v>32</v>
      </c>
      <c r="H61" s="7" t="s">
        <v>12</v>
      </c>
      <c r="I61" s="7" t="s">
        <v>7</v>
      </c>
    </row>
    <row r="62" spans="1:9" x14ac:dyDescent="0.25">
      <c r="A62" s="9"/>
      <c r="B62" s="7"/>
      <c r="C62" s="7"/>
      <c r="D62" s="7"/>
      <c r="F62" s="9"/>
      <c r="G62" s="7"/>
      <c r="H62" s="7"/>
      <c r="I62" s="7"/>
    </row>
    <row r="63" spans="1:9" x14ac:dyDescent="0.25">
      <c r="A63" s="9"/>
      <c r="B63" s="7"/>
      <c r="C63" s="7"/>
      <c r="D63" s="7"/>
      <c r="F63" s="9"/>
      <c r="G63" s="7"/>
      <c r="H63" s="7"/>
      <c r="I63" s="7"/>
    </row>
    <row r="64" spans="1:9" x14ac:dyDescent="0.25">
      <c r="A64" s="9"/>
      <c r="B64" s="7"/>
      <c r="C64" s="7"/>
      <c r="D64" s="7"/>
      <c r="F64" s="9"/>
      <c r="G64" s="7"/>
      <c r="H64" s="7"/>
      <c r="I64" s="7"/>
    </row>
    <row r="65" spans="1:9" x14ac:dyDescent="0.25">
      <c r="A65" s="9"/>
      <c r="B65" s="7"/>
      <c r="C65" s="7"/>
      <c r="D65" s="7"/>
      <c r="F65" s="9"/>
      <c r="G65" s="7"/>
      <c r="H65" s="7"/>
      <c r="I65" s="7"/>
    </row>
    <row r="66" spans="1:9" x14ac:dyDescent="0.25">
      <c r="A66" s="9"/>
      <c r="B66" s="7"/>
      <c r="C66" s="7"/>
      <c r="D66" s="7"/>
      <c r="F66" s="9"/>
      <c r="G66" s="7"/>
      <c r="H66" s="7"/>
      <c r="I66" s="7"/>
    </row>
    <row r="67" spans="1:9" x14ac:dyDescent="0.25">
      <c r="A67" s="9"/>
      <c r="B67" s="7"/>
      <c r="C67" s="7"/>
      <c r="D67" s="7"/>
      <c r="F67" s="9"/>
      <c r="G67" s="7"/>
      <c r="H67" s="7"/>
      <c r="I67" s="7"/>
    </row>
    <row r="68" spans="1:9" x14ac:dyDescent="0.25">
      <c r="A68" s="9"/>
      <c r="B68" s="7"/>
      <c r="C68" s="7"/>
      <c r="D68" s="7"/>
      <c r="F68" s="9"/>
      <c r="G68" s="7"/>
      <c r="H68" s="7"/>
      <c r="I68" s="7"/>
    </row>
    <row r="69" spans="1:9" x14ac:dyDescent="0.25">
      <c r="A69" s="9"/>
      <c r="B69" s="7"/>
      <c r="C69" s="7"/>
      <c r="D69" s="7"/>
      <c r="F69" s="9"/>
      <c r="G69" s="7"/>
      <c r="H69" s="7"/>
      <c r="I69" s="7"/>
    </row>
    <row r="70" spans="1:9" x14ac:dyDescent="0.25">
      <c r="A70" s="9"/>
      <c r="B70" s="7"/>
      <c r="C70" s="7"/>
      <c r="D70" s="7"/>
      <c r="F70" s="9"/>
      <c r="G70" s="7"/>
      <c r="H70" s="7"/>
      <c r="I70" s="7"/>
    </row>
    <row r="71" spans="1:9" x14ac:dyDescent="0.25">
      <c r="A71" s="9"/>
      <c r="B71" s="7"/>
      <c r="C71" s="7"/>
      <c r="D71" s="7"/>
      <c r="F71" s="9"/>
      <c r="G71" s="7"/>
      <c r="H71" s="7"/>
      <c r="I71" s="7"/>
    </row>
    <row r="72" spans="1:9" x14ac:dyDescent="0.25">
      <c r="A72" s="9"/>
      <c r="B72" s="7"/>
      <c r="C72" s="7"/>
      <c r="D72" s="7"/>
      <c r="F72" s="9"/>
      <c r="G72" s="7"/>
      <c r="H72" s="7"/>
      <c r="I72" s="7"/>
    </row>
    <row r="73" spans="1:9" x14ac:dyDescent="0.25">
      <c r="A73" s="9"/>
      <c r="B73" s="7"/>
      <c r="C73" s="7"/>
      <c r="D73" s="7"/>
      <c r="F73" s="9"/>
      <c r="G73" s="7"/>
      <c r="H73" s="7"/>
      <c r="I73" s="7"/>
    </row>
    <row r="74" spans="1:9" x14ac:dyDescent="0.25">
      <c r="A74" s="9"/>
      <c r="B74" s="7"/>
      <c r="C74" s="7"/>
      <c r="D74" s="7"/>
      <c r="F74" s="9"/>
      <c r="G74" s="7"/>
      <c r="H74" s="7"/>
      <c r="I74" s="7"/>
    </row>
    <row r="75" spans="1:9" x14ac:dyDescent="0.25">
      <c r="A75" s="9"/>
      <c r="B75" s="7"/>
      <c r="C75" s="7"/>
      <c r="D75" s="7"/>
      <c r="F75" s="9"/>
      <c r="G75" s="7"/>
      <c r="H75" s="7"/>
      <c r="I75" s="7"/>
    </row>
    <row r="76" spans="1:9" x14ac:dyDescent="0.25">
      <c r="A76" s="9"/>
      <c r="B76" s="7"/>
      <c r="C76" s="7"/>
      <c r="D76" s="7"/>
      <c r="F76" s="9"/>
      <c r="G76" s="7"/>
      <c r="H76" s="7"/>
      <c r="I76" s="7"/>
    </row>
    <row r="77" spans="1:9" x14ac:dyDescent="0.25">
      <c r="A77" s="9"/>
      <c r="B77" s="7"/>
      <c r="C77" s="7"/>
      <c r="D77" s="7"/>
      <c r="F77" s="9"/>
      <c r="G77" s="7"/>
      <c r="H77" s="7"/>
      <c r="I77" s="7"/>
    </row>
    <row r="78" spans="1:9" x14ac:dyDescent="0.25">
      <c r="A78" s="9"/>
      <c r="B78" s="7"/>
      <c r="C78" s="7"/>
      <c r="D78" s="7"/>
      <c r="F78" s="9"/>
      <c r="G78" s="7"/>
      <c r="H78" s="7"/>
      <c r="I78" s="7"/>
    </row>
    <row r="79" spans="1:9" x14ac:dyDescent="0.25">
      <c r="A79" s="9"/>
      <c r="B79" s="7"/>
      <c r="C79" s="7"/>
      <c r="D79" s="7"/>
      <c r="F79" s="9"/>
      <c r="G79" s="7"/>
      <c r="H79" s="7"/>
      <c r="I79" s="7"/>
    </row>
    <row r="80" spans="1:9" x14ac:dyDescent="0.25">
      <c r="A80" s="9"/>
      <c r="B80" s="7"/>
      <c r="C80" s="7"/>
      <c r="D80" s="7"/>
      <c r="F80" s="9"/>
      <c r="G80" s="7"/>
      <c r="H80" s="7"/>
      <c r="I80" s="7"/>
    </row>
    <row r="81" spans="1:9" x14ac:dyDescent="0.25">
      <c r="A81" s="9"/>
      <c r="B81" s="7"/>
      <c r="C81" s="7"/>
      <c r="D81" s="7"/>
      <c r="F81" s="9"/>
      <c r="G81" s="7"/>
      <c r="H81" s="7"/>
      <c r="I81" s="7"/>
    </row>
    <row r="82" spans="1:9" x14ac:dyDescent="0.25">
      <c r="A82" s="9"/>
      <c r="B82" s="7"/>
      <c r="C82" s="7"/>
      <c r="D82" s="7"/>
      <c r="F82" s="9"/>
      <c r="G82" s="7"/>
      <c r="H82" s="7"/>
      <c r="I82" s="7"/>
    </row>
    <row r="83" spans="1:9" x14ac:dyDescent="0.25">
      <c r="A83" s="9"/>
      <c r="B83" s="7"/>
      <c r="C83" s="7"/>
      <c r="D83" s="7"/>
      <c r="F83" s="9"/>
      <c r="G83" s="7"/>
      <c r="H83" s="7"/>
      <c r="I83" s="7"/>
    </row>
    <row r="84" spans="1:9" x14ac:dyDescent="0.25">
      <c r="A84" s="9"/>
      <c r="B84" s="7"/>
      <c r="C84" s="7"/>
      <c r="D84" s="7"/>
      <c r="F84" s="9"/>
      <c r="G84" s="7"/>
      <c r="H84" s="7"/>
      <c r="I84" s="7"/>
    </row>
    <row r="85" spans="1:9" x14ac:dyDescent="0.25">
      <c r="A85" s="9"/>
      <c r="B85" s="7"/>
      <c r="C85" s="7"/>
      <c r="D85" s="7"/>
      <c r="F85" s="9"/>
      <c r="G85" s="7"/>
      <c r="H85" s="7"/>
      <c r="I85" s="7"/>
    </row>
    <row r="86" spans="1:9" x14ac:dyDescent="0.25">
      <c r="A86" s="9"/>
      <c r="B86" s="7"/>
      <c r="C86" s="7"/>
      <c r="D86" s="7"/>
      <c r="F86" s="9"/>
      <c r="G86" s="7"/>
      <c r="H86" s="7"/>
      <c r="I86" s="7"/>
    </row>
    <row r="87" spans="1:9" x14ac:dyDescent="0.25">
      <c r="A87" s="9"/>
      <c r="B87" s="7"/>
      <c r="C87" s="7"/>
      <c r="D87" s="7"/>
      <c r="F87" s="9"/>
      <c r="G87" s="7"/>
      <c r="H87" s="7"/>
      <c r="I87" s="7"/>
    </row>
    <row r="88" spans="1:9" x14ac:dyDescent="0.25">
      <c r="A88" s="9"/>
      <c r="B88" s="7"/>
      <c r="C88" s="7"/>
      <c r="D88" s="7"/>
      <c r="F88" s="9"/>
      <c r="G88" s="7"/>
      <c r="H88" s="7"/>
      <c r="I88" s="7"/>
    </row>
    <row r="89" spans="1:9" x14ac:dyDescent="0.25">
      <c r="A89" s="9"/>
      <c r="B89" s="7"/>
      <c r="C89" s="7"/>
      <c r="D89" s="7"/>
      <c r="F89" s="9"/>
      <c r="G89" s="7"/>
      <c r="H89" s="7"/>
      <c r="I89" s="7"/>
    </row>
    <row r="90" spans="1:9" x14ac:dyDescent="0.25">
      <c r="A90" s="9"/>
      <c r="B90" s="7"/>
      <c r="C90" s="7"/>
      <c r="D90" s="7"/>
      <c r="F90" s="9"/>
      <c r="G90" s="7"/>
      <c r="H90" s="7"/>
      <c r="I90" s="7"/>
    </row>
    <row r="91" spans="1:9" x14ac:dyDescent="0.25">
      <c r="A91" s="9"/>
      <c r="B91" s="7"/>
      <c r="C91" s="7"/>
      <c r="D91" s="7"/>
      <c r="F91" s="9"/>
      <c r="G91" s="7"/>
      <c r="H91" s="7"/>
      <c r="I91" s="7"/>
    </row>
    <row r="92" spans="1:9" x14ac:dyDescent="0.25">
      <c r="A92" s="9"/>
      <c r="B92" s="7"/>
      <c r="C92" s="7"/>
      <c r="D92" s="7"/>
      <c r="F92" s="9"/>
      <c r="G92" s="7"/>
      <c r="H92" s="7"/>
      <c r="I92" s="7"/>
    </row>
    <row r="93" spans="1:9" x14ac:dyDescent="0.25">
      <c r="A93" s="9"/>
      <c r="B93" s="7"/>
      <c r="C93" s="7"/>
      <c r="D93" s="7"/>
      <c r="F93" s="9"/>
      <c r="G93" s="7"/>
      <c r="H93" s="7"/>
      <c r="I93" s="7"/>
    </row>
    <row r="94" spans="1:9" x14ac:dyDescent="0.25">
      <c r="A94" s="9"/>
      <c r="B94" s="7"/>
      <c r="C94" s="7"/>
      <c r="D94" s="7"/>
      <c r="F94" s="9"/>
      <c r="G94" s="7"/>
      <c r="H94" s="7"/>
      <c r="I94" s="7"/>
    </row>
    <row r="95" spans="1:9" x14ac:dyDescent="0.25">
      <c r="A95" s="9"/>
      <c r="B95" s="7"/>
      <c r="C95" s="7"/>
      <c r="D95" s="7"/>
      <c r="F95" s="9"/>
      <c r="G95" s="7"/>
      <c r="H95" s="7"/>
      <c r="I95" s="7"/>
    </row>
    <row r="96" spans="1:9" x14ac:dyDescent="0.25">
      <c r="A96" s="9"/>
      <c r="B96" s="7"/>
      <c r="C96" s="7"/>
      <c r="D96" s="7"/>
      <c r="F96" s="9"/>
      <c r="G96" s="7"/>
      <c r="H96" s="7"/>
      <c r="I96" s="7"/>
    </row>
    <row r="97" spans="1:9" x14ac:dyDescent="0.25">
      <c r="A97" s="9"/>
      <c r="B97" s="7"/>
      <c r="C97" s="7"/>
      <c r="D97" s="7"/>
      <c r="F97" s="9"/>
      <c r="G97" s="7"/>
      <c r="H97" s="7"/>
      <c r="I97" s="7"/>
    </row>
    <row r="98" spans="1:9" x14ac:dyDescent="0.25">
      <c r="A98" s="9"/>
      <c r="B98" s="7"/>
      <c r="C98" s="7"/>
      <c r="D98" s="7"/>
      <c r="F98" s="9"/>
      <c r="G98" s="7"/>
      <c r="H98" s="7"/>
      <c r="I98" s="7"/>
    </row>
    <row r="99" spans="1:9" x14ac:dyDescent="0.25">
      <c r="A99" s="9"/>
      <c r="B99" s="7"/>
      <c r="C99" s="7"/>
      <c r="D99" s="7"/>
      <c r="F99" s="9"/>
      <c r="G99" s="7"/>
      <c r="H99" s="7"/>
      <c r="I99" s="7"/>
    </row>
    <row r="100" spans="1:9" x14ac:dyDescent="0.25">
      <c r="A100" s="9"/>
      <c r="B100" s="7"/>
      <c r="C100" s="7"/>
      <c r="D100" s="7"/>
      <c r="F100" s="9"/>
      <c r="G100" s="7"/>
      <c r="H100" s="7"/>
      <c r="I100" s="7"/>
    </row>
    <row r="101" spans="1:9" x14ac:dyDescent="0.25">
      <c r="A101" s="9"/>
      <c r="B101" s="7"/>
      <c r="C101" s="7"/>
      <c r="D101" s="7"/>
      <c r="F101" s="9"/>
      <c r="G101" s="7"/>
      <c r="H101" s="7"/>
      <c r="I101" s="7"/>
    </row>
    <row r="102" spans="1:9" x14ac:dyDescent="0.25">
      <c r="A102" s="9"/>
      <c r="B102" s="7"/>
      <c r="C102" s="7"/>
      <c r="D102" s="7"/>
      <c r="F102" s="9"/>
      <c r="G102" s="7"/>
      <c r="H102" s="7"/>
      <c r="I102" s="7"/>
    </row>
    <row r="103" spans="1:9" x14ac:dyDescent="0.25">
      <c r="A103" s="9"/>
      <c r="B103" s="7"/>
      <c r="C103" s="7"/>
      <c r="D103" s="7"/>
      <c r="F103" s="9"/>
      <c r="G103" s="7"/>
      <c r="H103" s="7"/>
      <c r="I103" s="7"/>
    </row>
    <row r="104" spans="1:9" x14ac:dyDescent="0.25">
      <c r="A104" s="9"/>
      <c r="B104" s="7"/>
      <c r="C104" s="7"/>
      <c r="D104" s="7"/>
      <c r="F104" s="9"/>
      <c r="G104" s="7"/>
      <c r="H104" s="7"/>
      <c r="I104" s="7"/>
    </row>
    <row r="105" spans="1:9" x14ac:dyDescent="0.25">
      <c r="A105" s="9"/>
      <c r="B105" s="7"/>
      <c r="C105" s="7"/>
      <c r="D105" s="7"/>
      <c r="F105" s="9"/>
      <c r="G105" s="7"/>
      <c r="H105" s="7"/>
      <c r="I105" s="7"/>
    </row>
    <row r="106" spans="1:9" x14ac:dyDescent="0.25">
      <c r="A106" s="9"/>
      <c r="B106" s="7"/>
      <c r="C106" s="7"/>
      <c r="D106" s="7"/>
      <c r="F106" s="9"/>
      <c r="G106" s="7"/>
      <c r="H106" s="7"/>
      <c r="I106" s="7"/>
    </row>
    <row r="107" spans="1:9" x14ac:dyDescent="0.25">
      <c r="A107" s="9"/>
      <c r="B107" s="7"/>
      <c r="C107" s="7"/>
      <c r="D107" s="7"/>
      <c r="F107" s="9"/>
      <c r="G107" s="7"/>
      <c r="H107" s="7"/>
      <c r="I107" s="7"/>
    </row>
    <row r="108" spans="1:9" x14ac:dyDescent="0.25">
      <c r="A108" s="9"/>
      <c r="B108" s="7"/>
      <c r="C108" s="7"/>
      <c r="D108" s="7"/>
      <c r="F108" s="9"/>
      <c r="G108" s="7"/>
      <c r="H108" s="7"/>
      <c r="I108" s="7"/>
    </row>
    <row r="109" spans="1:9" x14ac:dyDescent="0.25">
      <c r="A109" s="9"/>
      <c r="B109" s="7"/>
      <c r="C109" s="7"/>
      <c r="D109" s="7"/>
      <c r="F109" s="9"/>
      <c r="G109" s="7"/>
      <c r="H109" s="7"/>
      <c r="I109" s="7"/>
    </row>
    <row r="110" spans="1:9" x14ac:dyDescent="0.25">
      <c r="A110" s="9"/>
      <c r="B110" s="7"/>
      <c r="C110" s="7"/>
      <c r="D110" s="7"/>
      <c r="F110" s="9"/>
      <c r="G110" s="7"/>
      <c r="H110" s="7"/>
      <c r="I110" s="7"/>
    </row>
    <row r="111" spans="1:9" x14ac:dyDescent="0.25">
      <c r="A111" s="9"/>
      <c r="B111" s="7"/>
      <c r="C111" s="7"/>
      <c r="D111" s="7"/>
      <c r="F111" s="9"/>
      <c r="G111" s="7"/>
      <c r="H111" s="7"/>
      <c r="I111" s="7"/>
    </row>
    <row r="112" spans="1:9" x14ac:dyDescent="0.25">
      <c r="A112" s="9"/>
      <c r="B112" s="7"/>
      <c r="C112" s="7"/>
      <c r="D112" s="7"/>
      <c r="F112" s="9"/>
      <c r="G112" s="7"/>
      <c r="H112" s="7"/>
      <c r="I112" s="7"/>
    </row>
    <row r="113" spans="1:9" x14ac:dyDescent="0.25">
      <c r="A113" s="9"/>
      <c r="B113" s="7"/>
      <c r="C113" s="7"/>
      <c r="D113" s="7"/>
      <c r="F113" s="9"/>
      <c r="G113" s="7"/>
      <c r="H113" s="7"/>
      <c r="I113" s="7"/>
    </row>
    <row r="114" spans="1:9" x14ac:dyDescent="0.25">
      <c r="A114" s="9"/>
      <c r="B114" s="7"/>
      <c r="C114" s="7"/>
      <c r="D114" s="7"/>
      <c r="F114" s="9"/>
      <c r="G114" s="7"/>
      <c r="H114" s="7"/>
      <c r="I114" s="7"/>
    </row>
    <row r="115" spans="1:9" x14ac:dyDescent="0.25">
      <c r="A115" s="9"/>
      <c r="B115" s="7"/>
      <c r="C115" s="7"/>
      <c r="D115" s="7"/>
      <c r="F115" s="9"/>
      <c r="G115" s="7"/>
      <c r="H115" s="7"/>
      <c r="I115" s="7"/>
    </row>
    <row r="116" spans="1:9" x14ac:dyDescent="0.25">
      <c r="A116" s="9"/>
      <c r="B116" s="7"/>
      <c r="C116" s="7"/>
      <c r="D116" s="7"/>
      <c r="F116" s="9"/>
      <c r="G116" s="7"/>
      <c r="H116" s="7"/>
      <c r="I116" s="7"/>
    </row>
    <row r="117" spans="1:9" x14ac:dyDescent="0.25">
      <c r="A117" s="9"/>
      <c r="B117" s="7"/>
      <c r="C117" s="7"/>
      <c r="D117" s="7"/>
      <c r="F117" s="9"/>
      <c r="G117" s="7"/>
      <c r="H117" s="7"/>
      <c r="I117" s="7"/>
    </row>
    <row r="118" spans="1:9" x14ac:dyDescent="0.25">
      <c r="A118" s="9"/>
      <c r="B118" s="7"/>
      <c r="C118" s="7"/>
      <c r="D118" s="7"/>
      <c r="F118" s="9"/>
      <c r="G118" s="7"/>
      <c r="H118" s="7"/>
      <c r="I118" s="7"/>
    </row>
    <row r="119" spans="1:9" x14ac:dyDescent="0.25">
      <c r="F119" s="9"/>
      <c r="G119" s="7"/>
      <c r="H119" s="7"/>
      <c r="I119" s="7"/>
    </row>
    <row r="120" spans="1:9" x14ac:dyDescent="0.25">
      <c r="F120" s="9"/>
      <c r="G120" s="7"/>
      <c r="H120" s="7"/>
      <c r="I120" s="7"/>
    </row>
    <row r="121" spans="1:9" x14ac:dyDescent="0.25">
      <c r="F121" s="7"/>
      <c r="G121" s="7"/>
      <c r="H121" s="7"/>
      <c r="I121" s="7"/>
    </row>
    <row r="122" spans="1:9" x14ac:dyDescent="0.25">
      <c r="F122" s="7"/>
      <c r="G122" s="7"/>
      <c r="H122" s="7"/>
      <c r="I122" s="7"/>
    </row>
    <row r="123" spans="1:9" x14ac:dyDescent="0.25">
      <c r="F123" s="7"/>
      <c r="G123" s="7"/>
      <c r="H123" s="7"/>
      <c r="I123" s="7"/>
    </row>
    <row r="124" spans="1:9" x14ac:dyDescent="0.25">
      <c r="F124" s="7"/>
      <c r="G124" s="7"/>
      <c r="H124" s="7"/>
      <c r="I124" s="7"/>
    </row>
    <row r="125" spans="1:9" x14ac:dyDescent="0.25">
      <c r="F125" s="7"/>
      <c r="G125" s="7"/>
      <c r="H125" s="7"/>
      <c r="I125" s="7"/>
    </row>
    <row r="126" spans="1:9" x14ac:dyDescent="0.25">
      <c r="F126" s="7"/>
      <c r="G126" s="7"/>
      <c r="H126" s="7"/>
      <c r="I126" s="7"/>
    </row>
    <row r="127" spans="1:9" x14ac:dyDescent="0.25">
      <c r="F127" s="7"/>
      <c r="G127" s="7"/>
      <c r="H127" s="7"/>
      <c r="I127" s="7"/>
    </row>
    <row r="128" spans="1:9" x14ac:dyDescent="0.25">
      <c r="F128" s="7"/>
      <c r="G128" s="7"/>
      <c r="H128" s="7"/>
      <c r="I128" s="7"/>
    </row>
    <row r="129" spans="6:9" x14ac:dyDescent="0.25">
      <c r="F129" s="7"/>
      <c r="G129" s="7"/>
      <c r="H129" s="7"/>
      <c r="I129" s="7"/>
    </row>
    <row r="130" spans="6:9" x14ac:dyDescent="0.25">
      <c r="F130" s="7"/>
      <c r="G130" s="7"/>
      <c r="H130" s="7"/>
      <c r="I130" s="7"/>
    </row>
    <row r="131" spans="6:9" x14ac:dyDescent="0.25">
      <c r="F131" s="7"/>
      <c r="G131" s="7"/>
      <c r="H131" s="7"/>
      <c r="I131" s="7"/>
    </row>
    <row r="132" spans="6:9" x14ac:dyDescent="0.25">
      <c r="F132" s="7"/>
      <c r="G132" s="7"/>
      <c r="H132" s="7"/>
      <c r="I132" s="7"/>
    </row>
    <row r="133" spans="6:9" x14ac:dyDescent="0.25">
      <c r="F133" s="7"/>
      <c r="G133" s="7"/>
      <c r="H133" s="7"/>
      <c r="I133" s="7"/>
    </row>
    <row r="134" spans="6:9" x14ac:dyDescent="0.25">
      <c r="F134" s="7"/>
      <c r="G134" s="7"/>
      <c r="H134" s="7"/>
      <c r="I134" s="7"/>
    </row>
    <row r="135" spans="6:9" x14ac:dyDescent="0.25">
      <c r="F135" s="7"/>
      <c r="G135" s="7"/>
      <c r="H135" s="7"/>
      <c r="I135" s="7"/>
    </row>
    <row r="136" spans="6:9" x14ac:dyDescent="0.25">
      <c r="F136" s="7"/>
      <c r="G136" s="7"/>
      <c r="H136" s="7"/>
      <c r="I136" s="7"/>
    </row>
    <row r="137" spans="6:9" x14ac:dyDescent="0.25">
      <c r="F137" s="7"/>
      <c r="G137" s="7"/>
      <c r="H137" s="7"/>
      <c r="I137" s="7"/>
    </row>
    <row r="138" spans="6:9" x14ac:dyDescent="0.25">
      <c r="F138" s="7"/>
      <c r="G138" s="7"/>
      <c r="H138" s="7"/>
      <c r="I138" s="7"/>
    </row>
    <row r="139" spans="6:9" x14ac:dyDescent="0.25">
      <c r="F139" s="7"/>
      <c r="G139" s="7"/>
      <c r="H139" s="7"/>
      <c r="I139" s="7"/>
    </row>
    <row r="140" spans="6:9" x14ac:dyDescent="0.25">
      <c r="F140" s="7"/>
      <c r="G140" s="7"/>
      <c r="H140" s="7"/>
      <c r="I140" s="7"/>
    </row>
    <row r="141" spans="6:9" x14ac:dyDescent="0.25">
      <c r="F141" s="7"/>
      <c r="G141" s="7"/>
      <c r="H141" s="7"/>
      <c r="I141" s="7"/>
    </row>
  </sheetData>
  <mergeCells count="2">
    <mergeCell ref="A1:D1"/>
    <mergeCell ref="F1:I1"/>
  </mergeCells>
  <conditionalFormatting sqref="A2">
    <cfRule type="duplicateValues" dxfId="115" priority="1"/>
    <cfRule type="duplicateValues" dxfId="114" priority="2"/>
    <cfRule type="duplicateValues" dxfId="113" priority="3"/>
    <cfRule type="duplicateValues" dxfId="112" priority="4"/>
  </conditionalFormatting>
  <conditionalFormatting sqref="A88:A118">
    <cfRule type="duplicateValues" dxfId="111" priority="5"/>
    <cfRule type="duplicateValues" dxfId="110" priority="6"/>
    <cfRule type="duplicateValues" dxfId="109" priority="7"/>
    <cfRule type="duplicateValues" dxfId="108" priority="8"/>
  </conditionalFormatting>
  <conditionalFormatting sqref="F2">
    <cfRule type="duplicateValues" dxfId="107" priority="165"/>
    <cfRule type="duplicateValues" dxfId="106" priority="166"/>
    <cfRule type="duplicateValues" dxfId="105" priority="167"/>
    <cfRule type="duplicateValues" dxfId="104" priority="168"/>
  </conditionalFormatting>
  <pageMargins left="0.7" right="0.7" top="0.75" bottom="0.75" header="0.3" footer="0.3"/>
  <headerFooter>
    <oddFooter>&amp;R_x000D_&amp;1#&amp;"Calibri"&amp;10&amp;K000000 Sensitivity: Internal / Non-Personal Data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57A8-C4D1-4433-916C-61637BE98D53}">
  <sheetPr codeName="Sayfa14"/>
  <dimension ref="A1:I11"/>
  <sheetViews>
    <sheetView workbookViewId="0">
      <selection sqref="A1:D1"/>
    </sheetView>
  </sheetViews>
  <sheetFormatPr defaultRowHeight="15" x14ac:dyDescent="0.25"/>
  <cols>
    <col min="1" max="1" width="11" bestFit="1" customWidth="1"/>
    <col min="2" max="2" width="11.28515625" bestFit="1" customWidth="1"/>
    <col min="4" max="4" width="17.5703125" bestFit="1" customWidth="1"/>
    <col min="6" max="6" width="11" bestFit="1" customWidth="1"/>
    <col min="7" max="7" width="22.140625" bestFit="1" customWidth="1"/>
    <col min="9" max="9" width="21.7109375" bestFit="1" customWidth="1"/>
  </cols>
  <sheetData>
    <row r="1" spans="1:9" x14ac:dyDescent="0.25">
      <c r="A1" s="55" t="s">
        <v>295</v>
      </c>
      <c r="B1" s="55"/>
      <c r="C1" s="55"/>
      <c r="D1" s="55"/>
      <c r="F1" s="56" t="s">
        <v>166</v>
      </c>
      <c r="G1" s="56"/>
      <c r="H1" s="56"/>
      <c r="I1" s="56"/>
    </row>
    <row r="2" spans="1:9" x14ac:dyDescent="0.25">
      <c r="A2" s="4" t="s">
        <v>8</v>
      </c>
      <c r="B2" s="6" t="s">
        <v>9</v>
      </c>
      <c r="C2" s="4" t="s">
        <v>10</v>
      </c>
      <c r="D2" s="6" t="s">
        <v>11</v>
      </c>
      <c r="F2" s="10" t="s">
        <v>8</v>
      </c>
      <c r="G2" s="8" t="s">
        <v>9</v>
      </c>
      <c r="H2" s="11" t="s">
        <v>10</v>
      </c>
      <c r="I2" s="8" t="s">
        <v>11</v>
      </c>
    </row>
    <row r="3" spans="1:9" x14ac:dyDescent="0.25">
      <c r="A3" s="3">
        <v>7170520100</v>
      </c>
      <c r="B3" s="5" t="s">
        <v>300</v>
      </c>
      <c r="C3" s="5" t="s">
        <v>12</v>
      </c>
      <c r="D3" s="5" t="s">
        <v>291</v>
      </c>
      <c r="F3" s="9">
        <v>7489470100</v>
      </c>
      <c r="G3" s="7" t="s">
        <v>331</v>
      </c>
      <c r="H3" s="7" t="s">
        <v>12</v>
      </c>
      <c r="I3" s="7" t="s">
        <v>167</v>
      </c>
    </row>
    <row r="4" spans="1:9" x14ac:dyDescent="0.25">
      <c r="F4" s="9">
        <v>7489470101</v>
      </c>
      <c r="G4" s="7" t="s">
        <v>332</v>
      </c>
      <c r="H4" s="7" t="s">
        <v>12</v>
      </c>
      <c r="I4" s="7" t="s">
        <v>167</v>
      </c>
    </row>
    <row r="5" spans="1:9" x14ac:dyDescent="0.25">
      <c r="F5" s="9">
        <v>7489470102</v>
      </c>
      <c r="G5" s="7" t="s">
        <v>333</v>
      </c>
      <c r="H5" s="7" t="s">
        <v>12</v>
      </c>
      <c r="I5" s="7" t="s">
        <v>167</v>
      </c>
    </row>
    <row r="6" spans="1:9" x14ac:dyDescent="0.25">
      <c r="F6" s="9">
        <v>8914721100</v>
      </c>
      <c r="G6" s="7" t="s">
        <v>338</v>
      </c>
      <c r="H6" s="7" t="s">
        <v>12</v>
      </c>
      <c r="I6" s="7" t="s">
        <v>169</v>
      </c>
    </row>
    <row r="7" spans="1:9" x14ac:dyDescent="0.25">
      <c r="F7" s="9">
        <v>7489470107</v>
      </c>
      <c r="G7" s="7" t="s">
        <v>334</v>
      </c>
      <c r="H7" s="7" t="s">
        <v>12</v>
      </c>
      <c r="I7" s="7" t="s">
        <v>167</v>
      </c>
    </row>
    <row r="8" spans="1:9" x14ac:dyDescent="0.25">
      <c r="F8" s="9">
        <v>8914721100</v>
      </c>
      <c r="G8" s="7" t="s">
        <v>338</v>
      </c>
      <c r="H8" s="7" t="s">
        <v>12</v>
      </c>
      <c r="I8" s="7" t="s">
        <v>169</v>
      </c>
    </row>
    <row r="9" spans="1:9" x14ac:dyDescent="0.25">
      <c r="F9" s="9">
        <v>8914761100</v>
      </c>
      <c r="G9" s="7" t="s">
        <v>337</v>
      </c>
      <c r="H9" s="7" t="s">
        <v>12</v>
      </c>
      <c r="I9" s="7" t="s">
        <v>169</v>
      </c>
    </row>
    <row r="10" spans="1:9" x14ac:dyDescent="0.25">
      <c r="F10" s="9">
        <v>7489470103</v>
      </c>
      <c r="G10" s="7" t="s">
        <v>335</v>
      </c>
      <c r="H10" s="7" t="s">
        <v>12</v>
      </c>
      <c r="I10" s="7" t="s">
        <v>167</v>
      </c>
    </row>
    <row r="11" spans="1:9" x14ac:dyDescent="0.25">
      <c r="F11">
        <v>7489470116</v>
      </c>
      <c r="G11" s="5" t="s">
        <v>462</v>
      </c>
      <c r="H11" s="7" t="s">
        <v>12</v>
      </c>
      <c r="I11" s="7" t="s">
        <v>167</v>
      </c>
    </row>
  </sheetData>
  <mergeCells count="2">
    <mergeCell ref="A1:D1"/>
    <mergeCell ref="F1:I1"/>
  </mergeCells>
  <conditionalFormatting sqref="F2">
    <cfRule type="duplicateValues" dxfId="103" priority="1"/>
  </conditionalFormatting>
  <conditionalFormatting sqref="F2:F3">
    <cfRule type="duplicateValues" dxfId="102" priority="2"/>
    <cfRule type="duplicateValues" dxfId="101" priority="4"/>
    <cfRule type="duplicateValues" dxfId="100" priority="5"/>
  </conditionalFormatting>
  <conditionalFormatting sqref="F3">
    <cfRule type="duplicateValues" dxfId="99" priority="3"/>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2027-C771-4152-99D9-F7A293F4CD17}">
  <sheetPr codeName="Sayfa15"/>
  <dimension ref="A1:I62"/>
  <sheetViews>
    <sheetView workbookViewId="0">
      <selection sqref="A1:D1"/>
    </sheetView>
  </sheetViews>
  <sheetFormatPr defaultRowHeight="15" x14ac:dyDescent="0.25"/>
  <cols>
    <col min="1" max="1" width="10.28515625" customWidth="1"/>
    <col min="2" max="2" width="19.28515625" customWidth="1"/>
    <col min="3" max="3" width="13.85546875" customWidth="1"/>
    <col min="4" max="4" width="17.5703125" customWidth="1"/>
    <col min="5" max="5" width="8.85546875"/>
    <col min="6" max="6" width="11" customWidth="1"/>
    <col min="7" max="7" width="24.28515625" customWidth="1"/>
    <col min="8" max="8" width="13.85546875" customWidth="1"/>
    <col min="9" max="9" width="17.5703125" customWidth="1"/>
  </cols>
  <sheetData>
    <row r="1" spans="1:9" x14ac:dyDescent="0.25">
      <c r="A1" s="53" t="s">
        <v>449</v>
      </c>
      <c r="B1" s="53"/>
      <c r="C1" s="53"/>
      <c r="D1" s="54"/>
      <c r="F1" s="53" t="s">
        <v>453</v>
      </c>
      <c r="G1" s="53"/>
      <c r="H1" s="53"/>
      <c r="I1" s="54"/>
    </row>
    <row r="2" spans="1:9" x14ac:dyDescent="0.25">
      <c r="A2" s="10" t="s">
        <v>8</v>
      </c>
      <c r="B2" s="8" t="s">
        <v>9</v>
      </c>
      <c r="C2" s="11" t="s">
        <v>10</v>
      </c>
      <c r="D2" s="8" t="s">
        <v>11</v>
      </c>
      <c r="F2" s="10" t="s">
        <v>8</v>
      </c>
      <c r="G2" s="8" t="s">
        <v>9</v>
      </c>
      <c r="H2" s="11" t="s">
        <v>10</v>
      </c>
      <c r="I2" s="8" t="s">
        <v>11</v>
      </c>
    </row>
    <row r="3" spans="1:9" x14ac:dyDescent="0.25">
      <c r="A3" s="9" t="s">
        <v>52</v>
      </c>
      <c r="B3" s="7" t="s">
        <v>53</v>
      </c>
      <c r="C3" s="7" t="s">
        <v>12</v>
      </c>
      <c r="D3" s="7" t="s">
        <v>7</v>
      </c>
      <c r="F3" s="9" t="s">
        <v>46</v>
      </c>
      <c r="G3" s="7" t="s">
        <v>450</v>
      </c>
      <c r="H3" s="7" t="s">
        <v>12</v>
      </c>
      <c r="I3" s="7" t="s">
        <v>7</v>
      </c>
    </row>
    <row r="4" spans="1:9" x14ac:dyDescent="0.25">
      <c r="A4" s="9" t="s">
        <v>55</v>
      </c>
      <c r="B4" s="7" t="s">
        <v>56</v>
      </c>
      <c r="C4" s="7" t="s">
        <v>12</v>
      </c>
      <c r="D4" s="7" t="s">
        <v>7</v>
      </c>
      <c r="F4" s="9" t="s">
        <v>43</v>
      </c>
      <c r="G4" s="7" t="s">
        <v>44</v>
      </c>
      <c r="H4" s="7" t="s">
        <v>12</v>
      </c>
      <c r="I4" s="7" t="s">
        <v>7</v>
      </c>
    </row>
    <row r="5" spans="1:9" x14ac:dyDescent="0.25">
      <c r="A5" s="9" t="s">
        <v>57</v>
      </c>
      <c r="B5" s="7" t="s">
        <v>439</v>
      </c>
      <c r="C5" s="7" t="s">
        <v>12</v>
      </c>
      <c r="D5" s="7" t="s">
        <v>7</v>
      </c>
      <c r="F5" s="9" t="s">
        <v>45</v>
      </c>
      <c r="G5" s="7" t="s">
        <v>451</v>
      </c>
      <c r="H5" s="7" t="s">
        <v>12</v>
      </c>
      <c r="I5" s="7" t="s">
        <v>7</v>
      </c>
    </row>
    <row r="6" spans="1:9" x14ac:dyDescent="0.25">
      <c r="A6" s="9" t="s">
        <v>58</v>
      </c>
      <c r="B6" s="7" t="s">
        <v>59</v>
      </c>
      <c r="C6" s="7" t="s">
        <v>12</v>
      </c>
      <c r="D6" s="7" t="s">
        <v>7</v>
      </c>
      <c r="F6" s="9" t="s">
        <v>41</v>
      </c>
      <c r="G6" s="7" t="s">
        <v>42</v>
      </c>
      <c r="H6" s="7" t="s">
        <v>12</v>
      </c>
      <c r="I6" s="7" t="s">
        <v>7</v>
      </c>
    </row>
    <row r="7" spans="1:9" x14ac:dyDescent="0.25">
      <c r="A7" s="9" t="s">
        <v>64</v>
      </c>
      <c r="B7" s="7" t="s">
        <v>65</v>
      </c>
      <c r="C7" s="7" t="s">
        <v>12</v>
      </c>
      <c r="D7" s="7" t="s">
        <v>7</v>
      </c>
      <c r="F7" s="9" t="s">
        <v>132</v>
      </c>
      <c r="G7" s="7" t="s">
        <v>133</v>
      </c>
      <c r="H7" s="7" t="s">
        <v>12</v>
      </c>
      <c r="I7" s="7" t="s">
        <v>7</v>
      </c>
    </row>
    <row r="8" spans="1:9" x14ac:dyDescent="0.25">
      <c r="A8" s="9" t="s">
        <v>60</v>
      </c>
      <c r="B8" s="7" t="s">
        <v>438</v>
      </c>
      <c r="C8" s="7" t="s">
        <v>12</v>
      </c>
      <c r="D8" s="7" t="s">
        <v>7</v>
      </c>
      <c r="F8" s="9" t="s">
        <v>38</v>
      </c>
      <c r="G8" s="7" t="s">
        <v>39</v>
      </c>
      <c r="H8" s="7" t="s">
        <v>12</v>
      </c>
      <c r="I8" s="7" t="s">
        <v>7</v>
      </c>
    </row>
    <row r="9" spans="1:9" x14ac:dyDescent="0.25">
      <c r="A9" s="9" t="s">
        <v>61</v>
      </c>
      <c r="B9" s="7" t="s">
        <v>62</v>
      </c>
      <c r="C9" s="7" t="s">
        <v>12</v>
      </c>
      <c r="D9" s="7" t="s">
        <v>7</v>
      </c>
      <c r="F9" s="9" t="s">
        <v>130</v>
      </c>
      <c r="G9" s="7" t="s">
        <v>131</v>
      </c>
      <c r="H9" s="7" t="s">
        <v>12</v>
      </c>
      <c r="I9" s="7" t="s">
        <v>7</v>
      </c>
    </row>
    <row r="10" spans="1:9" x14ac:dyDescent="0.25">
      <c r="A10" s="9" t="s">
        <v>66</v>
      </c>
      <c r="B10" s="7" t="s">
        <v>67</v>
      </c>
      <c r="C10" s="7" t="s">
        <v>12</v>
      </c>
      <c r="D10" s="7" t="s">
        <v>7</v>
      </c>
      <c r="F10" s="9" t="s">
        <v>343</v>
      </c>
      <c r="G10" s="7" t="s">
        <v>344</v>
      </c>
      <c r="H10" s="7" t="s">
        <v>12</v>
      </c>
      <c r="I10" s="7" t="s">
        <v>7</v>
      </c>
    </row>
    <row r="11" spans="1:9" x14ac:dyDescent="0.25">
      <c r="A11" s="9" t="s">
        <v>101</v>
      </c>
      <c r="B11" s="7" t="s">
        <v>102</v>
      </c>
      <c r="C11" s="7" t="s">
        <v>12</v>
      </c>
      <c r="D11" s="7" t="s">
        <v>7</v>
      </c>
      <c r="F11" s="9" t="s">
        <v>345</v>
      </c>
      <c r="G11" s="7" t="s">
        <v>346</v>
      </c>
      <c r="H11" s="7" t="s">
        <v>12</v>
      </c>
      <c r="I11" s="7" t="s">
        <v>7</v>
      </c>
    </row>
    <row r="12" spans="1:9" x14ac:dyDescent="0.25">
      <c r="A12" s="9" t="s">
        <v>78</v>
      </c>
      <c r="B12" s="7" t="s">
        <v>442</v>
      </c>
      <c r="C12" s="7" t="s">
        <v>12</v>
      </c>
      <c r="D12" s="7" t="s">
        <v>7</v>
      </c>
      <c r="F12" s="9" t="s">
        <v>27</v>
      </c>
      <c r="G12" s="7" t="s">
        <v>28</v>
      </c>
      <c r="H12" s="7" t="s">
        <v>12</v>
      </c>
      <c r="I12" s="7" t="s">
        <v>7</v>
      </c>
    </row>
    <row r="13" spans="1:9" x14ac:dyDescent="0.25">
      <c r="A13" s="9" t="s">
        <v>79</v>
      </c>
      <c r="B13" s="7" t="s">
        <v>80</v>
      </c>
      <c r="C13" s="7" t="s">
        <v>12</v>
      </c>
      <c r="D13" s="7" t="s">
        <v>7</v>
      </c>
      <c r="F13" s="9" t="s">
        <v>134</v>
      </c>
      <c r="G13" s="7" t="s">
        <v>452</v>
      </c>
      <c r="H13" s="7" t="s">
        <v>12</v>
      </c>
      <c r="I13" s="7" t="s">
        <v>7</v>
      </c>
    </row>
    <row r="14" spans="1:9" x14ac:dyDescent="0.25">
      <c r="A14" s="9" t="s">
        <v>71</v>
      </c>
      <c r="B14" s="7" t="s">
        <v>445</v>
      </c>
      <c r="C14" s="7" t="s">
        <v>12</v>
      </c>
      <c r="D14" s="7" t="s">
        <v>7</v>
      </c>
      <c r="F14" s="9" t="s">
        <v>135</v>
      </c>
      <c r="G14" s="7" t="s">
        <v>136</v>
      </c>
      <c r="H14" s="7" t="s">
        <v>12</v>
      </c>
      <c r="I14" s="7" t="s">
        <v>7</v>
      </c>
    </row>
    <row r="15" spans="1:9" x14ac:dyDescent="0.25">
      <c r="A15" s="9" t="s">
        <v>90</v>
      </c>
      <c r="B15" s="7" t="s">
        <v>441</v>
      </c>
      <c r="C15" s="7" t="s">
        <v>12</v>
      </c>
      <c r="D15" s="7" t="s">
        <v>7</v>
      </c>
      <c r="F15" s="9" t="s">
        <v>456</v>
      </c>
      <c r="G15" s="7" t="s">
        <v>457</v>
      </c>
      <c r="H15" s="7" t="s">
        <v>12</v>
      </c>
      <c r="I15" s="7" t="s">
        <v>7</v>
      </c>
    </row>
    <row r="16" spans="1:9" x14ac:dyDescent="0.25">
      <c r="A16" s="9" t="s">
        <v>72</v>
      </c>
      <c r="B16" s="7" t="s">
        <v>73</v>
      </c>
      <c r="C16" s="7" t="s">
        <v>12</v>
      </c>
      <c r="D16" s="7" t="s">
        <v>7</v>
      </c>
      <c r="F16" s="9" t="s">
        <v>454</v>
      </c>
      <c r="G16" s="7" t="s">
        <v>455</v>
      </c>
      <c r="H16" s="7" t="s">
        <v>12</v>
      </c>
      <c r="I16" s="7" t="s">
        <v>7</v>
      </c>
    </row>
    <row r="17" spans="1:9" x14ac:dyDescent="0.25">
      <c r="A17" s="9" t="s">
        <v>92</v>
      </c>
      <c r="B17" s="7" t="s">
        <v>93</v>
      </c>
      <c r="C17" s="7" t="s">
        <v>12</v>
      </c>
      <c r="D17" s="7" t="s">
        <v>7</v>
      </c>
      <c r="F17" s="9" t="s">
        <v>35</v>
      </c>
      <c r="G17" s="7" t="s">
        <v>36</v>
      </c>
      <c r="H17" s="7" t="s">
        <v>12</v>
      </c>
      <c r="I17" s="7" t="s">
        <v>7</v>
      </c>
    </row>
    <row r="18" spans="1:9" x14ac:dyDescent="0.25">
      <c r="A18" s="9" t="s">
        <v>110</v>
      </c>
      <c r="B18" s="7" t="s">
        <v>448</v>
      </c>
      <c r="C18" s="7" t="s">
        <v>12</v>
      </c>
      <c r="D18" s="7" t="s">
        <v>7</v>
      </c>
      <c r="F18" s="9" t="s">
        <v>24</v>
      </c>
      <c r="G18" s="7" t="s">
        <v>25</v>
      </c>
      <c r="H18" s="7" t="s">
        <v>12</v>
      </c>
      <c r="I18" s="7" t="s">
        <v>7</v>
      </c>
    </row>
    <row r="19" spans="1:9" x14ac:dyDescent="0.25">
      <c r="A19" s="9" t="s">
        <v>112</v>
      </c>
      <c r="B19" s="7" t="s">
        <v>113</v>
      </c>
      <c r="C19" s="7" t="s">
        <v>12</v>
      </c>
      <c r="D19" s="7" t="s">
        <v>7</v>
      </c>
      <c r="F19" s="9" t="s">
        <v>20</v>
      </c>
      <c r="G19" s="7" t="s">
        <v>21</v>
      </c>
      <c r="H19" s="7" t="s">
        <v>12</v>
      </c>
      <c r="I19" s="7" t="s">
        <v>7</v>
      </c>
    </row>
    <row r="20" spans="1:9" x14ac:dyDescent="0.25">
      <c r="A20" s="9" t="s">
        <v>81</v>
      </c>
      <c r="B20" s="7" t="s">
        <v>444</v>
      </c>
      <c r="C20" s="7" t="s">
        <v>12</v>
      </c>
      <c r="D20" s="7" t="s">
        <v>7</v>
      </c>
      <c r="F20" s="9" t="s">
        <v>15</v>
      </c>
      <c r="G20" s="7" t="s">
        <v>16</v>
      </c>
      <c r="H20" s="7" t="s">
        <v>12</v>
      </c>
      <c r="I20" s="7" t="s">
        <v>7</v>
      </c>
    </row>
    <row r="21" spans="1:9" x14ac:dyDescent="0.25">
      <c r="A21" s="9" t="s">
        <v>82</v>
      </c>
      <c r="B21" s="7" t="s">
        <v>83</v>
      </c>
      <c r="C21" s="7" t="s">
        <v>12</v>
      </c>
      <c r="D21" s="7" t="s">
        <v>7</v>
      </c>
      <c r="F21" s="9" t="s">
        <v>33</v>
      </c>
      <c r="G21" s="7" t="s">
        <v>34</v>
      </c>
      <c r="H21" s="7" t="s">
        <v>12</v>
      </c>
      <c r="I21" s="7" t="s">
        <v>7</v>
      </c>
    </row>
    <row r="22" spans="1:9" x14ac:dyDescent="0.25">
      <c r="A22" s="9" t="s">
        <v>125</v>
      </c>
      <c r="B22" s="7" t="s">
        <v>443</v>
      </c>
      <c r="C22" s="7" t="s">
        <v>12</v>
      </c>
      <c r="D22" s="7" t="s">
        <v>7</v>
      </c>
      <c r="F22" s="9" t="s">
        <v>31</v>
      </c>
      <c r="G22" s="7" t="s">
        <v>32</v>
      </c>
      <c r="H22" s="7" t="s">
        <v>12</v>
      </c>
      <c r="I22" s="7" t="s">
        <v>7</v>
      </c>
    </row>
    <row r="23" spans="1:9" x14ac:dyDescent="0.25">
      <c r="A23" s="9" t="s">
        <v>126</v>
      </c>
      <c r="B23" s="7" t="s">
        <v>127</v>
      </c>
      <c r="C23" s="7" t="s">
        <v>12</v>
      </c>
      <c r="D23" s="7" t="s">
        <v>7</v>
      </c>
      <c r="F23" s="9"/>
      <c r="G23" s="7"/>
      <c r="H23" s="7"/>
      <c r="I23" s="7"/>
    </row>
    <row r="24" spans="1:9" x14ac:dyDescent="0.25">
      <c r="A24" s="9" t="s">
        <v>774</v>
      </c>
      <c r="B24" s="7" t="s">
        <v>775</v>
      </c>
      <c r="C24" s="7" t="s">
        <v>12</v>
      </c>
      <c r="D24" s="7" t="s">
        <v>7</v>
      </c>
      <c r="F24" s="9"/>
      <c r="G24" s="7"/>
      <c r="H24" s="7"/>
      <c r="I24" s="7"/>
    </row>
    <row r="25" spans="1:9" x14ac:dyDescent="0.25">
      <c r="A25" s="9" t="s">
        <v>103</v>
      </c>
      <c r="B25" s="7" t="s">
        <v>104</v>
      </c>
      <c r="C25" s="7" t="s">
        <v>12</v>
      </c>
      <c r="D25" s="7" t="s">
        <v>7</v>
      </c>
      <c r="F25" s="9"/>
      <c r="G25" s="7"/>
      <c r="H25" s="7"/>
      <c r="I25" s="7"/>
    </row>
    <row r="26" spans="1:9" x14ac:dyDescent="0.25">
      <c r="A26" s="9" t="s">
        <v>115</v>
      </c>
      <c r="B26" s="7" t="s">
        <v>116</v>
      </c>
      <c r="C26" s="7" t="s">
        <v>12</v>
      </c>
      <c r="D26" s="7" t="s">
        <v>7</v>
      </c>
      <c r="F26" s="9"/>
      <c r="G26" s="7"/>
      <c r="H26" s="7"/>
      <c r="I26" s="7"/>
    </row>
    <row r="27" spans="1:9" x14ac:dyDescent="0.25">
      <c r="A27" s="9" t="s">
        <v>128</v>
      </c>
      <c r="B27" s="7" t="s">
        <v>129</v>
      </c>
      <c r="C27" s="7" t="s">
        <v>12</v>
      </c>
      <c r="D27" s="7" t="s">
        <v>7</v>
      </c>
      <c r="F27" s="9"/>
      <c r="G27" s="7"/>
      <c r="H27" s="7"/>
      <c r="I27" s="7"/>
    </row>
    <row r="28" spans="1:9" x14ac:dyDescent="0.25">
      <c r="A28" s="9" t="s">
        <v>69</v>
      </c>
      <c r="B28" s="7" t="s">
        <v>70</v>
      </c>
      <c r="C28" s="7" t="s">
        <v>12</v>
      </c>
      <c r="D28" s="7" t="s">
        <v>7</v>
      </c>
      <c r="F28" s="9"/>
      <c r="G28" s="7"/>
      <c r="H28" s="7"/>
      <c r="I28" s="7"/>
    </row>
    <row r="29" spans="1:9" x14ac:dyDescent="0.25">
      <c r="A29" s="9" t="s">
        <v>74</v>
      </c>
      <c r="B29" s="7" t="s">
        <v>75</v>
      </c>
      <c r="C29" s="7" t="s">
        <v>12</v>
      </c>
      <c r="D29" s="7" t="s">
        <v>7</v>
      </c>
      <c r="F29" s="9"/>
      <c r="G29" s="7"/>
      <c r="H29" s="7"/>
      <c r="I29" s="7"/>
    </row>
    <row r="30" spans="1:9" x14ac:dyDescent="0.25">
      <c r="A30" s="9" t="s">
        <v>76</v>
      </c>
      <c r="B30" s="7" t="s">
        <v>77</v>
      </c>
      <c r="C30" s="7" t="s">
        <v>12</v>
      </c>
      <c r="D30" s="7" t="s">
        <v>7</v>
      </c>
      <c r="F30" s="9"/>
      <c r="G30" s="7"/>
      <c r="H30" s="7"/>
      <c r="I30" s="7"/>
    </row>
    <row r="31" spans="1:9" x14ac:dyDescent="0.25">
      <c r="A31" s="9" t="s">
        <v>84</v>
      </c>
      <c r="B31" s="7" t="s">
        <v>85</v>
      </c>
      <c r="C31" s="7" t="s">
        <v>12</v>
      </c>
      <c r="D31" s="7" t="s">
        <v>7</v>
      </c>
      <c r="F31" s="9"/>
      <c r="G31" s="7"/>
      <c r="H31" s="7"/>
      <c r="I31" s="7"/>
    </row>
    <row r="32" spans="1:9" x14ac:dyDescent="0.25">
      <c r="A32" s="9" t="s">
        <v>87</v>
      </c>
      <c r="B32" s="7" t="s">
        <v>88</v>
      </c>
      <c r="C32" s="7" t="s">
        <v>12</v>
      </c>
      <c r="D32" s="7" t="s">
        <v>7</v>
      </c>
      <c r="F32" s="9"/>
      <c r="G32" s="7"/>
      <c r="H32" s="7"/>
      <c r="I32" s="7"/>
    </row>
    <row r="33" spans="1:9" x14ac:dyDescent="0.25">
      <c r="A33" s="9"/>
      <c r="B33" s="7"/>
      <c r="C33" s="7"/>
      <c r="D33" s="7"/>
      <c r="F33" s="9"/>
      <c r="G33" s="7"/>
      <c r="H33" s="7"/>
      <c r="I33" s="7"/>
    </row>
    <row r="34" spans="1:9" x14ac:dyDescent="0.25">
      <c r="A34" s="9"/>
      <c r="B34" s="7"/>
      <c r="C34" s="7"/>
      <c r="D34" s="7"/>
      <c r="F34" s="9"/>
      <c r="G34" s="7"/>
      <c r="H34" s="7"/>
      <c r="I34" s="7"/>
    </row>
    <row r="35" spans="1:9" x14ac:dyDescent="0.25">
      <c r="A35" s="9"/>
      <c r="B35" s="7"/>
      <c r="C35" s="7"/>
      <c r="D35" s="7"/>
      <c r="F35" s="9"/>
      <c r="G35" s="7"/>
      <c r="H35" s="7"/>
      <c r="I35" s="7"/>
    </row>
    <row r="36" spans="1:9" x14ac:dyDescent="0.25">
      <c r="A36" s="9"/>
      <c r="B36" s="7"/>
      <c r="C36" s="7"/>
      <c r="D36" s="7"/>
      <c r="F36" s="9"/>
      <c r="G36" s="7"/>
      <c r="H36" s="7"/>
      <c r="I36" s="7"/>
    </row>
    <row r="37" spans="1:9" x14ac:dyDescent="0.25">
      <c r="A37" s="9"/>
      <c r="B37" s="7"/>
      <c r="C37" s="7"/>
      <c r="D37" s="7"/>
      <c r="F37" s="9"/>
      <c r="G37" s="7"/>
      <c r="H37" s="7"/>
      <c r="I37" s="7"/>
    </row>
    <row r="38" spans="1:9" x14ac:dyDescent="0.25">
      <c r="A38" s="9"/>
      <c r="B38" s="7"/>
      <c r="C38" s="7"/>
      <c r="D38" s="7"/>
      <c r="F38" s="9"/>
      <c r="G38" s="7"/>
      <c r="H38" s="7"/>
      <c r="I38" s="7"/>
    </row>
    <row r="39" spans="1:9" x14ac:dyDescent="0.25">
      <c r="A39" s="9"/>
      <c r="B39" s="7"/>
      <c r="C39" s="7"/>
      <c r="D39" s="7"/>
      <c r="F39" s="9"/>
      <c r="G39" s="7"/>
      <c r="H39" s="7"/>
      <c r="I39" s="7"/>
    </row>
    <row r="40" spans="1:9" x14ac:dyDescent="0.25">
      <c r="A40" s="9"/>
      <c r="B40" s="7"/>
      <c r="C40" s="7"/>
      <c r="D40" s="7"/>
      <c r="F40" s="9"/>
      <c r="G40" s="7"/>
      <c r="H40" s="7"/>
      <c r="I40" s="7"/>
    </row>
    <row r="41" spans="1:9" x14ac:dyDescent="0.25">
      <c r="A41" s="9"/>
      <c r="B41" s="7"/>
      <c r="C41" s="7"/>
      <c r="D41" s="7"/>
      <c r="F41" s="9"/>
      <c r="G41" s="7"/>
      <c r="H41" s="7"/>
      <c r="I41" s="7"/>
    </row>
    <row r="42" spans="1:9" x14ac:dyDescent="0.25">
      <c r="A42" s="9"/>
      <c r="B42" s="7"/>
      <c r="C42" s="7"/>
      <c r="D42" s="7"/>
      <c r="F42" s="9"/>
      <c r="G42" s="7"/>
      <c r="H42" s="7"/>
      <c r="I42" s="7"/>
    </row>
    <row r="43" spans="1:9" x14ac:dyDescent="0.25">
      <c r="A43" s="9"/>
      <c r="B43" s="7"/>
      <c r="C43" s="7"/>
      <c r="D43" s="7"/>
    </row>
    <row r="44" spans="1:9" x14ac:dyDescent="0.25">
      <c r="A44" s="9"/>
      <c r="B44" s="7"/>
      <c r="C44" s="7"/>
      <c r="D44" s="7"/>
    </row>
    <row r="45" spans="1:9" x14ac:dyDescent="0.25">
      <c r="A45" s="9"/>
      <c r="B45" s="7"/>
      <c r="C45" s="7"/>
      <c r="D45" s="7"/>
    </row>
    <row r="46" spans="1:9" x14ac:dyDescent="0.25">
      <c r="A46" s="9"/>
      <c r="B46" s="7"/>
      <c r="C46" s="7"/>
      <c r="D46" s="7"/>
    </row>
    <row r="47" spans="1:9" x14ac:dyDescent="0.25">
      <c r="A47" s="9"/>
      <c r="B47" s="7"/>
      <c r="C47" s="7"/>
      <c r="D47" s="7"/>
    </row>
    <row r="48" spans="1:9" x14ac:dyDescent="0.25">
      <c r="A48" s="9"/>
      <c r="B48" s="7"/>
      <c r="C48" s="7"/>
      <c r="D48" s="7"/>
    </row>
    <row r="49" spans="1:4" x14ac:dyDescent="0.25">
      <c r="A49" s="9"/>
      <c r="B49" s="7"/>
      <c r="C49" s="7"/>
      <c r="D49" s="7"/>
    </row>
    <row r="50" spans="1:4" x14ac:dyDescent="0.25">
      <c r="A50" s="9"/>
      <c r="B50" s="7"/>
      <c r="C50" s="7"/>
      <c r="D50" s="7"/>
    </row>
    <row r="51" spans="1:4" x14ac:dyDescent="0.25">
      <c r="A51" s="9"/>
      <c r="B51" s="7"/>
      <c r="C51" s="7"/>
      <c r="D51" s="7"/>
    </row>
    <row r="52" spans="1:4" x14ac:dyDescent="0.25">
      <c r="A52" s="9"/>
      <c r="B52" s="7"/>
      <c r="C52" s="7"/>
      <c r="D52" s="7"/>
    </row>
    <row r="53" spans="1:4" x14ac:dyDescent="0.25">
      <c r="A53" s="9"/>
      <c r="B53" s="7"/>
      <c r="C53" s="7"/>
      <c r="D53" s="7"/>
    </row>
    <row r="54" spans="1:4" x14ac:dyDescent="0.25">
      <c r="A54" s="9"/>
      <c r="B54" s="7"/>
      <c r="C54" s="7"/>
      <c r="D54" s="7"/>
    </row>
    <row r="55" spans="1:4" x14ac:dyDescent="0.25">
      <c r="A55" s="9"/>
      <c r="B55" s="7"/>
      <c r="C55" s="7"/>
      <c r="D55" s="7"/>
    </row>
    <row r="56" spans="1:4" x14ac:dyDescent="0.25">
      <c r="A56" s="9"/>
      <c r="B56" s="7"/>
      <c r="C56" s="7"/>
      <c r="D56" s="7"/>
    </row>
    <row r="57" spans="1:4" x14ac:dyDescent="0.25">
      <c r="A57" s="9"/>
      <c r="B57" s="7"/>
      <c r="C57" s="7"/>
      <c r="D57" s="7"/>
    </row>
    <row r="58" spans="1:4" x14ac:dyDescent="0.25">
      <c r="A58" s="9"/>
      <c r="B58" s="7"/>
      <c r="C58" s="7"/>
      <c r="D58" s="7"/>
    </row>
    <row r="59" spans="1:4" x14ac:dyDescent="0.25">
      <c r="A59" s="9"/>
      <c r="B59" s="7"/>
      <c r="C59" s="7"/>
      <c r="D59" s="7"/>
    </row>
    <row r="60" spans="1:4" x14ac:dyDescent="0.25">
      <c r="A60" s="9"/>
      <c r="B60" s="7"/>
      <c r="C60" s="7"/>
      <c r="D60" s="7"/>
    </row>
    <row r="61" spans="1:4" x14ac:dyDescent="0.25">
      <c r="A61" s="9"/>
      <c r="B61" s="7"/>
      <c r="C61" s="7"/>
      <c r="D61" s="7"/>
    </row>
    <row r="62" spans="1:4" x14ac:dyDescent="0.25">
      <c r="A62" s="9"/>
      <c r="B62" s="7"/>
      <c r="C62" s="7"/>
      <c r="D62" s="7"/>
    </row>
  </sheetData>
  <mergeCells count="2">
    <mergeCell ref="A1:D1"/>
    <mergeCell ref="F1:I1"/>
  </mergeCells>
  <conditionalFormatting sqref="A1">
    <cfRule type="duplicateValues" dxfId="98" priority="24"/>
    <cfRule type="duplicateValues" dxfId="97" priority="25"/>
    <cfRule type="duplicateValues" dxfId="96" priority="26"/>
    <cfRule type="duplicateValues" dxfId="95" priority="27"/>
  </conditionalFormatting>
  <conditionalFormatting sqref="A2">
    <cfRule type="duplicateValues" dxfId="94" priority="6"/>
    <cfRule type="duplicateValues" dxfId="93" priority="7"/>
    <cfRule type="duplicateValues" dxfId="92" priority="8"/>
    <cfRule type="duplicateValues" dxfId="91" priority="9"/>
    <cfRule type="duplicateValues" dxfId="90" priority="10"/>
  </conditionalFormatting>
  <conditionalFormatting sqref="F1">
    <cfRule type="duplicateValues" dxfId="89" priority="20"/>
    <cfRule type="duplicateValues" dxfId="88" priority="21"/>
    <cfRule type="duplicateValues" dxfId="87" priority="22"/>
    <cfRule type="duplicateValues" dxfId="86" priority="23"/>
  </conditionalFormatting>
  <conditionalFormatting sqref="F2">
    <cfRule type="duplicateValues" dxfId="85" priority="1"/>
    <cfRule type="duplicateValues" dxfId="84" priority="2"/>
    <cfRule type="duplicateValues" dxfId="83" priority="3"/>
    <cfRule type="duplicateValues" dxfId="82" priority="4"/>
    <cfRule type="duplicateValues" dxfId="81" priority="5"/>
  </conditionalFormatting>
  <conditionalFormatting sqref="F43:F62">
    <cfRule type="duplicateValues" dxfId="80" priority="1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566A2-D1B8-4F9D-8405-FEE56887E8AA}">
  <sheetPr codeName="Sayfa31"/>
  <dimension ref="A1:I17"/>
  <sheetViews>
    <sheetView workbookViewId="0">
      <selection sqref="A1:D1"/>
    </sheetView>
  </sheetViews>
  <sheetFormatPr defaultRowHeight="15" x14ac:dyDescent="0.25"/>
  <cols>
    <col min="1" max="1" width="11" bestFit="1" customWidth="1"/>
    <col min="2" max="2" width="11.28515625" bestFit="1" customWidth="1"/>
    <col min="4" max="4" width="17.5703125" bestFit="1" customWidth="1"/>
    <col min="6" max="6" width="11" bestFit="1" customWidth="1"/>
    <col min="7" max="7" width="16.7109375" bestFit="1" customWidth="1"/>
    <col min="8" max="8" width="13.85546875" bestFit="1" customWidth="1"/>
    <col min="9" max="9" width="17.5703125" bestFit="1" customWidth="1"/>
  </cols>
  <sheetData>
    <row r="1" spans="1:9" x14ac:dyDescent="0.25">
      <c r="A1" s="51" t="s">
        <v>278</v>
      </c>
      <c r="B1" s="51"/>
      <c r="C1" s="51"/>
      <c r="D1" s="51"/>
      <c r="F1" s="52" t="s">
        <v>165</v>
      </c>
      <c r="G1" s="52"/>
      <c r="H1" s="52"/>
      <c r="I1" s="52"/>
    </row>
    <row r="2" spans="1:9" x14ac:dyDescent="0.25">
      <c r="A2" s="26" t="s">
        <v>8</v>
      </c>
      <c r="B2" s="27" t="s">
        <v>9</v>
      </c>
      <c r="C2" s="28" t="s">
        <v>10</v>
      </c>
      <c r="D2" s="27" t="s">
        <v>11</v>
      </c>
      <c r="F2" s="10" t="s">
        <v>8</v>
      </c>
      <c r="G2" s="8" t="s">
        <v>9</v>
      </c>
      <c r="H2" s="11" t="s">
        <v>10</v>
      </c>
      <c r="I2" s="8" t="s">
        <v>11</v>
      </c>
    </row>
    <row r="3" spans="1:9" ht="30" x14ac:dyDescent="0.25">
      <c r="A3" s="29">
        <v>9209361100</v>
      </c>
      <c r="B3" s="2" t="s">
        <v>281</v>
      </c>
      <c r="C3" s="2" t="s">
        <v>12</v>
      </c>
      <c r="D3" s="2" t="s">
        <v>267</v>
      </c>
      <c r="F3" s="5">
        <v>9244741600</v>
      </c>
      <c r="G3" s="5" t="s">
        <v>378</v>
      </c>
      <c r="H3" s="5" t="s">
        <v>165</v>
      </c>
      <c r="I3" s="5" t="s">
        <v>379</v>
      </c>
    </row>
    <row r="4" spans="1:9" ht="30" x14ac:dyDescent="0.25">
      <c r="A4" s="29">
        <v>9209341100</v>
      </c>
      <c r="B4" s="2" t="s">
        <v>280</v>
      </c>
      <c r="C4" s="2" t="s">
        <v>12</v>
      </c>
      <c r="D4" s="2" t="s">
        <v>267</v>
      </c>
      <c r="F4" s="5"/>
      <c r="G4" s="5"/>
      <c r="H4" s="5"/>
      <c r="I4" s="5"/>
    </row>
    <row r="5" spans="1:9" ht="30" x14ac:dyDescent="0.25">
      <c r="A5" s="29">
        <v>9209721100</v>
      </c>
      <c r="B5" s="2" t="s">
        <v>282</v>
      </c>
      <c r="C5" s="2" t="s">
        <v>12</v>
      </c>
      <c r="D5" s="2" t="s">
        <v>267</v>
      </c>
      <c r="F5" s="5"/>
      <c r="G5" s="5"/>
      <c r="H5" s="5"/>
      <c r="I5" s="5"/>
    </row>
    <row r="6" spans="1:9" ht="30" x14ac:dyDescent="0.25">
      <c r="A6" s="29">
        <v>8808751100</v>
      </c>
      <c r="B6" s="2">
        <v>15325</v>
      </c>
      <c r="C6" s="2" t="s">
        <v>12</v>
      </c>
      <c r="D6" s="2" t="s">
        <v>267</v>
      </c>
    </row>
    <row r="7" spans="1:9" ht="30" x14ac:dyDescent="0.25">
      <c r="A7" s="29">
        <v>8866271100</v>
      </c>
      <c r="B7" s="2">
        <v>18325</v>
      </c>
      <c r="C7" s="2" t="s">
        <v>12</v>
      </c>
      <c r="D7" s="2" t="s">
        <v>267</v>
      </c>
    </row>
    <row r="8" spans="1:9" ht="30" x14ac:dyDescent="0.25">
      <c r="A8" s="29">
        <v>9212261100</v>
      </c>
      <c r="B8" s="2" t="s">
        <v>290</v>
      </c>
      <c r="C8" s="2" t="s">
        <v>12</v>
      </c>
      <c r="D8" s="2" t="s">
        <v>267</v>
      </c>
    </row>
    <row r="9" spans="1:9" ht="30" x14ac:dyDescent="0.25">
      <c r="A9" s="29">
        <v>8866251100</v>
      </c>
      <c r="B9" s="2">
        <v>24325</v>
      </c>
      <c r="C9" s="2" t="s">
        <v>12</v>
      </c>
      <c r="D9" s="2" t="s">
        <v>267</v>
      </c>
    </row>
    <row r="10" spans="1:9" ht="30" x14ac:dyDescent="0.25">
      <c r="A10" s="29">
        <v>9209681100</v>
      </c>
      <c r="B10" s="2">
        <v>9605</v>
      </c>
      <c r="C10" s="2" t="s">
        <v>12</v>
      </c>
      <c r="D10" s="2" t="s">
        <v>267</v>
      </c>
    </row>
    <row r="11" spans="1:9" ht="30" x14ac:dyDescent="0.25">
      <c r="A11" s="29">
        <v>9209701100</v>
      </c>
      <c r="B11" s="2">
        <v>12605</v>
      </c>
      <c r="C11" s="2" t="s">
        <v>12</v>
      </c>
      <c r="D11" s="2" t="s">
        <v>267</v>
      </c>
    </row>
    <row r="12" spans="1:9" ht="30" x14ac:dyDescent="0.25">
      <c r="A12" s="29">
        <v>9260571100</v>
      </c>
      <c r="B12" s="2">
        <v>18605</v>
      </c>
      <c r="C12" s="2" t="s">
        <v>384</v>
      </c>
      <c r="D12" s="2" t="s">
        <v>267</v>
      </c>
    </row>
    <row r="13" spans="1:9" ht="30" x14ac:dyDescent="0.25">
      <c r="A13" s="29">
        <v>9260591100</v>
      </c>
      <c r="B13" s="2">
        <v>24605</v>
      </c>
      <c r="C13" s="2" t="s">
        <v>384</v>
      </c>
      <c r="D13" s="2" t="s">
        <v>267</v>
      </c>
    </row>
    <row r="14" spans="1:9" ht="30" x14ac:dyDescent="0.25">
      <c r="A14" s="7">
        <v>9261261100</v>
      </c>
      <c r="B14" s="7">
        <v>9705</v>
      </c>
      <c r="C14" s="2" t="s">
        <v>384</v>
      </c>
      <c r="D14" s="2" t="s">
        <v>267</v>
      </c>
    </row>
    <row r="15" spans="1:9" ht="30" x14ac:dyDescent="0.25">
      <c r="A15" s="7">
        <v>9261281100</v>
      </c>
      <c r="B15" s="7">
        <v>12705</v>
      </c>
      <c r="C15" s="2" t="s">
        <v>384</v>
      </c>
      <c r="D15" s="2" t="s">
        <v>267</v>
      </c>
    </row>
    <row r="16" spans="1:9" x14ac:dyDescent="0.25">
      <c r="A16" s="7"/>
      <c r="B16" s="7"/>
      <c r="C16" s="2"/>
      <c r="D16" s="2"/>
    </row>
    <row r="17" spans="1:4" x14ac:dyDescent="0.25">
      <c r="A17" s="7"/>
      <c r="B17" s="7"/>
      <c r="C17" s="7"/>
      <c r="D17" s="2"/>
    </row>
  </sheetData>
  <mergeCells count="2">
    <mergeCell ref="F1:I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76E5-E43C-4D12-8D27-378D7A341C05}">
  <sheetPr codeName="Sayfa32"/>
  <dimension ref="A1:I6"/>
  <sheetViews>
    <sheetView workbookViewId="0">
      <selection sqref="A1:D1"/>
    </sheetView>
  </sheetViews>
  <sheetFormatPr defaultRowHeight="15" x14ac:dyDescent="0.25"/>
  <cols>
    <col min="1" max="1" width="11" bestFit="1" customWidth="1"/>
    <col min="2" max="2" width="11.28515625" bestFit="1" customWidth="1"/>
    <col min="3" max="3" width="13.85546875" bestFit="1" customWidth="1"/>
    <col min="4" max="4" width="17.5703125" bestFit="1" customWidth="1"/>
    <col min="6" max="6" width="11" bestFit="1" customWidth="1"/>
    <col min="7" max="7" width="16.7109375" bestFit="1" customWidth="1"/>
    <col min="9" max="9" width="17.5703125" bestFit="1" customWidth="1"/>
  </cols>
  <sheetData>
    <row r="1" spans="1:9" x14ac:dyDescent="0.25">
      <c r="A1" s="51" t="s">
        <v>278</v>
      </c>
      <c r="B1" s="51"/>
      <c r="C1" s="51"/>
      <c r="D1" s="51"/>
      <c r="F1" s="52" t="s">
        <v>165</v>
      </c>
      <c r="G1" s="52"/>
      <c r="H1" s="52"/>
      <c r="I1" s="52"/>
    </row>
    <row r="2" spans="1:9" x14ac:dyDescent="0.25">
      <c r="A2" s="10" t="s">
        <v>8</v>
      </c>
      <c r="B2" s="8" t="s">
        <v>9</v>
      </c>
      <c r="C2" s="11" t="s">
        <v>10</v>
      </c>
      <c r="D2" s="8" t="s">
        <v>11</v>
      </c>
      <c r="F2" s="10" t="s">
        <v>8</v>
      </c>
      <c r="G2" s="8" t="s">
        <v>9</v>
      </c>
      <c r="H2" s="11" t="s">
        <v>10</v>
      </c>
      <c r="I2" s="8" t="s">
        <v>11</v>
      </c>
    </row>
    <row r="3" spans="1:9" x14ac:dyDescent="0.25">
      <c r="A3" s="9">
        <v>9208011100</v>
      </c>
      <c r="B3" s="7">
        <v>12670</v>
      </c>
      <c r="C3" s="7" t="s">
        <v>12</v>
      </c>
      <c r="D3" s="7" t="s">
        <v>267</v>
      </c>
      <c r="F3" s="5">
        <v>9244741600</v>
      </c>
      <c r="G3" s="5" t="s">
        <v>378</v>
      </c>
      <c r="H3" s="5" t="s">
        <v>165</v>
      </c>
      <c r="I3" s="5" t="s">
        <v>379</v>
      </c>
    </row>
    <row r="4" spans="1:9" x14ac:dyDescent="0.25">
      <c r="A4" s="9">
        <v>9207931100</v>
      </c>
      <c r="B4" s="7" t="s">
        <v>269</v>
      </c>
      <c r="C4" s="7" t="s">
        <v>12</v>
      </c>
      <c r="D4" s="7" t="s">
        <v>267</v>
      </c>
      <c r="F4" s="5"/>
      <c r="G4" s="5"/>
      <c r="H4" s="5"/>
      <c r="I4" s="5"/>
    </row>
    <row r="5" spans="1:9" x14ac:dyDescent="0.25">
      <c r="A5" s="9"/>
      <c r="B5" s="7"/>
      <c r="C5" s="7"/>
      <c r="D5" s="7"/>
      <c r="F5" s="5"/>
      <c r="G5" s="5"/>
      <c r="H5" s="5"/>
      <c r="I5" s="5"/>
    </row>
    <row r="6" spans="1:9" x14ac:dyDescent="0.25">
      <c r="A6" s="9"/>
      <c r="B6" s="7"/>
      <c r="C6" s="7"/>
      <c r="D6" s="7"/>
    </row>
  </sheetData>
  <mergeCells count="2">
    <mergeCell ref="A1:D1"/>
    <mergeCell ref="F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6D45-58F4-4705-A2FF-FA807ABF0E34}">
  <sheetPr codeName="Sayfa33"/>
  <dimension ref="A1:I36"/>
  <sheetViews>
    <sheetView workbookViewId="0">
      <selection sqref="A1:D1"/>
    </sheetView>
  </sheetViews>
  <sheetFormatPr defaultRowHeight="15" x14ac:dyDescent="0.25"/>
  <cols>
    <col min="1" max="1" width="11" bestFit="1" customWidth="1"/>
    <col min="2" max="2" width="11.28515625" bestFit="1" customWidth="1"/>
    <col min="3" max="3" width="13.85546875" bestFit="1" customWidth="1"/>
    <col min="4" max="4" width="17.5703125" bestFit="1" customWidth="1"/>
    <col min="6" max="6" width="11" bestFit="1" customWidth="1"/>
    <col min="7" max="7" width="16.7109375" bestFit="1" customWidth="1"/>
    <col min="8" max="8" width="13.85546875" bestFit="1" customWidth="1"/>
    <col min="9" max="9" width="17.5703125" bestFit="1" customWidth="1"/>
  </cols>
  <sheetData>
    <row r="1" spans="1:9" x14ac:dyDescent="0.25">
      <c r="A1" s="51" t="s">
        <v>278</v>
      </c>
      <c r="B1" s="51"/>
      <c r="C1" s="51"/>
      <c r="D1" s="51"/>
      <c r="F1" s="52" t="s">
        <v>165</v>
      </c>
      <c r="G1" s="52"/>
      <c r="H1" s="52"/>
      <c r="I1" s="52"/>
    </row>
    <row r="2" spans="1:9" x14ac:dyDescent="0.25">
      <c r="A2" s="10" t="s">
        <v>8</v>
      </c>
      <c r="B2" s="8" t="s">
        <v>9</v>
      </c>
      <c r="C2" s="11" t="s">
        <v>10</v>
      </c>
      <c r="D2" s="8" t="s">
        <v>11</v>
      </c>
      <c r="F2" s="10" t="s">
        <v>8</v>
      </c>
      <c r="G2" s="8" t="s">
        <v>9</v>
      </c>
      <c r="H2" s="11" t="s">
        <v>10</v>
      </c>
      <c r="I2" s="8" t="s">
        <v>11</v>
      </c>
    </row>
    <row r="3" spans="1:9" x14ac:dyDescent="0.25">
      <c r="A3" s="9">
        <v>9212751100</v>
      </c>
      <c r="B3" s="7" t="s">
        <v>270</v>
      </c>
      <c r="C3" s="7" t="s">
        <v>12</v>
      </c>
      <c r="D3" s="7" t="s">
        <v>267</v>
      </c>
      <c r="F3" s="5">
        <v>9244741600</v>
      </c>
      <c r="G3" s="5" t="s">
        <v>378</v>
      </c>
      <c r="H3" s="5" t="s">
        <v>165</v>
      </c>
      <c r="I3" s="5" t="s">
        <v>379</v>
      </c>
    </row>
    <row r="4" spans="1:9" x14ac:dyDescent="0.25">
      <c r="A4" s="9">
        <v>9212771100</v>
      </c>
      <c r="B4" s="7" t="s">
        <v>271</v>
      </c>
      <c r="C4" s="7" t="s">
        <v>12</v>
      </c>
      <c r="D4" s="7" t="s">
        <v>267</v>
      </c>
      <c r="F4" s="5"/>
      <c r="G4" s="5"/>
      <c r="H4" s="5"/>
      <c r="I4" s="5"/>
    </row>
    <row r="5" spans="1:9" x14ac:dyDescent="0.25">
      <c r="A5" s="9">
        <v>9212791100</v>
      </c>
      <c r="B5" s="7" t="s">
        <v>272</v>
      </c>
      <c r="C5" s="7" t="s">
        <v>12</v>
      </c>
      <c r="D5" s="7" t="s">
        <v>267</v>
      </c>
      <c r="F5" s="5"/>
      <c r="G5" s="5"/>
      <c r="H5" s="5"/>
      <c r="I5" s="5"/>
    </row>
    <row r="6" spans="1:9" x14ac:dyDescent="0.25">
      <c r="A6" s="9">
        <v>9212811100</v>
      </c>
      <c r="B6" s="7" t="s">
        <v>273</v>
      </c>
      <c r="C6" s="7" t="s">
        <v>12</v>
      </c>
      <c r="D6" s="7" t="s">
        <v>267</v>
      </c>
    </row>
    <row r="7" spans="1:9" x14ac:dyDescent="0.25">
      <c r="A7" s="9">
        <v>9212831100</v>
      </c>
      <c r="B7" s="7" t="s">
        <v>274</v>
      </c>
      <c r="C7" s="7" t="s">
        <v>12</v>
      </c>
      <c r="D7" s="7" t="s">
        <v>267</v>
      </c>
    </row>
    <row r="8" spans="1:9" x14ac:dyDescent="0.25">
      <c r="A8" s="9">
        <v>9212851100</v>
      </c>
      <c r="B8" s="7" t="s">
        <v>275</v>
      </c>
      <c r="C8" s="7" t="s">
        <v>12</v>
      </c>
      <c r="D8" s="7" t="s">
        <v>267</v>
      </c>
    </row>
    <row r="9" spans="1:9" x14ac:dyDescent="0.25">
      <c r="A9" s="9">
        <v>9212871100</v>
      </c>
      <c r="B9" s="7" t="s">
        <v>276</v>
      </c>
      <c r="C9" s="7" t="s">
        <v>12</v>
      </c>
      <c r="D9" s="7" t="s">
        <v>267</v>
      </c>
    </row>
    <row r="10" spans="1:9" x14ac:dyDescent="0.25">
      <c r="A10" s="9">
        <v>9212891100</v>
      </c>
      <c r="B10" s="7" t="s">
        <v>277</v>
      </c>
      <c r="C10" s="7" t="s">
        <v>12</v>
      </c>
      <c r="D10" s="7" t="s">
        <v>267</v>
      </c>
    </row>
    <row r="11" spans="1:9" x14ac:dyDescent="0.25">
      <c r="A11" s="9">
        <v>9200301100</v>
      </c>
      <c r="B11" s="7" t="s">
        <v>279</v>
      </c>
      <c r="C11" s="7" t="s">
        <v>12</v>
      </c>
      <c r="D11" s="7" t="s">
        <v>267</v>
      </c>
    </row>
    <row r="12" spans="1:9" x14ac:dyDescent="0.25">
      <c r="A12" s="9">
        <v>9200321100</v>
      </c>
      <c r="B12" s="7" t="s">
        <v>286</v>
      </c>
      <c r="C12" s="7" t="s">
        <v>12</v>
      </c>
      <c r="D12" s="7" t="s">
        <v>267</v>
      </c>
    </row>
    <row r="13" spans="1:9" x14ac:dyDescent="0.25">
      <c r="A13" s="9">
        <v>9200341100</v>
      </c>
      <c r="B13" s="7" t="s">
        <v>287</v>
      </c>
      <c r="C13" s="7" t="s">
        <v>12</v>
      </c>
      <c r="D13" s="7" t="s">
        <v>267</v>
      </c>
    </row>
    <row r="14" spans="1:9" x14ac:dyDescent="0.25">
      <c r="A14" s="9">
        <v>9200361100</v>
      </c>
      <c r="B14" s="7" t="s">
        <v>288</v>
      </c>
      <c r="C14" s="7" t="s">
        <v>12</v>
      </c>
      <c r="D14" s="7" t="s">
        <v>267</v>
      </c>
    </row>
    <row r="15" spans="1:9" x14ac:dyDescent="0.25">
      <c r="A15" s="9">
        <v>8896331100</v>
      </c>
      <c r="B15" s="7" t="s">
        <v>283</v>
      </c>
      <c r="C15" s="7" t="s">
        <v>12</v>
      </c>
      <c r="D15" s="7" t="s">
        <v>267</v>
      </c>
    </row>
    <row r="16" spans="1:9" x14ac:dyDescent="0.25">
      <c r="A16" s="9">
        <v>8896351100</v>
      </c>
      <c r="B16" s="7" t="s">
        <v>284</v>
      </c>
      <c r="C16" s="7" t="s">
        <v>12</v>
      </c>
      <c r="D16" s="7" t="s">
        <v>267</v>
      </c>
    </row>
    <row r="17" spans="1:4" x14ac:dyDescent="0.25">
      <c r="A17" s="9">
        <v>8896371100</v>
      </c>
      <c r="B17" s="7" t="s">
        <v>285</v>
      </c>
      <c r="C17" s="7" t="s">
        <v>12</v>
      </c>
      <c r="D17" s="7" t="s">
        <v>267</v>
      </c>
    </row>
    <row r="18" spans="1:4" x14ac:dyDescent="0.25">
      <c r="A18" s="9">
        <v>8896391100</v>
      </c>
      <c r="B18" s="7" t="s">
        <v>268</v>
      </c>
      <c r="C18" s="7" t="s">
        <v>12</v>
      </c>
      <c r="D18" s="7" t="s">
        <v>267</v>
      </c>
    </row>
    <row r="19" spans="1:4" x14ac:dyDescent="0.25">
      <c r="A19" s="9">
        <v>9205831100</v>
      </c>
      <c r="B19" s="7" t="s">
        <v>289</v>
      </c>
      <c r="C19" s="7" t="s">
        <v>12</v>
      </c>
      <c r="D19" s="7" t="s">
        <v>267</v>
      </c>
    </row>
    <row r="20" spans="1:4" x14ac:dyDescent="0.25">
      <c r="A20" s="9"/>
      <c r="B20" s="7"/>
      <c r="C20" s="7"/>
      <c r="D20" s="7"/>
    </row>
    <row r="21" spans="1:4" x14ac:dyDescent="0.25">
      <c r="A21" s="9"/>
      <c r="B21" s="7"/>
      <c r="C21" s="7"/>
      <c r="D21" s="7"/>
    </row>
    <row r="22" spans="1:4" x14ac:dyDescent="0.25">
      <c r="A22" s="9"/>
      <c r="B22" s="7"/>
      <c r="C22" s="7"/>
      <c r="D22" s="7"/>
    </row>
    <row r="23" spans="1:4" x14ac:dyDescent="0.25">
      <c r="A23" s="9"/>
      <c r="B23" s="7"/>
      <c r="C23" s="7"/>
      <c r="D23" s="7"/>
    </row>
    <row r="24" spans="1:4" x14ac:dyDescent="0.25">
      <c r="A24" s="9"/>
      <c r="B24" s="7"/>
      <c r="C24" s="7"/>
      <c r="D24" s="7"/>
    </row>
    <row r="25" spans="1:4" x14ac:dyDescent="0.25">
      <c r="A25" s="9"/>
      <c r="B25" s="7"/>
      <c r="C25" s="7"/>
      <c r="D25" s="7"/>
    </row>
    <row r="26" spans="1:4" x14ac:dyDescent="0.25">
      <c r="A26" s="9"/>
      <c r="B26" s="7"/>
      <c r="C26" s="7"/>
      <c r="D26" s="7"/>
    </row>
    <row r="27" spans="1:4" x14ac:dyDescent="0.25">
      <c r="A27" s="9"/>
      <c r="B27" s="7"/>
      <c r="C27" s="7"/>
      <c r="D27" s="7"/>
    </row>
    <row r="28" spans="1:4" x14ac:dyDescent="0.25">
      <c r="A28" s="9"/>
      <c r="B28" s="7"/>
      <c r="C28" s="7"/>
      <c r="D28" s="7"/>
    </row>
    <row r="29" spans="1:4" x14ac:dyDescent="0.25">
      <c r="A29" s="9"/>
      <c r="B29" s="7"/>
      <c r="C29" s="7"/>
      <c r="D29" s="7"/>
    </row>
    <row r="30" spans="1:4" x14ac:dyDescent="0.25">
      <c r="A30" s="9"/>
      <c r="B30" s="7"/>
      <c r="C30" s="7"/>
      <c r="D30" s="7"/>
    </row>
    <row r="31" spans="1:4" x14ac:dyDescent="0.25">
      <c r="A31" s="9"/>
      <c r="B31" s="7"/>
      <c r="C31" s="7"/>
      <c r="D31" s="7"/>
    </row>
    <row r="32" spans="1:4" x14ac:dyDescent="0.25">
      <c r="A32" s="9"/>
      <c r="B32" s="7"/>
      <c r="C32" s="7"/>
      <c r="D32" s="7"/>
    </row>
    <row r="33" spans="1:4" x14ac:dyDescent="0.25">
      <c r="A33" s="9"/>
      <c r="B33" s="7"/>
      <c r="C33" s="7"/>
      <c r="D33" s="7"/>
    </row>
    <row r="34" spans="1:4" x14ac:dyDescent="0.25">
      <c r="A34" s="9"/>
      <c r="B34" s="7"/>
      <c r="C34" s="7"/>
      <c r="D34" s="7"/>
    </row>
    <row r="35" spans="1:4" x14ac:dyDescent="0.25">
      <c r="A35" s="9"/>
      <c r="B35" s="7"/>
      <c r="C35" s="7"/>
      <c r="D35" s="7"/>
    </row>
    <row r="36" spans="1:4" x14ac:dyDescent="0.25">
      <c r="A36" s="9"/>
      <c r="B36" s="7"/>
      <c r="C36" s="7"/>
      <c r="D36" s="7"/>
    </row>
  </sheetData>
  <mergeCells count="2">
    <mergeCell ref="A1:D1"/>
    <mergeCell ref="F1:I1"/>
  </mergeCells>
  <conditionalFormatting sqref="A2">
    <cfRule type="duplicateValues" dxfId="79" priority="5"/>
    <cfRule type="duplicateValues" dxfId="78" priority="6"/>
    <cfRule type="duplicateValues" dxfId="77" priority="7"/>
    <cfRule type="duplicateValues" dxfId="76" priority="8"/>
  </conditionalFormatting>
  <conditionalFormatting sqref="A3:A36">
    <cfRule type="duplicateValues" dxfId="75" priority="1"/>
    <cfRule type="duplicateValues" dxfId="74" priority="2"/>
    <cfRule type="duplicateValues" dxfId="73" priority="3"/>
    <cfRule type="duplicateValues" dxfId="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82233-1F47-4D5A-9532-E4EA0D38DA65}">
  <sheetPr codeName="Sayfa35"/>
  <dimension ref="A1:I5"/>
  <sheetViews>
    <sheetView workbookViewId="0">
      <selection sqref="A1:D1"/>
    </sheetView>
  </sheetViews>
  <sheetFormatPr defaultRowHeight="15" x14ac:dyDescent="0.25"/>
  <cols>
    <col min="1" max="1" width="11" bestFit="1" customWidth="1"/>
    <col min="2" max="2" width="11.28515625" bestFit="1" customWidth="1"/>
    <col min="3" max="3" width="13.85546875" bestFit="1" customWidth="1"/>
    <col min="4" max="4" width="17.5703125" bestFit="1" customWidth="1"/>
    <col min="6" max="6" width="11" bestFit="1" customWidth="1"/>
    <col min="7" max="7" width="22.28515625" bestFit="1" customWidth="1"/>
    <col min="8" max="8" width="13.85546875" bestFit="1" customWidth="1"/>
    <col min="9" max="9" width="17.5703125" bestFit="1" customWidth="1"/>
  </cols>
  <sheetData>
    <row r="1" spans="1:9" x14ac:dyDescent="0.25">
      <c r="A1" s="51" t="s">
        <v>339</v>
      </c>
      <c r="B1" s="51"/>
      <c r="C1" s="51"/>
      <c r="D1" s="51"/>
      <c r="F1" s="52" t="s">
        <v>165</v>
      </c>
      <c r="G1" s="52"/>
      <c r="H1" s="52"/>
      <c r="I1" s="52"/>
    </row>
    <row r="2" spans="1:9" x14ac:dyDescent="0.25">
      <c r="A2" s="10" t="s">
        <v>8</v>
      </c>
      <c r="B2" s="8" t="s">
        <v>9</v>
      </c>
      <c r="C2" s="11" t="s">
        <v>10</v>
      </c>
      <c r="D2" s="8" t="s">
        <v>11</v>
      </c>
      <c r="F2" s="10" t="s">
        <v>8</v>
      </c>
      <c r="G2" s="8" t="s">
        <v>9</v>
      </c>
      <c r="H2" s="11" t="s">
        <v>10</v>
      </c>
      <c r="I2" s="8" t="s">
        <v>11</v>
      </c>
    </row>
    <row r="3" spans="1:9" x14ac:dyDescent="0.25">
      <c r="A3" s="7">
        <v>8914721100</v>
      </c>
      <c r="B3" s="7" t="s">
        <v>373</v>
      </c>
      <c r="C3" s="9" t="s">
        <v>12</v>
      </c>
      <c r="D3" s="7" t="s">
        <v>169</v>
      </c>
      <c r="F3" s="5">
        <v>9244651600</v>
      </c>
      <c r="G3" s="5" t="s">
        <v>380</v>
      </c>
      <c r="H3" s="5" t="s">
        <v>165</v>
      </c>
      <c r="I3" s="5" t="s">
        <v>379</v>
      </c>
    </row>
    <row r="4" spans="1:9" x14ac:dyDescent="0.25">
      <c r="A4" s="7"/>
      <c r="B4" s="7"/>
      <c r="C4" s="9"/>
      <c r="D4" s="7"/>
      <c r="F4" s="5">
        <v>9244661600</v>
      </c>
      <c r="G4" s="5" t="s">
        <v>381</v>
      </c>
      <c r="H4" s="5" t="s">
        <v>165</v>
      </c>
      <c r="I4" s="5" t="s">
        <v>379</v>
      </c>
    </row>
    <row r="5" spans="1:9" x14ac:dyDescent="0.25">
      <c r="A5" s="9"/>
      <c r="B5" s="7"/>
      <c r="C5" s="7"/>
      <c r="D5" s="7"/>
      <c r="F5" s="5">
        <v>9244671600</v>
      </c>
      <c r="G5" s="5" t="s">
        <v>382</v>
      </c>
      <c r="H5" s="5" t="s">
        <v>165</v>
      </c>
      <c r="I5" s="5" t="s">
        <v>379</v>
      </c>
    </row>
  </sheetData>
  <mergeCells count="2">
    <mergeCell ref="A1:D1"/>
    <mergeCell ref="F1:I1"/>
  </mergeCells>
  <conditionalFormatting sqref="A2">
    <cfRule type="duplicateValues" dxfId="71" priority="7"/>
    <cfRule type="duplicateValues" dxfId="70" priority="8"/>
    <cfRule type="duplicateValues" dxfId="69" priority="9"/>
    <cfRule type="duplicateValues" dxfId="68" priority="10"/>
  </conditionalFormatting>
  <conditionalFormatting sqref="A5">
    <cfRule type="duplicateValues" dxfId="67" priority="14"/>
    <cfRule type="duplicateValues" dxfId="66" priority="15"/>
    <cfRule type="duplicateValues" dxfId="65" priority="16"/>
  </conditionalFormatting>
  <conditionalFormatting sqref="C3">
    <cfRule type="duplicateValues" dxfId="64" priority="4"/>
    <cfRule type="duplicateValues" dxfId="63" priority="5"/>
    <cfRule type="duplicateValues" dxfId="62" priority="6"/>
  </conditionalFormatting>
  <conditionalFormatting sqref="C4">
    <cfRule type="duplicateValues" dxfId="61" priority="1"/>
    <cfRule type="duplicateValues" dxfId="60" priority="2"/>
    <cfRule type="duplicateValues" dxfId="59" priority="3"/>
  </conditionalFormatting>
  <conditionalFormatting sqref="F2">
    <cfRule type="duplicateValues" dxfId="58" priority="11"/>
    <cfRule type="duplicateValues" dxfId="57" priority="12"/>
    <cfRule type="duplicateValues" dxfId="56" priority="13"/>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C235-16F0-435D-A1D8-28DA3507F028}">
  <sheetPr codeName="Sayfa36"/>
  <dimension ref="A1:J8"/>
  <sheetViews>
    <sheetView workbookViewId="0">
      <selection sqref="A1:D1"/>
    </sheetView>
  </sheetViews>
  <sheetFormatPr defaultRowHeight="15" x14ac:dyDescent="0.25"/>
  <cols>
    <col min="1" max="1" width="11" bestFit="1" customWidth="1"/>
    <col min="2" max="2" width="16.28515625" bestFit="1" customWidth="1"/>
    <col min="3" max="3" width="13.85546875" bestFit="1" customWidth="1"/>
    <col min="4" max="4" width="21.7109375" bestFit="1" customWidth="1"/>
    <col min="7" max="7" width="11" bestFit="1" customWidth="1"/>
    <col min="8" max="8" width="22.28515625" bestFit="1" customWidth="1"/>
    <col min="9" max="9" width="13.85546875" bestFit="1" customWidth="1"/>
    <col min="10" max="10" width="17.5703125" bestFit="1" customWidth="1"/>
  </cols>
  <sheetData>
    <row r="1" spans="1:10" x14ac:dyDescent="0.25">
      <c r="A1" s="51" t="s">
        <v>166</v>
      </c>
      <c r="B1" s="51"/>
      <c r="C1" s="51"/>
      <c r="D1" s="51"/>
      <c r="E1" s="7"/>
      <c r="G1" s="52" t="s">
        <v>165</v>
      </c>
      <c r="H1" s="52"/>
      <c r="I1" s="52"/>
      <c r="J1" s="52"/>
    </row>
    <row r="2" spans="1:10" x14ac:dyDescent="0.25">
      <c r="A2" s="10" t="s">
        <v>8</v>
      </c>
      <c r="B2" s="8" t="s">
        <v>9</v>
      </c>
      <c r="C2" s="11" t="s">
        <v>10</v>
      </c>
      <c r="D2" s="8" t="s">
        <v>11</v>
      </c>
      <c r="E2" s="7"/>
      <c r="G2" s="10" t="s">
        <v>8</v>
      </c>
      <c r="H2" s="8" t="s">
        <v>9</v>
      </c>
      <c r="I2" s="11" t="s">
        <v>10</v>
      </c>
      <c r="J2" s="8" t="s">
        <v>11</v>
      </c>
    </row>
    <row r="3" spans="1:10" x14ac:dyDescent="0.25">
      <c r="A3" s="9">
        <v>7489470100</v>
      </c>
      <c r="B3" s="7" t="s">
        <v>331</v>
      </c>
      <c r="C3" s="7" t="s">
        <v>12</v>
      </c>
      <c r="D3" s="7" t="s">
        <v>167</v>
      </c>
      <c r="G3" s="5">
        <v>9244651600</v>
      </c>
      <c r="H3" s="5" t="s">
        <v>380</v>
      </c>
      <c r="I3" s="5" t="s">
        <v>165</v>
      </c>
      <c r="J3" s="5" t="s">
        <v>379</v>
      </c>
    </row>
    <row r="4" spans="1:10" x14ac:dyDescent="0.25">
      <c r="A4" s="9">
        <v>7489470101</v>
      </c>
      <c r="B4" s="7" t="s">
        <v>332</v>
      </c>
      <c r="C4" s="7" t="s">
        <v>12</v>
      </c>
      <c r="D4" s="7" t="s">
        <v>167</v>
      </c>
      <c r="G4" s="5">
        <v>9244661600</v>
      </c>
      <c r="H4" s="5" t="s">
        <v>381</v>
      </c>
      <c r="I4" s="5" t="s">
        <v>165</v>
      </c>
      <c r="J4" s="5" t="s">
        <v>379</v>
      </c>
    </row>
    <row r="5" spans="1:10" x14ac:dyDescent="0.25">
      <c r="A5" s="9">
        <v>7489470102</v>
      </c>
      <c r="B5" s="7" t="s">
        <v>333</v>
      </c>
      <c r="C5" s="7" t="s">
        <v>12</v>
      </c>
      <c r="D5" s="7" t="s">
        <v>167</v>
      </c>
      <c r="G5" s="5">
        <v>9244671600</v>
      </c>
      <c r="H5" s="5" t="s">
        <v>382</v>
      </c>
      <c r="I5" s="5" t="s">
        <v>165</v>
      </c>
      <c r="J5" s="5" t="s">
        <v>379</v>
      </c>
    </row>
    <row r="6" spans="1:10" x14ac:dyDescent="0.25">
      <c r="A6" s="9">
        <v>7489470116</v>
      </c>
      <c r="B6" s="7" t="s">
        <v>462</v>
      </c>
      <c r="C6" s="7" t="s">
        <v>12</v>
      </c>
      <c r="D6" s="7" t="s">
        <v>167</v>
      </c>
    </row>
    <row r="7" spans="1:10" x14ac:dyDescent="0.25">
      <c r="A7" s="9">
        <v>7489470107</v>
      </c>
      <c r="B7" s="7" t="s">
        <v>334</v>
      </c>
      <c r="C7" s="7" t="s">
        <v>12</v>
      </c>
      <c r="D7" s="7" t="s">
        <v>167</v>
      </c>
    </row>
    <row r="8" spans="1:10" x14ac:dyDescent="0.25">
      <c r="A8" s="9">
        <v>7489470103</v>
      </c>
      <c r="B8" s="7" t="s">
        <v>335</v>
      </c>
      <c r="C8" s="7" t="s">
        <v>12</v>
      </c>
      <c r="D8" s="7" t="s">
        <v>167</v>
      </c>
    </row>
  </sheetData>
  <mergeCells count="2">
    <mergeCell ref="A1:D1"/>
    <mergeCell ref="G1:J1"/>
  </mergeCells>
  <conditionalFormatting sqref="A2">
    <cfRule type="duplicateValues" dxfId="55" priority="1"/>
    <cfRule type="duplicateValues" dxfId="54" priority="2"/>
    <cfRule type="duplicateValues" dxfId="53" priority="3"/>
    <cfRule type="duplicateValues" dxfId="52" priority="4"/>
    <cfRule type="duplicateValues" dxfId="51" priority="5"/>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286E-C880-4D80-A045-1B04810063A2}">
  <dimension ref="A1:I5"/>
  <sheetViews>
    <sheetView workbookViewId="0">
      <selection sqref="A1:D1"/>
    </sheetView>
  </sheetViews>
  <sheetFormatPr defaultRowHeight="15" x14ac:dyDescent="0.25"/>
  <cols>
    <col min="1" max="1" width="11" bestFit="1" customWidth="1"/>
    <col min="2" max="2" width="29.140625" bestFit="1" customWidth="1"/>
    <col min="4" max="4" width="17.5703125" bestFit="1" customWidth="1"/>
    <col min="6" max="6" width="11" bestFit="1" customWidth="1"/>
    <col min="7" max="7" width="22.28515625" bestFit="1" customWidth="1"/>
    <col min="9" max="9" width="17.5703125" bestFit="1" customWidth="1"/>
  </cols>
  <sheetData>
    <row r="1" spans="1:9" x14ac:dyDescent="0.25">
      <c r="A1" s="55" t="s">
        <v>760</v>
      </c>
      <c r="B1" s="55"/>
      <c r="C1" s="55"/>
      <c r="D1" s="55"/>
      <c r="F1" s="52" t="s">
        <v>165</v>
      </c>
      <c r="G1" s="52"/>
      <c r="H1" s="52"/>
      <c r="I1" s="52"/>
    </row>
    <row r="2" spans="1:9" x14ac:dyDescent="0.25">
      <c r="A2" s="10" t="s">
        <v>8</v>
      </c>
      <c r="B2" s="8" t="s">
        <v>9</v>
      </c>
      <c r="C2" s="11" t="s">
        <v>10</v>
      </c>
      <c r="D2" s="8" t="s">
        <v>11</v>
      </c>
      <c r="F2" s="10" t="s">
        <v>8</v>
      </c>
      <c r="G2" s="8" t="s">
        <v>9</v>
      </c>
      <c r="H2" s="11" t="s">
        <v>10</v>
      </c>
      <c r="I2" s="8" t="s">
        <v>11</v>
      </c>
    </row>
    <row r="3" spans="1:9" x14ac:dyDescent="0.25">
      <c r="A3" s="9">
        <v>8919961100</v>
      </c>
      <c r="B3" s="7" t="s">
        <v>435</v>
      </c>
      <c r="C3" s="7" t="s">
        <v>12</v>
      </c>
      <c r="D3" s="7" t="s">
        <v>169</v>
      </c>
      <c r="F3" s="5">
        <v>9244651600</v>
      </c>
      <c r="G3" s="5" t="s">
        <v>380</v>
      </c>
      <c r="H3" s="5" t="s">
        <v>165</v>
      </c>
      <c r="I3" s="5" t="s">
        <v>379</v>
      </c>
    </row>
    <row r="4" spans="1:9" x14ac:dyDescent="0.25">
      <c r="A4" s="9"/>
      <c r="B4" s="7"/>
      <c r="C4" s="7"/>
      <c r="D4" s="7"/>
      <c r="F4" s="5">
        <v>9244661600</v>
      </c>
      <c r="G4" s="5" t="s">
        <v>381</v>
      </c>
      <c r="H4" s="5" t="s">
        <v>165</v>
      </c>
      <c r="I4" s="5" t="s">
        <v>379</v>
      </c>
    </row>
    <row r="5" spans="1:9" x14ac:dyDescent="0.25">
      <c r="A5" s="9"/>
      <c r="B5" s="7"/>
      <c r="C5" s="7"/>
      <c r="D5" s="7"/>
      <c r="F5" s="5">
        <v>9244671600</v>
      </c>
      <c r="G5" s="5" t="s">
        <v>382</v>
      </c>
      <c r="H5" s="5" t="s">
        <v>165</v>
      </c>
      <c r="I5" s="5" t="s">
        <v>379</v>
      </c>
    </row>
  </sheetData>
  <mergeCells count="2">
    <mergeCell ref="A1:D1"/>
    <mergeCell ref="F1:I1"/>
  </mergeCells>
  <conditionalFormatting sqref="A2">
    <cfRule type="duplicateValues" dxfId="50" priority="4"/>
    <cfRule type="duplicateValues" dxfId="49" priority="5"/>
    <cfRule type="duplicateValues" dxfId="48" priority="6"/>
    <cfRule type="duplicateValues" dxfId="47" priority="7"/>
    <cfRule type="duplicateValues" dxfId="46" priority="8"/>
  </conditionalFormatting>
  <conditionalFormatting sqref="F2">
    <cfRule type="duplicateValues" dxfId="45" priority="1"/>
    <cfRule type="duplicateValues" dxfId="44" priority="2"/>
    <cfRule type="duplicateValues" dxfId="43" priority="3"/>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C30C-A9A0-4481-8709-FE3F6985DE60}">
  <dimension ref="A1:I5"/>
  <sheetViews>
    <sheetView workbookViewId="0">
      <selection sqref="A1:D1"/>
    </sheetView>
  </sheetViews>
  <sheetFormatPr defaultRowHeight="15" x14ac:dyDescent="0.25"/>
  <cols>
    <col min="1" max="1" width="11" bestFit="1" customWidth="1"/>
    <col min="2" max="2" width="11.28515625" bestFit="1" customWidth="1"/>
    <col min="4" max="4" width="17.5703125" bestFit="1" customWidth="1"/>
    <col min="6" max="6" width="13" customWidth="1"/>
    <col min="7" max="7" width="28" customWidth="1"/>
    <col min="9" max="9" width="20.28515625" customWidth="1"/>
  </cols>
  <sheetData>
    <row r="1" spans="1:9" x14ac:dyDescent="0.25">
      <c r="A1" s="55" t="s">
        <v>467</v>
      </c>
      <c r="B1" s="55"/>
      <c r="C1" s="55"/>
      <c r="D1" s="55"/>
      <c r="F1" s="55" t="s">
        <v>165</v>
      </c>
      <c r="G1" s="55"/>
      <c r="H1" s="55"/>
      <c r="I1" s="55"/>
    </row>
    <row r="2" spans="1:9" x14ac:dyDescent="0.25">
      <c r="A2" s="10" t="s">
        <v>8</v>
      </c>
      <c r="B2" s="8" t="s">
        <v>9</v>
      </c>
      <c r="C2" s="11" t="s">
        <v>10</v>
      </c>
      <c r="D2" s="8" t="s">
        <v>11</v>
      </c>
      <c r="F2" s="10" t="s">
        <v>8</v>
      </c>
      <c r="G2" s="8" t="s">
        <v>9</v>
      </c>
      <c r="H2" s="11" t="s">
        <v>10</v>
      </c>
      <c r="I2" s="8" t="s">
        <v>11</v>
      </c>
    </row>
    <row r="3" spans="1:9" x14ac:dyDescent="0.25">
      <c r="A3" s="9">
        <v>8914131100</v>
      </c>
      <c r="B3" s="7" t="s">
        <v>246</v>
      </c>
      <c r="C3" s="7" t="s">
        <v>12</v>
      </c>
      <c r="D3" s="7" t="s">
        <v>247</v>
      </c>
      <c r="F3">
        <v>9245741600</v>
      </c>
      <c r="G3" t="s">
        <v>468</v>
      </c>
      <c r="H3" t="s">
        <v>165</v>
      </c>
      <c r="I3" t="s">
        <v>379</v>
      </c>
    </row>
    <row r="4" spans="1:9" x14ac:dyDescent="0.25">
      <c r="A4" s="9"/>
      <c r="B4" s="7"/>
      <c r="C4" s="7"/>
      <c r="D4" s="7"/>
      <c r="F4">
        <v>9245751600</v>
      </c>
      <c r="G4" t="s">
        <v>469</v>
      </c>
      <c r="H4" t="s">
        <v>165</v>
      </c>
      <c r="I4" t="s">
        <v>379</v>
      </c>
    </row>
    <row r="5" spans="1:9" x14ac:dyDescent="0.25">
      <c r="F5">
        <v>9245761600</v>
      </c>
      <c r="G5" t="s">
        <v>470</v>
      </c>
      <c r="H5" t="s">
        <v>165</v>
      </c>
      <c r="I5" t="s">
        <v>379</v>
      </c>
    </row>
  </sheetData>
  <mergeCells count="2">
    <mergeCell ref="A1:D1"/>
    <mergeCell ref="F1:I1"/>
  </mergeCells>
  <conditionalFormatting sqref="A2">
    <cfRule type="duplicateValues" dxfId="42" priority="9"/>
    <cfRule type="duplicateValues" dxfId="41" priority="10"/>
    <cfRule type="duplicateValues" dxfId="40" priority="11"/>
    <cfRule type="duplicateValues" dxfId="39" priority="12"/>
  </conditionalFormatting>
  <conditionalFormatting sqref="A3:A4">
    <cfRule type="duplicateValues" dxfId="38" priority="1"/>
    <cfRule type="duplicateValues" dxfId="37" priority="2"/>
    <cfRule type="duplicateValues" dxfId="36" priority="3"/>
    <cfRule type="duplicateValues" dxfId="35" priority="4"/>
  </conditionalFormatting>
  <conditionalFormatting sqref="F2">
    <cfRule type="duplicateValues" dxfId="34" priority="5"/>
    <cfRule type="duplicateValues" dxfId="33" priority="6"/>
    <cfRule type="duplicateValues" dxfId="32" priority="7"/>
    <cfRule type="duplicateValues" dxfId="31" priority="8"/>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BA58-58DA-4092-8092-09C0CBAFC4A2}">
  <dimension ref="A1:I8"/>
  <sheetViews>
    <sheetView workbookViewId="0">
      <selection sqref="A1:D1"/>
    </sheetView>
  </sheetViews>
  <sheetFormatPr defaultRowHeight="15" x14ac:dyDescent="0.25"/>
  <cols>
    <col min="1" max="1" width="11" bestFit="1" customWidth="1"/>
    <col min="2" max="2" width="27.28515625" bestFit="1" customWidth="1"/>
    <col min="3" max="3" width="13.85546875" bestFit="1" customWidth="1"/>
    <col min="4" max="4" width="17.5703125" bestFit="1" customWidth="1"/>
    <col min="6" max="6" width="11" bestFit="1" customWidth="1"/>
    <col min="7" max="7" width="32.5703125" bestFit="1" customWidth="1"/>
    <col min="8" max="8" width="13.85546875" bestFit="1" customWidth="1"/>
    <col min="9" max="9" width="17.5703125" bestFit="1" customWidth="1"/>
  </cols>
  <sheetData>
    <row r="1" spans="1:9" x14ac:dyDescent="0.25">
      <c r="A1" s="55" t="s">
        <v>467</v>
      </c>
      <c r="B1" s="55"/>
      <c r="C1" s="55"/>
      <c r="D1" s="55"/>
      <c r="F1" s="55" t="s">
        <v>165</v>
      </c>
      <c r="G1" s="55"/>
      <c r="H1" s="55"/>
      <c r="I1" s="55"/>
    </row>
    <row r="2" spans="1:9" x14ac:dyDescent="0.25">
      <c r="A2" s="17" t="s">
        <v>8</v>
      </c>
      <c r="B2" s="18" t="s">
        <v>9</v>
      </c>
      <c r="C2" s="19" t="s">
        <v>10</v>
      </c>
      <c r="D2" s="18" t="s">
        <v>11</v>
      </c>
      <c r="F2" s="10" t="s">
        <v>8</v>
      </c>
      <c r="G2" s="8" t="s">
        <v>9</v>
      </c>
      <c r="H2" s="11" t="s">
        <v>10</v>
      </c>
      <c r="I2" s="8" t="s">
        <v>11</v>
      </c>
    </row>
    <row r="3" spans="1:9" x14ac:dyDescent="0.25">
      <c r="A3" s="9">
        <v>8910401100</v>
      </c>
      <c r="B3" s="7" t="s">
        <v>249</v>
      </c>
      <c r="C3" s="7" t="s">
        <v>12</v>
      </c>
      <c r="D3" s="7" t="s">
        <v>245</v>
      </c>
      <c r="F3">
        <v>9245741600</v>
      </c>
      <c r="G3" t="s">
        <v>468</v>
      </c>
      <c r="H3" t="s">
        <v>165</v>
      </c>
      <c r="I3" t="s">
        <v>379</v>
      </c>
    </row>
    <row r="4" spans="1:9" x14ac:dyDescent="0.25">
      <c r="A4" s="9">
        <v>8919431100</v>
      </c>
      <c r="B4" s="7" t="s">
        <v>418</v>
      </c>
      <c r="C4" s="7" t="s">
        <v>12</v>
      </c>
      <c r="D4" s="7" t="s">
        <v>247</v>
      </c>
      <c r="F4">
        <v>9245751600</v>
      </c>
      <c r="G4" t="s">
        <v>469</v>
      </c>
      <c r="H4" t="s">
        <v>165</v>
      </c>
      <c r="I4" t="s">
        <v>379</v>
      </c>
    </row>
    <row r="5" spans="1:9" x14ac:dyDescent="0.25">
      <c r="A5" s="9">
        <v>8918421100</v>
      </c>
      <c r="B5" s="7" t="s">
        <v>265</v>
      </c>
      <c r="C5" s="7" t="s">
        <v>12</v>
      </c>
      <c r="D5" s="7" t="s">
        <v>243</v>
      </c>
      <c r="F5">
        <v>9245761600</v>
      </c>
      <c r="G5" t="s">
        <v>470</v>
      </c>
      <c r="H5" t="s">
        <v>165</v>
      </c>
      <c r="I5" t="s">
        <v>379</v>
      </c>
    </row>
    <row r="6" spans="1:9" x14ac:dyDescent="0.25">
      <c r="A6" s="9"/>
      <c r="B6" s="7"/>
      <c r="C6" s="7"/>
      <c r="D6" s="7"/>
    </row>
    <row r="7" spans="1:9" x14ac:dyDescent="0.25">
      <c r="A7" s="9"/>
      <c r="B7" s="7"/>
      <c r="C7" s="7"/>
      <c r="D7" s="7"/>
    </row>
    <row r="8" spans="1:9" x14ac:dyDescent="0.25">
      <c r="A8" s="9"/>
      <c r="B8" s="7"/>
      <c r="C8" s="7"/>
      <c r="D8" s="7"/>
    </row>
  </sheetData>
  <mergeCells count="2">
    <mergeCell ref="A1:D1"/>
    <mergeCell ref="F1:I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8B4F7-4337-4489-81FE-D7921C21A67F}">
  <dimension ref="A1:I5"/>
  <sheetViews>
    <sheetView workbookViewId="0">
      <selection sqref="A1:D1"/>
    </sheetView>
  </sheetViews>
  <sheetFormatPr defaultRowHeight="15" x14ac:dyDescent="0.25"/>
  <cols>
    <col min="1" max="1" width="7.140625" bestFit="1" customWidth="1"/>
    <col min="2" max="2" width="31.7109375" bestFit="1" customWidth="1"/>
    <col min="3" max="3" width="13.85546875" bestFit="1" customWidth="1"/>
    <col min="4" max="4" width="17.5703125" bestFit="1" customWidth="1"/>
    <col min="6" max="6" width="11" bestFit="1" customWidth="1"/>
    <col min="7" max="7" width="30.28515625" bestFit="1" customWidth="1"/>
    <col min="8" max="8" width="13.85546875" bestFit="1" customWidth="1"/>
    <col min="9" max="9" width="17.5703125" bestFit="1" customWidth="1"/>
  </cols>
  <sheetData>
    <row r="1" spans="1:9" x14ac:dyDescent="0.25">
      <c r="A1" s="56" t="s">
        <v>7</v>
      </c>
      <c r="B1" s="56"/>
      <c r="C1" s="56"/>
      <c r="D1" s="56"/>
      <c r="E1" s="7"/>
      <c r="F1" s="56" t="s">
        <v>165</v>
      </c>
      <c r="G1" s="56"/>
      <c r="H1" s="56"/>
      <c r="I1" s="56"/>
    </row>
    <row r="2" spans="1:9" x14ac:dyDescent="0.25">
      <c r="A2" s="10" t="s">
        <v>8</v>
      </c>
      <c r="B2" s="8" t="s">
        <v>9</v>
      </c>
      <c r="C2" s="11" t="s">
        <v>10</v>
      </c>
      <c r="D2" s="8" t="s">
        <v>11</v>
      </c>
      <c r="E2" s="7"/>
      <c r="F2" s="10" t="s">
        <v>8</v>
      </c>
      <c r="G2" s="8" t="s">
        <v>9</v>
      </c>
      <c r="H2" s="11" t="s">
        <v>10</v>
      </c>
      <c r="I2" s="8" t="s">
        <v>11</v>
      </c>
    </row>
    <row r="3" spans="1:9" x14ac:dyDescent="0.25">
      <c r="A3" s="30" t="s">
        <v>749</v>
      </c>
      <c r="B3" s="7" t="s">
        <v>750</v>
      </c>
      <c r="C3" s="7" t="s">
        <v>747</v>
      </c>
      <c r="D3" s="7" t="s">
        <v>751</v>
      </c>
      <c r="F3" s="7">
        <v>9244621600</v>
      </c>
      <c r="G3" s="7" t="s">
        <v>752</v>
      </c>
      <c r="H3" s="7" t="s">
        <v>165</v>
      </c>
      <c r="I3" s="7" t="s">
        <v>379</v>
      </c>
    </row>
    <row r="4" spans="1:9" x14ac:dyDescent="0.25">
      <c r="A4" s="9" t="s">
        <v>779</v>
      </c>
      <c r="B4" t="s">
        <v>780</v>
      </c>
      <c r="C4" s="7" t="s">
        <v>747</v>
      </c>
      <c r="D4" s="7" t="s">
        <v>751</v>
      </c>
      <c r="F4" s="7">
        <v>9244631600</v>
      </c>
      <c r="G4" s="7" t="s">
        <v>753</v>
      </c>
      <c r="H4" s="7" t="s">
        <v>165</v>
      </c>
      <c r="I4" s="7" t="s">
        <v>379</v>
      </c>
    </row>
    <row r="5" spans="1:9" x14ac:dyDescent="0.25">
      <c r="A5" s="9" t="s">
        <v>781</v>
      </c>
      <c r="B5" t="s">
        <v>782</v>
      </c>
      <c r="C5" s="7" t="s">
        <v>747</v>
      </c>
      <c r="D5" s="7" t="s">
        <v>751</v>
      </c>
      <c r="F5" s="7">
        <v>9244641600</v>
      </c>
      <c r="G5" s="7" t="s">
        <v>754</v>
      </c>
      <c r="H5" s="7" t="s">
        <v>165</v>
      </c>
      <c r="I5" s="7" t="s">
        <v>379</v>
      </c>
    </row>
  </sheetData>
  <mergeCells count="2">
    <mergeCell ref="A1:D1"/>
    <mergeCell ref="F1:I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FC52-B6C1-4B06-96B4-15031E7FA162}">
  <dimension ref="A1:I14"/>
  <sheetViews>
    <sheetView workbookViewId="0">
      <selection sqref="A1:D1"/>
    </sheetView>
  </sheetViews>
  <sheetFormatPr defaultRowHeight="15" x14ac:dyDescent="0.25"/>
  <cols>
    <col min="1" max="1" width="8" bestFit="1" customWidth="1"/>
    <col min="2" max="2" width="19.28515625" bestFit="1" customWidth="1"/>
    <col min="3" max="3" width="13.85546875" bestFit="1" customWidth="1"/>
    <col min="4" max="4" width="17.5703125" bestFit="1" customWidth="1"/>
    <col min="6" max="6" width="11" bestFit="1" customWidth="1"/>
    <col min="7" max="7" width="30.28515625" bestFit="1" customWidth="1"/>
    <col min="9" max="9" width="17.5703125" bestFit="1" customWidth="1"/>
  </cols>
  <sheetData>
    <row r="1" spans="1:9" x14ac:dyDescent="0.25">
      <c r="A1" s="51" t="s">
        <v>278</v>
      </c>
      <c r="B1" s="51"/>
      <c r="C1" s="51"/>
      <c r="D1" s="51"/>
      <c r="F1" s="52" t="s">
        <v>165</v>
      </c>
      <c r="G1" s="52"/>
      <c r="H1" s="52"/>
      <c r="I1" s="52"/>
    </row>
    <row r="2" spans="1:9" x14ac:dyDescent="0.25">
      <c r="A2" s="10" t="s">
        <v>8</v>
      </c>
      <c r="B2" s="8" t="s">
        <v>9</v>
      </c>
      <c r="C2" s="11" t="s">
        <v>10</v>
      </c>
      <c r="D2" s="8" t="s">
        <v>11</v>
      </c>
      <c r="F2" s="10" t="s">
        <v>8</v>
      </c>
      <c r="G2" s="8" t="s">
        <v>9</v>
      </c>
      <c r="H2" s="11" t="s">
        <v>10</v>
      </c>
      <c r="I2" s="8" t="s">
        <v>11</v>
      </c>
    </row>
    <row r="3" spans="1:9" x14ac:dyDescent="0.25">
      <c r="A3" s="9" t="s">
        <v>132</v>
      </c>
      <c r="B3" s="7" t="s">
        <v>133</v>
      </c>
      <c r="C3" s="7" t="s">
        <v>12</v>
      </c>
      <c r="D3" s="7" t="s">
        <v>7</v>
      </c>
      <c r="F3" s="7">
        <v>9244621600</v>
      </c>
      <c r="G3" s="7" t="s">
        <v>752</v>
      </c>
      <c r="H3" s="7" t="s">
        <v>165</v>
      </c>
      <c r="I3" s="7" t="s">
        <v>379</v>
      </c>
    </row>
    <row r="4" spans="1:9" x14ac:dyDescent="0.25">
      <c r="A4" s="9" t="s">
        <v>38</v>
      </c>
      <c r="B4" s="7" t="s">
        <v>39</v>
      </c>
      <c r="C4" s="7" t="s">
        <v>12</v>
      </c>
      <c r="D4" s="7" t="s">
        <v>7</v>
      </c>
      <c r="F4" s="7">
        <v>9244631600</v>
      </c>
      <c r="G4" s="7" t="s">
        <v>753</v>
      </c>
      <c r="H4" s="7" t="s">
        <v>165</v>
      </c>
      <c r="I4" s="7" t="s">
        <v>379</v>
      </c>
    </row>
    <row r="5" spans="1:9" x14ac:dyDescent="0.25">
      <c r="A5" s="9" t="s">
        <v>130</v>
      </c>
      <c r="B5" s="7" t="s">
        <v>131</v>
      </c>
      <c r="C5" s="7" t="s">
        <v>12</v>
      </c>
      <c r="D5" s="7" t="s">
        <v>7</v>
      </c>
      <c r="F5" s="7">
        <v>9244641600</v>
      </c>
      <c r="G5" s="7" t="s">
        <v>754</v>
      </c>
      <c r="H5" s="7" t="s">
        <v>165</v>
      </c>
      <c r="I5" s="7" t="s">
        <v>379</v>
      </c>
    </row>
    <row r="6" spans="1:9" x14ac:dyDescent="0.25">
      <c r="A6" s="9" t="s">
        <v>343</v>
      </c>
      <c r="B6" s="7" t="s">
        <v>344</v>
      </c>
      <c r="C6" s="7" t="s">
        <v>12</v>
      </c>
      <c r="D6" s="7" t="s">
        <v>7</v>
      </c>
    </row>
    <row r="7" spans="1:9" x14ac:dyDescent="0.25">
      <c r="A7" s="9" t="s">
        <v>15</v>
      </c>
      <c r="B7" s="7" t="s">
        <v>16</v>
      </c>
      <c r="C7" s="7" t="s">
        <v>12</v>
      </c>
      <c r="D7" s="7" t="s">
        <v>7</v>
      </c>
    </row>
    <row r="8" spans="1:9" x14ac:dyDescent="0.25">
      <c r="A8" s="9" t="s">
        <v>33</v>
      </c>
      <c r="B8" s="7" t="s">
        <v>34</v>
      </c>
      <c r="C8" s="7" t="s">
        <v>12</v>
      </c>
      <c r="D8" s="7" t="s">
        <v>7</v>
      </c>
    </row>
    <row r="9" spans="1:9" x14ac:dyDescent="0.25">
      <c r="A9" s="9"/>
      <c r="B9" s="7"/>
      <c r="C9" s="7"/>
      <c r="D9" s="7"/>
    </row>
    <row r="10" spans="1:9" x14ac:dyDescent="0.25">
      <c r="A10" s="9"/>
      <c r="B10" s="7"/>
      <c r="C10" s="7"/>
      <c r="D10" s="7"/>
    </row>
    <row r="11" spans="1:9" x14ac:dyDescent="0.25">
      <c r="A11" s="9"/>
      <c r="B11" s="7"/>
      <c r="C11" s="7"/>
      <c r="D11" s="7"/>
    </row>
    <row r="12" spans="1:9" x14ac:dyDescent="0.25">
      <c r="A12" s="9"/>
      <c r="B12" s="7"/>
      <c r="C12" s="7"/>
      <c r="D12" s="7"/>
    </row>
    <row r="13" spans="1:9" x14ac:dyDescent="0.25">
      <c r="A13" s="9"/>
      <c r="B13" s="7"/>
      <c r="C13" s="7"/>
      <c r="D13" s="7"/>
    </row>
    <row r="14" spans="1:9" x14ac:dyDescent="0.25">
      <c r="A14" s="9"/>
      <c r="B14" s="7"/>
      <c r="C14" s="7"/>
      <c r="D14" s="7"/>
    </row>
  </sheetData>
  <mergeCells count="2">
    <mergeCell ref="A1:D1"/>
    <mergeCell ref="F1:I1"/>
  </mergeCells>
  <conditionalFormatting sqref="A2">
    <cfRule type="duplicateValues" dxfId="30" priority="1"/>
    <cfRule type="duplicateValues" dxfId="29" priority="2"/>
    <cfRule type="duplicateValues" dxfId="28" priority="3"/>
    <cfRule type="duplicateValues" dxfId="27" priority="4"/>
    <cfRule type="duplicateValues" dxfId="26" priority="5"/>
  </conditionalFormatting>
  <conditionalFormatting sqref="F2">
    <cfRule type="duplicateValues" dxfId="25" priority="6"/>
    <cfRule type="duplicateValues" dxfId="24" priority="7"/>
    <cfRule type="duplicateValues" dxfId="23" priority="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ED03-71E0-4470-819D-352F444FDDAB}">
  <dimension ref="A1:I4"/>
  <sheetViews>
    <sheetView workbookViewId="0">
      <selection sqref="A1:D1"/>
    </sheetView>
  </sheetViews>
  <sheetFormatPr defaultRowHeight="15" x14ac:dyDescent="0.25"/>
  <cols>
    <col min="1" max="1" width="11" bestFit="1" customWidth="1"/>
    <col min="2" max="2" width="31.28515625" bestFit="1" customWidth="1"/>
    <col min="3" max="3" width="13.85546875" bestFit="1" customWidth="1"/>
    <col min="4" max="4" width="19.7109375" bestFit="1" customWidth="1"/>
    <col min="6" max="6" width="11" bestFit="1" customWidth="1"/>
    <col min="7" max="7" width="11.28515625" bestFit="1" customWidth="1"/>
    <col min="9" max="9" width="21.7109375" bestFit="1" customWidth="1"/>
  </cols>
  <sheetData>
    <row r="1" spans="1:9" x14ac:dyDescent="0.25">
      <c r="A1" s="53" t="s">
        <v>784</v>
      </c>
      <c r="B1" s="53"/>
      <c r="C1" s="53"/>
      <c r="D1" s="54"/>
      <c r="F1" s="57" t="s">
        <v>400</v>
      </c>
      <c r="G1" s="58"/>
      <c r="H1" s="58"/>
      <c r="I1" s="59"/>
    </row>
    <row r="2" spans="1:9" x14ac:dyDescent="0.25">
      <c r="A2" s="10" t="s">
        <v>8</v>
      </c>
      <c r="B2" s="8" t="s">
        <v>9</v>
      </c>
      <c r="C2" s="11" t="s">
        <v>10</v>
      </c>
      <c r="D2" s="8" t="s">
        <v>11</v>
      </c>
      <c r="F2" s="10" t="s">
        <v>8</v>
      </c>
      <c r="G2" s="8" t="s">
        <v>9</v>
      </c>
      <c r="H2" s="11" t="s">
        <v>10</v>
      </c>
      <c r="I2" s="8" t="s">
        <v>11</v>
      </c>
    </row>
    <row r="3" spans="1:9" x14ac:dyDescent="0.25">
      <c r="A3" s="9">
        <v>9243431600</v>
      </c>
      <c r="B3" s="7" t="s">
        <v>785</v>
      </c>
      <c r="C3" s="7" t="s">
        <v>786</v>
      </c>
      <c r="D3" s="7" t="s">
        <v>787</v>
      </c>
      <c r="F3" s="9">
        <v>7489470116</v>
      </c>
      <c r="G3" s="7" t="s">
        <v>462</v>
      </c>
      <c r="H3" s="7" t="s">
        <v>384</v>
      </c>
      <c r="I3" s="7" t="s">
        <v>167</v>
      </c>
    </row>
    <row r="4" spans="1:9" x14ac:dyDescent="0.25">
      <c r="A4" s="9">
        <v>9243441600</v>
      </c>
      <c r="B4" s="7" t="s">
        <v>788</v>
      </c>
      <c r="C4" s="7" t="s">
        <v>786</v>
      </c>
      <c r="D4" s="7" t="s">
        <v>787</v>
      </c>
      <c r="F4" s="9"/>
      <c r="G4" s="7"/>
      <c r="H4" s="7"/>
      <c r="I4" s="7"/>
    </row>
  </sheetData>
  <mergeCells count="2">
    <mergeCell ref="A1:D1"/>
    <mergeCell ref="F1:I1"/>
  </mergeCells>
  <conditionalFormatting sqref="A1">
    <cfRule type="duplicateValues" dxfId="22" priority="5"/>
    <cfRule type="duplicateValues" dxfId="21" priority="6"/>
    <cfRule type="duplicateValues" dxfId="20" priority="7"/>
    <cfRule type="duplicateValues" dxfId="19" priority="8"/>
  </conditionalFormatting>
  <conditionalFormatting sqref="A2">
    <cfRule type="duplicateValues" dxfId="18" priority="13"/>
  </conditionalFormatting>
  <conditionalFormatting sqref="A2:A4">
    <cfRule type="duplicateValues" dxfId="17" priority="14"/>
    <cfRule type="duplicateValues" dxfId="16" priority="16"/>
    <cfRule type="duplicateValues" dxfId="15" priority="17"/>
  </conditionalFormatting>
  <conditionalFormatting sqref="A3:A4">
    <cfRule type="duplicateValues" dxfId="14" priority="15"/>
  </conditionalFormatting>
  <conditionalFormatting sqref="F2">
    <cfRule type="duplicateValues" dxfId="13" priority="9"/>
    <cfRule type="duplicateValues" dxfId="12" priority="10"/>
    <cfRule type="duplicateValues" dxfId="11" priority="11"/>
    <cfRule type="duplicateValues" dxfId="10" priority="12"/>
  </conditionalFormatting>
  <conditionalFormatting sqref="F3:F4">
    <cfRule type="duplicateValues" dxfId="9" priority="1"/>
    <cfRule type="duplicateValues" dxfId="8" priority="2"/>
    <cfRule type="duplicateValues" dxfId="7" priority="3"/>
    <cfRule type="duplicateValues" dxfId="6" priority="4"/>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45CE-5C9E-4F07-8F52-0FC550FCC145}">
  <dimension ref="A1:H459"/>
  <sheetViews>
    <sheetView workbookViewId="0">
      <selection sqref="A1:D1"/>
    </sheetView>
  </sheetViews>
  <sheetFormatPr defaultRowHeight="15" x14ac:dyDescent="0.25"/>
  <cols>
    <col min="1" max="1" width="13.140625" bestFit="1" customWidth="1"/>
    <col min="2" max="2" width="20.28515625" bestFit="1" customWidth="1"/>
    <col min="3" max="3" width="13.85546875" bestFit="1" customWidth="1"/>
    <col min="4" max="4" width="26.85546875" bestFit="1" customWidth="1"/>
    <col min="5" max="5" width="8.85546875"/>
    <col min="6" max="6" width="11.140625" bestFit="1" customWidth="1"/>
    <col min="7" max="7" width="48.28515625" bestFit="1" customWidth="1"/>
    <col min="8" max="8" width="17.7109375" bestFit="1" customWidth="1"/>
  </cols>
  <sheetData>
    <row r="1" spans="1:8" x14ac:dyDescent="0.25">
      <c r="A1" s="51" t="s">
        <v>1130</v>
      </c>
      <c r="B1" s="51"/>
      <c r="C1" s="51"/>
      <c r="D1" s="51"/>
      <c r="F1" s="51" t="s">
        <v>803</v>
      </c>
      <c r="G1" s="51"/>
      <c r="H1" s="51"/>
    </row>
    <row r="2" spans="1:8" x14ac:dyDescent="0.25">
      <c r="A2" s="10" t="s">
        <v>8</v>
      </c>
      <c r="B2" s="8" t="s">
        <v>9</v>
      </c>
      <c r="C2" s="11" t="s">
        <v>10</v>
      </c>
      <c r="D2" s="8" t="s">
        <v>11</v>
      </c>
      <c r="F2" s="10" t="s">
        <v>8</v>
      </c>
      <c r="G2" s="8" t="s">
        <v>9</v>
      </c>
      <c r="H2" s="8" t="s">
        <v>11</v>
      </c>
    </row>
    <row r="3" spans="1:8" x14ac:dyDescent="0.25">
      <c r="A3" s="9">
        <v>457000010100</v>
      </c>
      <c r="B3" s="7" t="s">
        <v>581</v>
      </c>
      <c r="C3" s="7" t="s">
        <v>12</v>
      </c>
      <c r="D3" s="7" t="s">
        <v>582</v>
      </c>
      <c r="F3">
        <v>9249281600</v>
      </c>
      <c r="G3" t="s">
        <v>804</v>
      </c>
      <c r="H3" t="s">
        <v>805</v>
      </c>
    </row>
    <row r="4" spans="1:8" x14ac:dyDescent="0.25">
      <c r="A4" s="9">
        <v>457100000011</v>
      </c>
      <c r="B4" s="7" t="s">
        <v>512</v>
      </c>
      <c r="C4" s="7" t="s">
        <v>12</v>
      </c>
      <c r="D4" s="7" t="s">
        <v>291</v>
      </c>
      <c r="F4">
        <v>9247901600</v>
      </c>
      <c r="G4" t="s">
        <v>806</v>
      </c>
      <c r="H4" t="s">
        <v>805</v>
      </c>
    </row>
    <row r="5" spans="1:8" x14ac:dyDescent="0.25">
      <c r="A5" s="9">
        <v>457100000015</v>
      </c>
      <c r="B5" s="7" t="s">
        <v>511</v>
      </c>
      <c r="C5" s="7" t="s">
        <v>12</v>
      </c>
      <c r="D5" s="7" t="s">
        <v>291</v>
      </c>
      <c r="F5">
        <v>9245681600</v>
      </c>
      <c r="G5" t="s">
        <v>807</v>
      </c>
      <c r="H5" t="s">
        <v>805</v>
      </c>
    </row>
    <row r="6" spans="1:8" x14ac:dyDescent="0.25">
      <c r="A6" s="9">
        <v>457100000019</v>
      </c>
      <c r="B6" s="7" t="s">
        <v>579</v>
      </c>
      <c r="C6" s="7" t="s">
        <v>12</v>
      </c>
      <c r="D6" s="7" t="s">
        <v>509</v>
      </c>
      <c r="F6">
        <v>9247891600</v>
      </c>
      <c r="G6" t="s">
        <v>808</v>
      </c>
      <c r="H6" t="s">
        <v>805</v>
      </c>
    </row>
    <row r="7" spans="1:8" x14ac:dyDescent="0.25">
      <c r="A7" s="9">
        <v>457100000020</v>
      </c>
      <c r="B7" s="7" t="s">
        <v>580</v>
      </c>
      <c r="C7" s="7" t="s">
        <v>12</v>
      </c>
      <c r="D7" s="7" t="s">
        <v>509</v>
      </c>
      <c r="F7">
        <v>9245671600</v>
      </c>
      <c r="G7" t="s">
        <v>809</v>
      </c>
      <c r="H7" t="s">
        <v>805</v>
      </c>
    </row>
    <row r="8" spans="1:8" x14ac:dyDescent="0.25">
      <c r="A8" s="9">
        <v>457100000035</v>
      </c>
      <c r="B8" s="7" t="s">
        <v>508</v>
      </c>
      <c r="C8" s="7" t="s">
        <v>12</v>
      </c>
      <c r="D8" s="7" t="s">
        <v>507</v>
      </c>
      <c r="F8">
        <v>9248871600</v>
      </c>
      <c r="G8" t="s">
        <v>810</v>
      </c>
      <c r="H8" t="s">
        <v>805</v>
      </c>
    </row>
    <row r="9" spans="1:8" x14ac:dyDescent="0.25">
      <c r="A9" s="9">
        <v>457500000030</v>
      </c>
      <c r="B9" s="7" t="s">
        <v>206</v>
      </c>
      <c r="C9" s="7" t="s">
        <v>12</v>
      </c>
      <c r="D9" s="7" t="s">
        <v>207</v>
      </c>
      <c r="F9">
        <v>9248881600</v>
      </c>
      <c r="G9" t="s">
        <v>811</v>
      </c>
      <c r="H9" t="s">
        <v>805</v>
      </c>
    </row>
    <row r="10" spans="1:8" x14ac:dyDescent="0.25">
      <c r="A10" s="9">
        <v>457500000156</v>
      </c>
      <c r="B10" s="7" t="s">
        <v>212</v>
      </c>
      <c r="C10" s="7" t="s">
        <v>12</v>
      </c>
      <c r="D10" s="7" t="s">
        <v>171</v>
      </c>
      <c r="F10">
        <v>9247881600</v>
      </c>
      <c r="G10" t="s">
        <v>812</v>
      </c>
      <c r="H10" t="s">
        <v>805</v>
      </c>
    </row>
    <row r="11" spans="1:8" x14ac:dyDescent="0.25">
      <c r="A11" s="9">
        <v>457510920030</v>
      </c>
      <c r="B11" s="7" t="s">
        <v>497</v>
      </c>
      <c r="C11" s="7" t="s">
        <v>12</v>
      </c>
      <c r="D11" s="7" t="s">
        <v>207</v>
      </c>
      <c r="F11">
        <v>9243531600</v>
      </c>
      <c r="G11" t="s">
        <v>813</v>
      </c>
      <c r="H11" t="s">
        <v>805</v>
      </c>
    </row>
    <row r="12" spans="1:8" x14ac:dyDescent="0.25">
      <c r="A12" s="9">
        <v>457514320038</v>
      </c>
      <c r="B12" s="7" t="s">
        <v>474</v>
      </c>
      <c r="C12" s="7" t="s">
        <v>12</v>
      </c>
      <c r="D12" s="7" t="s">
        <v>207</v>
      </c>
      <c r="F12">
        <v>9241451600</v>
      </c>
      <c r="G12" t="s">
        <v>814</v>
      </c>
      <c r="H12" t="s">
        <v>805</v>
      </c>
    </row>
    <row r="13" spans="1:8" x14ac:dyDescent="0.25">
      <c r="A13" s="9">
        <v>457515220031</v>
      </c>
      <c r="B13" s="7" t="s">
        <v>487</v>
      </c>
      <c r="C13" s="7" t="s">
        <v>12</v>
      </c>
      <c r="D13" s="7" t="s">
        <v>207</v>
      </c>
      <c r="F13">
        <v>9245661600</v>
      </c>
      <c r="G13" t="s">
        <v>622</v>
      </c>
      <c r="H13" t="s">
        <v>805</v>
      </c>
    </row>
    <row r="14" spans="1:8" x14ac:dyDescent="0.25">
      <c r="A14" s="9">
        <v>457520920005</v>
      </c>
      <c r="B14" s="7" t="s">
        <v>495</v>
      </c>
      <c r="C14" s="7" t="s">
        <v>12</v>
      </c>
      <c r="D14" s="7" t="s">
        <v>207</v>
      </c>
      <c r="F14">
        <v>9245641600</v>
      </c>
      <c r="G14" t="s">
        <v>815</v>
      </c>
      <c r="H14" t="s">
        <v>805</v>
      </c>
    </row>
    <row r="15" spans="1:8" x14ac:dyDescent="0.25">
      <c r="A15" s="9">
        <v>457521020006</v>
      </c>
      <c r="B15" s="7" t="s">
        <v>485</v>
      </c>
      <c r="C15" s="7" t="s">
        <v>12</v>
      </c>
      <c r="D15" s="7" t="s">
        <v>207</v>
      </c>
      <c r="F15">
        <v>9242361600</v>
      </c>
      <c r="G15" t="s">
        <v>816</v>
      </c>
      <c r="H15" t="s">
        <v>805</v>
      </c>
    </row>
    <row r="16" spans="1:8" x14ac:dyDescent="0.25">
      <c r="A16" s="9">
        <v>7115421400</v>
      </c>
      <c r="B16" s="7" t="s">
        <v>578</v>
      </c>
      <c r="C16" s="7" t="s">
        <v>12</v>
      </c>
      <c r="D16" s="7" t="s">
        <v>509</v>
      </c>
      <c r="F16">
        <v>9248721600</v>
      </c>
      <c r="G16" t="s">
        <v>817</v>
      </c>
      <c r="H16" t="s">
        <v>805</v>
      </c>
    </row>
    <row r="17" spans="1:8" x14ac:dyDescent="0.25">
      <c r="A17" s="9">
        <v>7131960100</v>
      </c>
      <c r="B17" s="7" t="s">
        <v>577</v>
      </c>
      <c r="C17" s="7" t="s">
        <v>12</v>
      </c>
      <c r="D17" s="7" t="s">
        <v>509</v>
      </c>
      <c r="F17">
        <v>9245631600</v>
      </c>
      <c r="G17" t="s">
        <v>623</v>
      </c>
      <c r="H17" t="s">
        <v>805</v>
      </c>
    </row>
    <row r="18" spans="1:8" x14ac:dyDescent="0.25">
      <c r="A18" s="9">
        <v>7175722600</v>
      </c>
      <c r="B18" s="7" t="s">
        <v>505</v>
      </c>
      <c r="C18" s="7" t="s">
        <v>12</v>
      </c>
      <c r="D18" s="7" t="s">
        <v>504</v>
      </c>
      <c r="F18">
        <v>9245651600</v>
      </c>
      <c r="G18" t="s">
        <v>818</v>
      </c>
      <c r="H18" t="s">
        <v>805</v>
      </c>
    </row>
    <row r="19" spans="1:8" x14ac:dyDescent="0.25">
      <c r="A19" s="9">
        <v>7175750900</v>
      </c>
      <c r="B19" s="7" t="s">
        <v>576</v>
      </c>
      <c r="C19" s="7" t="s">
        <v>12</v>
      </c>
      <c r="D19" s="7" t="s">
        <v>509</v>
      </c>
      <c r="F19">
        <v>9242581600</v>
      </c>
      <c r="G19" t="s">
        <v>819</v>
      </c>
      <c r="H19" t="s">
        <v>805</v>
      </c>
    </row>
    <row r="20" spans="1:8" x14ac:dyDescent="0.25">
      <c r="A20" s="9">
        <v>7175751100</v>
      </c>
      <c r="B20" s="7" t="s">
        <v>574</v>
      </c>
      <c r="C20" s="7" t="s">
        <v>12</v>
      </c>
      <c r="D20" s="7" t="s">
        <v>291</v>
      </c>
      <c r="F20">
        <v>9242571600</v>
      </c>
      <c r="G20" t="s">
        <v>820</v>
      </c>
      <c r="H20" t="s">
        <v>805</v>
      </c>
    </row>
    <row r="21" spans="1:8" x14ac:dyDescent="0.25">
      <c r="A21" s="9">
        <v>7178520900</v>
      </c>
      <c r="B21" s="7" t="s">
        <v>506</v>
      </c>
      <c r="C21" s="7" t="s">
        <v>12</v>
      </c>
      <c r="D21" s="7" t="s">
        <v>291</v>
      </c>
      <c r="F21">
        <v>9242371600</v>
      </c>
      <c r="G21" t="s">
        <v>821</v>
      </c>
      <c r="H21" t="s">
        <v>805</v>
      </c>
    </row>
    <row r="22" spans="1:8" x14ac:dyDescent="0.25">
      <c r="A22" s="9">
        <v>7178526000</v>
      </c>
      <c r="B22" s="7" t="s">
        <v>575</v>
      </c>
      <c r="C22" s="7" t="s">
        <v>12</v>
      </c>
      <c r="D22" s="7" t="s">
        <v>291</v>
      </c>
      <c r="F22">
        <v>9243831600</v>
      </c>
      <c r="G22" t="s">
        <v>624</v>
      </c>
      <c r="H22" t="s">
        <v>805</v>
      </c>
    </row>
    <row r="23" spans="1:8" x14ac:dyDescent="0.25">
      <c r="A23" s="9">
        <v>7184270110</v>
      </c>
      <c r="B23" s="7" t="s">
        <v>13</v>
      </c>
      <c r="C23" s="7" t="s">
        <v>12</v>
      </c>
      <c r="D23" s="7" t="s">
        <v>14</v>
      </c>
      <c r="F23">
        <v>9247911600</v>
      </c>
      <c r="G23" t="s">
        <v>822</v>
      </c>
      <c r="H23" t="s">
        <v>805</v>
      </c>
    </row>
    <row r="24" spans="1:8" x14ac:dyDescent="0.25">
      <c r="A24" s="9">
        <v>7184270120</v>
      </c>
      <c r="B24" s="7" t="s">
        <v>18</v>
      </c>
      <c r="C24" s="7" t="s">
        <v>12</v>
      </c>
      <c r="D24" s="7" t="s">
        <v>19</v>
      </c>
      <c r="F24">
        <v>9247811600</v>
      </c>
      <c r="G24" t="s">
        <v>823</v>
      </c>
      <c r="H24" t="s">
        <v>805</v>
      </c>
    </row>
    <row r="25" spans="1:8" x14ac:dyDescent="0.25">
      <c r="A25" s="9">
        <v>7184270140</v>
      </c>
      <c r="B25" s="7" t="s">
        <v>26</v>
      </c>
      <c r="C25" s="7" t="s">
        <v>384</v>
      </c>
      <c r="D25" s="7" t="s">
        <v>19</v>
      </c>
      <c r="F25">
        <v>9247821600</v>
      </c>
      <c r="G25" t="s">
        <v>824</v>
      </c>
      <c r="H25" t="s">
        <v>805</v>
      </c>
    </row>
    <row r="26" spans="1:8" x14ac:dyDescent="0.25">
      <c r="A26" s="9">
        <v>7184270150</v>
      </c>
      <c r="B26" s="7" t="s">
        <v>30</v>
      </c>
      <c r="C26" s="7" t="s">
        <v>12</v>
      </c>
      <c r="D26" s="7" t="s">
        <v>6</v>
      </c>
      <c r="F26">
        <v>9246911600</v>
      </c>
      <c r="G26" t="s">
        <v>825</v>
      </c>
      <c r="H26" t="s">
        <v>805</v>
      </c>
    </row>
    <row r="27" spans="1:8" x14ac:dyDescent="0.25">
      <c r="A27" s="9">
        <v>7188220190</v>
      </c>
      <c r="B27" s="7" t="s">
        <v>51</v>
      </c>
      <c r="C27" s="7" t="s">
        <v>12</v>
      </c>
      <c r="D27" s="7" t="s">
        <v>19</v>
      </c>
      <c r="F27">
        <v>9246011600</v>
      </c>
      <c r="G27" t="s">
        <v>644</v>
      </c>
      <c r="H27" t="s">
        <v>805</v>
      </c>
    </row>
    <row r="28" spans="1:8" x14ac:dyDescent="0.25">
      <c r="A28" s="9">
        <v>7188270150</v>
      </c>
      <c r="B28" s="7" t="s">
        <v>114</v>
      </c>
      <c r="C28" s="7" t="s">
        <v>12</v>
      </c>
      <c r="D28" s="7" t="s">
        <v>19</v>
      </c>
      <c r="F28">
        <v>9244521600</v>
      </c>
      <c r="G28" t="s">
        <v>826</v>
      </c>
      <c r="H28" t="s">
        <v>805</v>
      </c>
    </row>
    <row r="29" spans="1:8" x14ac:dyDescent="0.25">
      <c r="A29" s="9">
        <v>7188270160</v>
      </c>
      <c r="B29" s="7" t="s">
        <v>117</v>
      </c>
      <c r="C29" s="7" t="s">
        <v>12</v>
      </c>
      <c r="D29" s="7" t="s">
        <v>19</v>
      </c>
      <c r="F29">
        <v>9244511600</v>
      </c>
      <c r="G29" t="s">
        <v>827</v>
      </c>
      <c r="H29" t="s">
        <v>805</v>
      </c>
    </row>
    <row r="30" spans="1:8" x14ac:dyDescent="0.25">
      <c r="A30" s="9">
        <v>7188270170</v>
      </c>
      <c r="B30" s="7" t="s">
        <v>119</v>
      </c>
      <c r="C30" s="7" t="s">
        <v>12</v>
      </c>
      <c r="D30" s="7" t="s">
        <v>14</v>
      </c>
      <c r="F30">
        <v>9244531600</v>
      </c>
      <c r="G30" t="s">
        <v>828</v>
      </c>
      <c r="H30" t="s">
        <v>805</v>
      </c>
    </row>
    <row r="31" spans="1:8" x14ac:dyDescent="0.25">
      <c r="A31" s="9">
        <v>7188270180</v>
      </c>
      <c r="B31" s="7" t="s">
        <v>122</v>
      </c>
      <c r="C31" s="7" t="s">
        <v>12</v>
      </c>
      <c r="D31" s="7" t="s">
        <v>19</v>
      </c>
      <c r="F31">
        <v>9249271600</v>
      </c>
      <c r="G31" t="s">
        <v>829</v>
      </c>
      <c r="H31" t="s">
        <v>805</v>
      </c>
    </row>
    <row r="32" spans="1:8" x14ac:dyDescent="0.25">
      <c r="A32" s="9">
        <v>7254140100</v>
      </c>
      <c r="B32" s="7" t="s">
        <v>503</v>
      </c>
      <c r="C32" s="7" t="s">
        <v>12</v>
      </c>
      <c r="D32" s="7" t="s">
        <v>175</v>
      </c>
      <c r="F32">
        <v>9244311600</v>
      </c>
      <c r="G32" t="s">
        <v>645</v>
      </c>
      <c r="H32" t="s">
        <v>805</v>
      </c>
    </row>
    <row r="33" spans="1:8" x14ac:dyDescent="0.25">
      <c r="A33" s="9">
        <v>7254140101</v>
      </c>
      <c r="B33" s="7" t="s">
        <v>482</v>
      </c>
      <c r="C33" s="7" t="s">
        <v>12</v>
      </c>
      <c r="D33" s="7" t="s">
        <v>175</v>
      </c>
      <c r="F33">
        <v>9246901600</v>
      </c>
      <c r="G33" t="s">
        <v>830</v>
      </c>
      <c r="H33" t="s">
        <v>805</v>
      </c>
    </row>
    <row r="34" spans="1:8" x14ac:dyDescent="0.25">
      <c r="A34" s="9">
        <v>7262420181</v>
      </c>
      <c r="B34" s="7" t="s">
        <v>307</v>
      </c>
      <c r="C34" s="7" t="s">
        <v>12</v>
      </c>
      <c r="D34" s="7" t="s">
        <v>187</v>
      </c>
      <c r="F34">
        <v>9247401600</v>
      </c>
      <c r="G34" t="s">
        <v>831</v>
      </c>
      <c r="H34" t="s">
        <v>805</v>
      </c>
    </row>
    <row r="35" spans="1:8" x14ac:dyDescent="0.25">
      <c r="A35" s="9">
        <v>7263520113</v>
      </c>
      <c r="B35" s="7" t="s">
        <v>235</v>
      </c>
      <c r="C35" s="7" t="s">
        <v>12</v>
      </c>
      <c r="D35" s="7" t="s">
        <v>187</v>
      </c>
      <c r="F35">
        <v>9247381600</v>
      </c>
      <c r="G35" t="s">
        <v>832</v>
      </c>
      <c r="H35" t="s">
        <v>805</v>
      </c>
    </row>
    <row r="36" spans="1:8" x14ac:dyDescent="0.25">
      <c r="A36" s="9">
        <v>7263520116</v>
      </c>
      <c r="B36" s="7" t="s">
        <v>202</v>
      </c>
      <c r="C36" s="7" t="s">
        <v>12</v>
      </c>
      <c r="D36" s="7" t="s">
        <v>187</v>
      </c>
      <c r="F36">
        <v>9247801600</v>
      </c>
      <c r="G36" t="s">
        <v>833</v>
      </c>
      <c r="H36" t="s">
        <v>805</v>
      </c>
    </row>
    <row r="37" spans="1:8" x14ac:dyDescent="0.25">
      <c r="A37" s="9">
        <v>7278420100</v>
      </c>
      <c r="B37" s="7" t="s">
        <v>481</v>
      </c>
      <c r="C37" s="7" t="s">
        <v>12</v>
      </c>
      <c r="D37" s="7" t="s">
        <v>175</v>
      </c>
      <c r="F37">
        <v>9247391600</v>
      </c>
      <c r="G37" t="s">
        <v>834</v>
      </c>
      <c r="H37" t="s">
        <v>805</v>
      </c>
    </row>
    <row r="38" spans="1:8" x14ac:dyDescent="0.25">
      <c r="A38" s="9">
        <v>7278420112</v>
      </c>
      <c r="B38" s="7" t="s">
        <v>554</v>
      </c>
      <c r="C38" s="7" t="s">
        <v>12</v>
      </c>
      <c r="D38" s="7" t="s">
        <v>175</v>
      </c>
      <c r="F38">
        <v>9244321600</v>
      </c>
      <c r="G38" t="s">
        <v>646</v>
      </c>
      <c r="H38" t="s">
        <v>805</v>
      </c>
    </row>
    <row r="39" spans="1:8" x14ac:dyDescent="0.25">
      <c r="A39" s="9">
        <v>7278420113</v>
      </c>
      <c r="B39" s="7" t="s">
        <v>492</v>
      </c>
      <c r="C39" s="7" t="s">
        <v>12</v>
      </c>
      <c r="D39" s="7" t="s">
        <v>175</v>
      </c>
      <c r="F39">
        <v>9244591600</v>
      </c>
      <c r="G39" t="s">
        <v>835</v>
      </c>
      <c r="H39" t="s">
        <v>805</v>
      </c>
    </row>
    <row r="40" spans="1:8" x14ac:dyDescent="0.25">
      <c r="A40" s="9">
        <v>7278420192</v>
      </c>
      <c r="B40" s="7" t="s">
        <v>480</v>
      </c>
      <c r="C40" s="7" t="s">
        <v>12</v>
      </c>
      <c r="D40" s="7" t="s">
        <v>175</v>
      </c>
      <c r="F40">
        <v>9244571600</v>
      </c>
      <c r="G40" t="s">
        <v>836</v>
      </c>
      <c r="H40" t="s">
        <v>805</v>
      </c>
    </row>
    <row r="41" spans="1:8" x14ac:dyDescent="0.25">
      <c r="A41" s="9">
        <v>7278440110</v>
      </c>
      <c r="B41" s="7" t="s">
        <v>491</v>
      </c>
      <c r="C41" s="7" t="s">
        <v>12</v>
      </c>
      <c r="D41" s="7" t="s">
        <v>175</v>
      </c>
      <c r="F41">
        <v>9244581600</v>
      </c>
      <c r="G41" t="s">
        <v>837</v>
      </c>
      <c r="H41" t="s">
        <v>805</v>
      </c>
    </row>
    <row r="42" spans="1:8" x14ac:dyDescent="0.25">
      <c r="A42" s="9">
        <v>7281620114</v>
      </c>
      <c r="B42" s="7" t="s">
        <v>234</v>
      </c>
      <c r="C42" s="7" t="s">
        <v>12</v>
      </c>
      <c r="D42" s="7" t="s">
        <v>187</v>
      </c>
      <c r="F42">
        <v>9248711600</v>
      </c>
      <c r="G42" t="s">
        <v>838</v>
      </c>
      <c r="H42" t="s">
        <v>805</v>
      </c>
    </row>
    <row r="43" spans="1:8" x14ac:dyDescent="0.25">
      <c r="A43" s="9">
        <v>7281620154</v>
      </c>
      <c r="B43" s="7" t="s">
        <v>240</v>
      </c>
      <c r="C43" s="7" t="s">
        <v>12</v>
      </c>
      <c r="D43" s="7" t="s">
        <v>205</v>
      </c>
      <c r="F43">
        <v>9244411600</v>
      </c>
      <c r="G43" t="s">
        <v>839</v>
      </c>
      <c r="H43" t="s">
        <v>805</v>
      </c>
    </row>
    <row r="44" spans="1:8" x14ac:dyDescent="0.25">
      <c r="A44" s="9">
        <v>7281620161</v>
      </c>
      <c r="B44" s="7" t="s">
        <v>226</v>
      </c>
      <c r="C44" s="7" t="s">
        <v>12</v>
      </c>
      <c r="D44" s="7" t="s">
        <v>205</v>
      </c>
      <c r="F44">
        <v>9245701600</v>
      </c>
      <c r="G44" t="s">
        <v>840</v>
      </c>
      <c r="H44" t="s">
        <v>805</v>
      </c>
    </row>
    <row r="45" spans="1:8" x14ac:dyDescent="0.25">
      <c r="A45" s="9">
        <v>7281620197</v>
      </c>
      <c r="B45" s="7" t="s">
        <v>228</v>
      </c>
      <c r="C45" s="7" t="s">
        <v>12</v>
      </c>
      <c r="D45" s="7" t="s">
        <v>205</v>
      </c>
      <c r="F45">
        <v>9244291600</v>
      </c>
      <c r="G45" t="s">
        <v>841</v>
      </c>
      <c r="H45" t="s">
        <v>805</v>
      </c>
    </row>
    <row r="46" spans="1:8" x14ac:dyDescent="0.25">
      <c r="A46" s="9">
        <v>7281620198</v>
      </c>
      <c r="B46" s="7" t="s">
        <v>308</v>
      </c>
      <c r="C46" s="7" t="s">
        <v>12</v>
      </c>
      <c r="D46" s="7" t="s">
        <v>187</v>
      </c>
      <c r="F46">
        <v>9248701600</v>
      </c>
      <c r="G46" t="s">
        <v>842</v>
      </c>
      <c r="H46" t="s">
        <v>805</v>
      </c>
    </row>
    <row r="47" spans="1:8" x14ac:dyDescent="0.25">
      <c r="A47" s="9">
        <v>7281820164</v>
      </c>
      <c r="B47" s="7" t="s">
        <v>199</v>
      </c>
      <c r="C47" s="7" t="s">
        <v>12</v>
      </c>
      <c r="D47" s="7" t="s">
        <v>187</v>
      </c>
      <c r="F47">
        <v>9248851600</v>
      </c>
      <c r="G47" t="s">
        <v>843</v>
      </c>
      <c r="H47" t="s">
        <v>805</v>
      </c>
    </row>
    <row r="48" spans="1:8" x14ac:dyDescent="0.25">
      <c r="A48" s="9">
        <v>7282120165</v>
      </c>
      <c r="B48" s="7" t="s">
        <v>224</v>
      </c>
      <c r="C48" s="7" t="s">
        <v>12</v>
      </c>
      <c r="D48" s="7" t="s">
        <v>187</v>
      </c>
      <c r="F48">
        <v>9248861600</v>
      </c>
      <c r="G48" t="s">
        <v>844</v>
      </c>
      <c r="H48" t="s">
        <v>805</v>
      </c>
    </row>
    <row r="49" spans="1:8" x14ac:dyDescent="0.25">
      <c r="A49" s="9">
        <v>7282120185</v>
      </c>
      <c r="B49" s="7" t="s">
        <v>194</v>
      </c>
      <c r="C49" s="7" t="s">
        <v>12</v>
      </c>
      <c r="D49" s="7" t="s">
        <v>187</v>
      </c>
      <c r="F49">
        <v>9270731600</v>
      </c>
      <c r="G49" t="s">
        <v>845</v>
      </c>
      <c r="H49" t="s">
        <v>805</v>
      </c>
    </row>
    <row r="50" spans="1:8" x14ac:dyDescent="0.25">
      <c r="A50" s="9">
        <v>7282120192</v>
      </c>
      <c r="B50" s="7" t="s">
        <v>239</v>
      </c>
      <c r="C50" s="7" t="s">
        <v>12</v>
      </c>
      <c r="D50" s="7" t="s">
        <v>205</v>
      </c>
      <c r="F50">
        <v>9248771600</v>
      </c>
      <c r="G50" t="s">
        <v>846</v>
      </c>
      <c r="H50" t="s">
        <v>805</v>
      </c>
    </row>
    <row r="51" spans="1:8" x14ac:dyDescent="0.25">
      <c r="A51" s="9">
        <v>7283120197</v>
      </c>
      <c r="B51" s="7" t="s">
        <v>186</v>
      </c>
      <c r="C51" s="7" t="s">
        <v>12</v>
      </c>
      <c r="D51" s="7" t="s">
        <v>187</v>
      </c>
      <c r="F51">
        <v>9248891600</v>
      </c>
      <c r="G51" t="s">
        <v>847</v>
      </c>
      <c r="H51" t="s">
        <v>805</v>
      </c>
    </row>
    <row r="52" spans="1:8" x14ac:dyDescent="0.25">
      <c r="A52" s="9">
        <v>7283640817</v>
      </c>
      <c r="B52" s="7" t="s">
        <v>181</v>
      </c>
      <c r="C52" s="7" t="s">
        <v>12</v>
      </c>
      <c r="D52" s="7" t="s">
        <v>175</v>
      </c>
      <c r="F52">
        <v>9248901600</v>
      </c>
      <c r="G52" t="s">
        <v>848</v>
      </c>
      <c r="H52" t="s">
        <v>805</v>
      </c>
    </row>
    <row r="53" spans="1:8" x14ac:dyDescent="0.25">
      <c r="A53" s="9">
        <v>7284740110</v>
      </c>
      <c r="B53" s="7" t="s">
        <v>190</v>
      </c>
      <c r="C53" s="7" t="s">
        <v>12</v>
      </c>
      <c r="D53" s="7" t="s">
        <v>175</v>
      </c>
      <c r="F53">
        <v>9248601600</v>
      </c>
      <c r="G53" t="s">
        <v>849</v>
      </c>
      <c r="H53" t="s">
        <v>850</v>
      </c>
    </row>
    <row r="54" spans="1:8" x14ac:dyDescent="0.25">
      <c r="A54" s="9">
        <v>7285420143</v>
      </c>
      <c r="B54" s="7" t="s">
        <v>188</v>
      </c>
      <c r="C54" s="7" t="s">
        <v>12</v>
      </c>
      <c r="D54" s="7" t="s">
        <v>187</v>
      </c>
      <c r="F54">
        <v>9228571600</v>
      </c>
      <c r="G54" t="s">
        <v>851</v>
      </c>
      <c r="H54" t="s">
        <v>850</v>
      </c>
    </row>
    <row r="55" spans="1:8" x14ac:dyDescent="0.25">
      <c r="A55" s="9">
        <v>7285520143</v>
      </c>
      <c r="B55" s="7" t="s">
        <v>172</v>
      </c>
      <c r="C55" s="7" t="s">
        <v>12</v>
      </c>
      <c r="D55" s="7" t="s">
        <v>173</v>
      </c>
      <c r="F55">
        <v>9248301600</v>
      </c>
      <c r="G55" t="s">
        <v>852</v>
      </c>
      <c r="H55" t="s">
        <v>850</v>
      </c>
    </row>
    <row r="56" spans="1:8" x14ac:dyDescent="0.25">
      <c r="A56" s="9">
        <v>7285940110</v>
      </c>
      <c r="B56" s="7" t="s">
        <v>493</v>
      </c>
      <c r="C56" s="7" t="s">
        <v>12</v>
      </c>
      <c r="D56" s="7" t="s">
        <v>175</v>
      </c>
      <c r="F56">
        <v>9248151600</v>
      </c>
      <c r="G56" t="s">
        <v>853</v>
      </c>
      <c r="H56" t="s">
        <v>850</v>
      </c>
    </row>
    <row r="57" spans="1:8" x14ac:dyDescent="0.25">
      <c r="A57" s="9">
        <v>7286520155</v>
      </c>
      <c r="B57" s="7" t="s">
        <v>219</v>
      </c>
      <c r="C57" s="7" t="s">
        <v>12</v>
      </c>
      <c r="D57" s="7" t="s">
        <v>179</v>
      </c>
      <c r="F57">
        <v>9228561600</v>
      </c>
      <c r="G57" t="s">
        <v>854</v>
      </c>
      <c r="H57" t="s">
        <v>850</v>
      </c>
    </row>
    <row r="58" spans="1:8" x14ac:dyDescent="0.25">
      <c r="A58" s="9">
        <v>7286520182</v>
      </c>
      <c r="B58" s="7" t="s">
        <v>220</v>
      </c>
      <c r="C58" s="7" t="s">
        <v>12</v>
      </c>
      <c r="D58" s="7" t="s">
        <v>179</v>
      </c>
      <c r="F58">
        <v>9243171600</v>
      </c>
      <c r="G58" t="s">
        <v>855</v>
      </c>
      <c r="H58" t="s">
        <v>850</v>
      </c>
    </row>
    <row r="59" spans="1:8" x14ac:dyDescent="0.25">
      <c r="A59" s="9">
        <v>7287220188</v>
      </c>
      <c r="B59" s="7" t="s">
        <v>309</v>
      </c>
      <c r="C59" s="7" t="s">
        <v>12</v>
      </c>
      <c r="D59" s="7" t="s">
        <v>205</v>
      </c>
      <c r="F59">
        <v>9242481600</v>
      </c>
      <c r="G59" t="s">
        <v>856</v>
      </c>
      <c r="H59" t="s">
        <v>850</v>
      </c>
    </row>
    <row r="60" spans="1:8" x14ac:dyDescent="0.25">
      <c r="A60" s="9">
        <v>7289120118</v>
      </c>
      <c r="B60" s="7" t="s">
        <v>233</v>
      </c>
      <c r="C60" s="7" t="s">
        <v>12</v>
      </c>
      <c r="D60" s="7" t="s">
        <v>187</v>
      </c>
      <c r="F60">
        <v>9243181600</v>
      </c>
      <c r="G60" t="s">
        <v>857</v>
      </c>
      <c r="H60" t="s">
        <v>850</v>
      </c>
    </row>
    <row r="61" spans="1:8" x14ac:dyDescent="0.25">
      <c r="A61" s="9">
        <v>7289120155</v>
      </c>
      <c r="B61" s="7" t="s">
        <v>195</v>
      </c>
      <c r="C61" s="7" t="s">
        <v>12</v>
      </c>
      <c r="D61" s="7" t="s">
        <v>179</v>
      </c>
      <c r="F61">
        <v>9227361600</v>
      </c>
      <c r="G61" t="s">
        <v>858</v>
      </c>
      <c r="H61" t="s">
        <v>850</v>
      </c>
    </row>
    <row r="62" spans="1:8" x14ac:dyDescent="0.25">
      <c r="A62" s="9">
        <v>7289120196</v>
      </c>
      <c r="B62" s="7" t="s">
        <v>436</v>
      </c>
      <c r="C62" s="7" t="s">
        <v>12</v>
      </c>
      <c r="D62" s="7" t="s">
        <v>187</v>
      </c>
      <c r="F62">
        <v>9243981600</v>
      </c>
      <c r="G62" t="s">
        <v>859</v>
      </c>
      <c r="H62" t="s">
        <v>850</v>
      </c>
    </row>
    <row r="63" spans="1:8" x14ac:dyDescent="0.25">
      <c r="A63" s="9">
        <v>7291620111</v>
      </c>
      <c r="B63" s="7" t="s">
        <v>221</v>
      </c>
      <c r="C63" s="7" t="s">
        <v>12</v>
      </c>
      <c r="D63" s="7" t="s">
        <v>179</v>
      </c>
      <c r="F63">
        <v>9243991600</v>
      </c>
      <c r="G63" t="s">
        <v>860</v>
      </c>
      <c r="H63" t="s">
        <v>850</v>
      </c>
    </row>
    <row r="64" spans="1:8" x14ac:dyDescent="0.25">
      <c r="A64" s="9">
        <v>7294220110</v>
      </c>
      <c r="B64" s="7" t="s">
        <v>479</v>
      </c>
      <c r="C64" s="7" t="s">
        <v>12</v>
      </c>
      <c r="D64" s="7" t="s">
        <v>175</v>
      </c>
      <c r="F64">
        <v>7967461600</v>
      </c>
      <c r="G64" t="s">
        <v>861</v>
      </c>
      <c r="H64" t="s">
        <v>862</v>
      </c>
    </row>
    <row r="65" spans="1:8" x14ac:dyDescent="0.25">
      <c r="A65" s="9">
        <v>7294220112</v>
      </c>
      <c r="B65" s="7" t="s">
        <v>478</v>
      </c>
      <c r="C65" s="7" t="s">
        <v>12</v>
      </c>
      <c r="D65" s="7" t="s">
        <v>175</v>
      </c>
      <c r="F65">
        <v>7967431600</v>
      </c>
      <c r="G65" t="s">
        <v>863</v>
      </c>
      <c r="H65" t="s">
        <v>862</v>
      </c>
    </row>
    <row r="66" spans="1:8" x14ac:dyDescent="0.25">
      <c r="A66" s="9">
        <v>7294220114</v>
      </c>
      <c r="B66" s="7" t="s">
        <v>185</v>
      </c>
      <c r="C66" s="7" t="s">
        <v>12</v>
      </c>
      <c r="D66" s="7" t="s">
        <v>175</v>
      </c>
      <c r="F66">
        <v>7967471600</v>
      </c>
      <c r="G66" t="s">
        <v>864</v>
      </c>
      <c r="H66" t="s">
        <v>862</v>
      </c>
    </row>
    <row r="67" spans="1:8" x14ac:dyDescent="0.25">
      <c r="A67" s="9">
        <v>7294220115</v>
      </c>
      <c r="B67" s="7" t="s">
        <v>177</v>
      </c>
      <c r="C67" s="7" t="s">
        <v>12</v>
      </c>
      <c r="D67" s="7" t="s">
        <v>171</v>
      </c>
      <c r="F67">
        <v>7967451600</v>
      </c>
      <c r="G67" t="s">
        <v>865</v>
      </c>
      <c r="H67" t="s">
        <v>862</v>
      </c>
    </row>
    <row r="68" spans="1:8" x14ac:dyDescent="0.25">
      <c r="A68" s="9">
        <v>7294220190</v>
      </c>
      <c r="B68" s="7" t="s">
        <v>502</v>
      </c>
      <c r="C68" s="7" t="s">
        <v>12</v>
      </c>
      <c r="D68" s="7" t="s">
        <v>175</v>
      </c>
      <c r="F68">
        <v>7968871600</v>
      </c>
      <c r="G68" t="s">
        <v>866</v>
      </c>
      <c r="H68" t="s">
        <v>862</v>
      </c>
    </row>
    <row r="69" spans="1:8" x14ac:dyDescent="0.25">
      <c r="A69" s="9">
        <v>7294220191</v>
      </c>
      <c r="B69" s="7" t="s">
        <v>501</v>
      </c>
      <c r="C69" s="7" t="s">
        <v>12</v>
      </c>
      <c r="D69" s="7" t="s">
        <v>175</v>
      </c>
      <c r="F69">
        <v>7967441600</v>
      </c>
      <c r="G69" t="s">
        <v>867</v>
      </c>
      <c r="H69" t="s">
        <v>862</v>
      </c>
    </row>
    <row r="70" spans="1:8" x14ac:dyDescent="0.25">
      <c r="A70" s="9">
        <v>7294220192</v>
      </c>
      <c r="B70" s="7" t="s">
        <v>174</v>
      </c>
      <c r="C70" s="7" t="s">
        <v>12</v>
      </c>
      <c r="D70" s="7" t="s">
        <v>175</v>
      </c>
      <c r="F70">
        <v>7967511600</v>
      </c>
      <c r="G70" t="s">
        <v>868</v>
      </c>
      <c r="H70" t="s">
        <v>862</v>
      </c>
    </row>
    <row r="71" spans="1:8" x14ac:dyDescent="0.25">
      <c r="A71" s="9">
        <v>7294620116</v>
      </c>
      <c r="B71" s="7" t="s">
        <v>227</v>
      </c>
      <c r="C71" s="7" t="s">
        <v>12</v>
      </c>
      <c r="D71" s="7" t="s">
        <v>205</v>
      </c>
      <c r="F71">
        <v>7967481600</v>
      </c>
      <c r="G71" t="s">
        <v>869</v>
      </c>
      <c r="H71" t="s">
        <v>862</v>
      </c>
    </row>
    <row r="72" spans="1:8" x14ac:dyDescent="0.25">
      <c r="A72" s="9">
        <v>7294620196</v>
      </c>
      <c r="B72" s="7" t="s">
        <v>312</v>
      </c>
      <c r="C72" s="7" t="s">
        <v>12</v>
      </c>
      <c r="D72" s="7" t="s">
        <v>205</v>
      </c>
      <c r="F72">
        <v>7967521600</v>
      </c>
      <c r="G72" t="s">
        <v>870</v>
      </c>
      <c r="H72" t="s">
        <v>862</v>
      </c>
    </row>
    <row r="73" spans="1:8" x14ac:dyDescent="0.25">
      <c r="A73" s="9">
        <v>7296520118</v>
      </c>
      <c r="B73" s="7" t="s">
        <v>237</v>
      </c>
      <c r="C73" s="7" t="s">
        <v>12</v>
      </c>
      <c r="D73" s="7" t="s">
        <v>205</v>
      </c>
      <c r="F73">
        <v>7967501600</v>
      </c>
      <c r="G73" t="s">
        <v>871</v>
      </c>
      <c r="H73" t="s">
        <v>862</v>
      </c>
    </row>
    <row r="74" spans="1:8" x14ac:dyDescent="0.25">
      <c r="A74" s="9">
        <v>7296520121</v>
      </c>
      <c r="B74" s="7" t="s">
        <v>215</v>
      </c>
      <c r="C74" s="7" t="s">
        <v>12</v>
      </c>
      <c r="D74" s="7" t="s">
        <v>205</v>
      </c>
      <c r="F74">
        <v>7968881600</v>
      </c>
      <c r="G74" t="s">
        <v>872</v>
      </c>
      <c r="H74" t="s">
        <v>862</v>
      </c>
    </row>
    <row r="75" spans="1:8" x14ac:dyDescent="0.25">
      <c r="A75" s="9">
        <v>7296520137</v>
      </c>
      <c r="B75" s="7" t="s">
        <v>209</v>
      </c>
      <c r="C75" s="7" t="s">
        <v>12</v>
      </c>
      <c r="D75" s="7" t="s">
        <v>205</v>
      </c>
      <c r="F75">
        <v>7967491600</v>
      </c>
      <c r="G75" t="s">
        <v>873</v>
      </c>
      <c r="H75" t="s">
        <v>862</v>
      </c>
    </row>
    <row r="76" spans="1:8" x14ac:dyDescent="0.25">
      <c r="A76" s="9">
        <v>7296520140</v>
      </c>
      <c r="B76" s="7" t="s">
        <v>211</v>
      </c>
      <c r="C76" s="7" t="s">
        <v>12</v>
      </c>
      <c r="D76" s="7" t="s">
        <v>205</v>
      </c>
      <c r="F76">
        <v>9231191600</v>
      </c>
      <c r="G76" t="s">
        <v>874</v>
      </c>
      <c r="H76" t="s">
        <v>862</v>
      </c>
    </row>
    <row r="77" spans="1:8" x14ac:dyDescent="0.25">
      <c r="A77" s="9">
        <v>7296520147</v>
      </c>
      <c r="B77" s="7" t="s">
        <v>213</v>
      </c>
      <c r="C77" s="7" t="s">
        <v>12</v>
      </c>
      <c r="D77" s="7" t="s">
        <v>205</v>
      </c>
      <c r="F77">
        <v>9231161600</v>
      </c>
      <c r="G77" t="s">
        <v>875</v>
      </c>
      <c r="H77" t="s">
        <v>862</v>
      </c>
    </row>
    <row r="78" spans="1:8" x14ac:dyDescent="0.25">
      <c r="A78" s="9">
        <v>7296520186</v>
      </c>
      <c r="B78" s="7" t="s">
        <v>204</v>
      </c>
      <c r="C78" s="7" t="s">
        <v>12</v>
      </c>
      <c r="D78" s="7" t="s">
        <v>205</v>
      </c>
      <c r="F78">
        <v>9231201600</v>
      </c>
      <c r="G78" t="s">
        <v>876</v>
      </c>
      <c r="H78" t="s">
        <v>862</v>
      </c>
    </row>
    <row r="79" spans="1:8" x14ac:dyDescent="0.25">
      <c r="A79" s="9">
        <v>7296529446</v>
      </c>
      <c r="B79" s="7" t="s">
        <v>203</v>
      </c>
      <c r="C79" s="7" t="s">
        <v>12</v>
      </c>
      <c r="D79" s="7" t="s">
        <v>179</v>
      </c>
      <c r="F79">
        <v>9231181600</v>
      </c>
      <c r="G79" t="s">
        <v>877</v>
      </c>
      <c r="H79" t="s">
        <v>862</v>
      </c>
    </row>
    <row r="80" spans="1:8" x14ac:dyDescent="0.25">
      <c r="A80" s="9">
        <v>7299420139</v>
      </c>
      <c r="B80" s="7" t="s">
        <v>241</v>
      </c>
      <c r="C80" s="7" t="s">
        <v>12</v>
      </c>
      <c r="D80" s="7" t="s">
        <v>173</v>
      </c>
      <c r="F80">
        <v>9232001600</v>
      </c>
      <c r="G80" t="s">
        <v>878</v>
      </c>
      <c r="H80" t="s">
        <v>862</v>
      </c>
    </row>
    <row r="81" spans="1:8" x14ac:dyDescent="0.25">
      <c r="A81" s="9">
        <v>7299420192</v>
      </c>
      <c r="B81" s="7" t="s">
        <v>242</v>
      </c>
      <c r="C81" s="7" t="s">
        <v>12</v>
      </c>
      <c r="D81" s="7" t="s">
        <v>173</v>
      </c>
      <c r="F81">
        <v>9231171600</v>
      </c>
      <c r="G81" t="s">
        <v>879</v>
      </c>
      <c r="H81" t="s">
        <v>862</v>
      </c>
    </row>
    <row r="82" spans="1:8" x14ac:dyDescent="0.25">
      <c r="A82" s="9">
        <v>7510920030</v>
      </c>
      <c r="B82" s="7" t="s">
        <v>565</v>
      </c>
      <c r="C82" s="7" t="s">
        <v>12</v>
      </c>
      <c r="D82" s="7" t="s">
        <v>207</v>
      </c>
      <c r="F82">
        <v>9231241600</v>
      </c>
      <c r="G82" t="s">
        <v>880</v>
      </c>
      <c r="H82" t="s">
        <v>862</v>
      </c>
    </row>
    <row r="83" spans="1:8" x14ac:dyDescent="0.25">
      <c r="A83" s="9">
        <v>7514320038</v>
      </c>
      <c r="B83" s="7" t="s">
        <v>564</v>
      </c>
      <c r="C83" s="7" t="s">
        <v>12</v>
      </c>
      <c r="D83" s="7" t="s">
        <v>207</v>
      </c>
      <c r="F83">
        <v>9231211600</v>
      </c>
      <c r="G83" t="s">
        <v>881</v>
      </c>
      <c r="H83" t="s">
        <v>862</v>
      </c>
    </row>
    <row r="84" spans="1:8" x14ac:dyDescent="0.25">
      <c r="A84" s="9">
        <v>7515220031</v>
      </c>
      <c r="B84" s="7" t="s">
        <v>488</v>
      </c>
      <c r="C84" s="7" t="s">
        <v>12</v>
      </c>
      <c r="D84" s="7" t="s">
        <v>207</v>
      </c>
      <c r="F84">
        <v>9231251600</v>
      </c>
      <c r="G84" t="s">
        <v>882</v>
      </c>
      <c r="H84" t="s">
        <v>862</v>
      </c>
    </row>
    <row r="85" spans="1:8" x14ac:dyDescent="0.25">
      <c r="A85" s="9">
        <v>7520920005</v>
      </c>
      <c r="B85" s="7" t="s">
        <v>496</v>
      </c>
      <c r="C85" s="7" t="s">
        <v>12</v>
      </c>
      <c r="D85" s="7" t="s">
        <v>207</v>
      </c>
      <c r="F85">
        <v>9231231600</v>
      </c>
      <c r="G85" t="s">
        <v>883</v>
      </c>
      <c r="H85" t="s">
        <v>862</v>
      </c>
    </row>
    <row r="86" spans="1:8" x14ac:dyDescent="0.25">
      <c r="A86" s="9">
        <v>7521020006</v>
      </c>
      <c r="B86" s="7" t="s">
        <v>486</v>
      </c>
      <c r="C86" s="7" t="s">
        <v>12</v>
      </c>
      <c r="D86" s="7" t="s">
        <v>207</v>
      </c>
      <c r="F86">
        <v>9232011600</v>
      </c>
      <c r="G86" t="s">
        <v>884</v>
      </c>
      <c r="H86" t="s">
        <v>862</v>
      </c>
    </row>
    <row r="87" spans="1:8" x14ac:dyDescent="0.25">
      <c r="A87" s="9">
        <v>7606610177</v>
      </c>
      <c r="B87" s="7" t="s">
        <v>385</v>
      </c>
      <c r="C87" s="7" t="s">
        <v>12</v>
      </c>
      <c r="D87" s="7" t="s">
        <v>386</v>
      </c>
      <c r="F87">
        <v>9231221600</v>
      </c>
      <c r="G87" t="s">
        <v>885</v>
      </c>
      <c r="H87" t="s">
        <v>862</v>
      </c>
    </row>
    <row r="88" spans="1:8" x14ac:dyDescent="0.25">
      <c r="A88" s="9">
        <v>7629710177</v>
      </c>
      <c r="B88" s="7">
        <v>6433</v>
      </c>
      <c r="C88" s="7" t="s">
        <v>12</v>
      </c>
      <c r="D88" s="7" t="s">
        <v>522</v>
      </c>
      <c r="F88">
        <v>9232901600</v>
      </c>
      <c r="G88" t="s">
        <v>886</v>
      </c>
      <c r="H88" t="s">
        <v>862</v>
      </c>
    </row>
    <row r="89" spans="1:8" x14ac:dyDescent="0.25">
      <c r="A89" s="9">
        <v>7630110177</v>
      </c>
      <c r="B89" s="7">
        <v>6444</v>
      </c>
      <c r="C89" s="7" t="s">
        <v>12</v>
      </c>
      <c r="D89" s="7" t="s">
        <v>517</v>
      </c>
      <c r="F89">
        <v>9232881600</v>
      </c>
      <c r="G89" t="s">
        <v>887</v>
      </c>
      <c r="H89" t="s">
        <v>862</v>
      </c>
    </row>
    <row r="90" spans="1:8" x14ac:dyDescent="0.25">
      <c r="A90" s="9">
        <v>7630610177</v>
      </c>
      <c r="B90" s="7" t="s">
        <v>387</v>
      </c>
      <c r="C90" s="7" t="s">
        <v>12</v>
      </c>
      <c r="D90" s="7" t="s">
        <v>386</v>
      </c>
      <c r="F90">
        <v>9232891600</v>
      </c>
      <c r="G90" t="s">
        <v>888</v>
      </c>
      <c r="H90" t="s">
        <v>862</v>
      </c>
    </row>
    <row r="91" spans="1:8" x14ac:dyDescent="0.25">
      <c r="A91" s="9">
        <v>7631710177</v>
      </c>
      <c r="B91" s="7" t="s">
        <v>520</v>
      </c>
      <c r="C91" s="7" t="s">
        <v>12</v>
      </c>
      <c r="D91" s="7" t="s">
        <v>517</v>
      </c>
      <c r="F91">
        <v>9233311600</v>
      </c>
      <c r="G91" t="s">
        <v>889</v>
      </c>
      <c r="H91" t="s">
        <v>862</v>
      </c>
    </row>
    <row r="92" spans="1:8" x14ac:dyDescent="0.25">
      <c r="A92" s="9">
        <v>7631810177</v>
      </c>
      <c r="B92" s="7" t="s">
        <v>518</v>
      </c>
      <c r="C92" s="7" t="s">
        <v>12</v>
      </c>
      <c r="D92" s="7" t="s">
        <v>517</v>
      </c>
      <c r="F92">
        <v>9232911600</v>
      </c>
      <c r="G92" t="s">
        <v>890</v>
      </c>
      <c r="H92" t="s">
        <v>862</v>
      </c>
    </row>
    <row r="93" spans="1:8" x14ac:dyDescent="0.25">
      <c r="A93" s="9">
        <v>7632310177</v>
      </c>
      <c r="B93" s="7" t="s">
        <v>584</v>
      </c>
      <c r="C93" s="7" t="s">
        <v>12</v>
      </c>
      <c r="D93" s="7" t="s">
        <v>514</v>
      </c>
      <c r="F93">
        <v>9234921600</v>
      </c>
      <c r="G93" t="s">
        <v>891</v>
      </c>
      <c r="H93" t="s">
        <v>862</v>
      </c>
    </row>
    <row r="94" spans="1:8" x14ac:dyDescent="0.25">
      <c r="A94" s="9">
        <v>7632710177</v>
      </c>
      <c r="B94" s="7" t="s">
        <v>521</v>
      </c>
      <c r="C94" s="7" t="s">
        <v>12</v>
      </c>
      <c r="D94" s="7" t="s">
        <v>517</v>
      </c>
      <c r="F94">
        <v>9234931600</v>
      </c>
      <c r="G94" t="s">
        <v>892</v>
      </c>
      <c r="H94" t="s">
        <v>862</v>
      </c>
    </row>
    <row r="95" spans="1:8" x14ac:dyDescent="0.25">
      <c r="A95" s="9">
        <v>7633010177</v>
      </c>
      <c r="B95" s="7" t="s">
        <v>388</v>
      </c>
      <c r="C95" s="7" t="s">
        <v>12</v>
      </c>
      <c r="D95" s="7" t="s">
        <v>386</v>
      </c>
      <c r="F95">
        <v>9234911600</v>
      </c>
      <c r="G95" t="s">
        <v>893</v>
      </c>
      <c r="H95" t="s">
        <v>862</v>
      </c>
    </row>
    <row r="96" spans="1:8" x14ac:dyDescent="0.25">
      <c r="A96" s="9">
        <v>7633610177</v>
      </c>
      <c r="B96" s="7" t="s">
        <v>389</v>
      </c>
      <c r="C96" s="7" t="s">
        <v>12</v>
      </c>
      <c r="D96" s="7" t="s">
        <v>342</v>
      </c>
      <c r="F96">
        <v>9234901600</v>
      </c>
      <c r="G96" t="s">
        <v>894</v>
      </c>
      <c r="H96" t="s">
        <v>862</v>
      </c>
    </row>
    <row r="97" spans="1:8" x14ac:dyDescent="0.25">
      <c r="A97" s="9">
        <v>7633710177</v>
      </c>
      <c r="B97" s="7" t="s">
        <v>390</v>
      </c>
      <c r="C97" s="7" t="s">
        <v>12</v>
      </c>
      <c r="D97" s="7" t="s">
        <v>342</v>
      </c>
      <c r="F97">
        <v>9234941600</v>
      </c>
      <c r="G97" t="s">
        <v>895</v>
      </c>
      <c r="H97" t="s">
        <v>862</v>
      </c>
    </row>
    <row r="98" spans="1:8" x14ac:dyDescent="0.25">
      <c r="A98" s="9">
        <v>7633810177</v>
      </c>
      <c r="B98" s="7" t="s">
        <v>391</v>
      </c>
      <c r="C98" s="7" t="s">
        <v>12</v>
      </c>
      <c r="D98" s="7" t="s">
        <v>342</v>
      </c>
      <c r="F98">
        <v>9234971600</v>
      </c>
      <c r="G98" t="s">
        <v>896</v>
      </c>
      <c r="H98" t="s">
        <v>862</v>
      </c>
    </row>
    <row r="99" spans="1:8" x14ac:dyDescent="0.25">
      <c r="A99" s="9">
        <v>7633910177</v>
      </c>
      <c r="B99" s="7" t="s">
        <v>392</v>
      </c>
      <c r="C99" s="7" t="s">
        <v>12</v>
      </c>
      <c r="D99" s="7" t="s">
        <v>342</v>
      </c>
      <c r="F99">
        <v>9234981600</v>
      </c>
      <c r="G99" t="s">
        <v>897</v>
      </c>
      <c r="H99" t="s">
        <v>862</v>
      </c>
    </row>
    <row r="100" spans="1:8" x14ac:dyDescent="0.25">
      <c r="A100" s="9">
        <v>7634610177</v>
      </c>
      <c r="B100" s="7" t="s">
        <v>393</v>
      </c>
      <c r="C100" s="7" t="s">
        <v>12</v>
      </c>
      <c r="D100" s="7" t="s">
        <v>342</v>
      </c>
      <c r="F100">
        <v>9234961600</v>
      </c>
      <c r="G100" t="s">
        <v>898</v>
      </c>
      <c r="H100" t="s">
        <v>862</v>
      </c>
    </row>
    <row r="101" spans="1:8" x14ac:dyDescent="0.25">
      <c r="A101" s="9">
        <v>7285920110</v>
      </c>
      <c r="B101" s="7" t="s">
        <v>192</v>
      </c>
      <c r="C101" s="7" t="s">
        <v>12</v>
      </c>
      <c r="D101" s="7" t="s">
        <v>175</v>
      </c>
      <c r="F101">
        <v>9234951600</v>
      </c>
      <c r="G101" t="s">
        <v>899</v>
      </c>
      <c r="H101" t="s">
        <v>862</v>
      </c>
    </row>
    <row r="102" spans="1:8" x14ac:dyDescent="0.25">
      <c r="A102" s="9">
        <v>457500000040</v>
      </c>
      <c r="B102" s="7" t="s">
        <v>484</v>
      </c>
      <c r="C102" s="7" t="s">
        <v>12</v>
      </c>
      <c r="D102" s="7" t="s">
        <v>207</v>
      </c>
      <c r="F102">
        <v>9234991600</v>
      </c>
      <c r="G102" t="s">
        <v>900</v>
      </c>
      <c r="H102" t="s">
        <v>862</v>
      </c>
    </row>
    <row r="103" spans="1:8" x14ac:dyDescent="0.25">
      <c r="A103" s="9">
        <v>457500000041</v>
      </c>
      <c r="B103" s="7" t="s">
        <v>483</v>
      </c>
      <c r="C103" s="7" t="s">
        <v>12</v>
      </c>
      <c r="D103" s="7" t="s">
        <v>207</v>
      </c>
      <c r="F103">
        <v>9235021600</v>
      </c>
      <c r="G103" t="s">
        <v>901</v>
      </c>
      <c r="H103" t="s">
        <v>862</v>
      </c>
    </row>
    <row r="104" spans="1:8" x14ac:dyDescent="0.25">
      <c r="A104" s="9">
        <v>457500000044</v>
      </c>
      <c r="B104" s="7" t="s">
        <v>494</v>
      </c>
      <c r="C104" s="7" t="s">
        <v>12</v>
      </c>
      <c r="D104" s="7" t="s">
        <v>207</v>
      </c>
      <c r="F104">
        <v>9235031600</v>
      </c>
      <c r="G104" t="s">
        <v>902</v>
      </c>
      <c r="H104" t="s">
        <v>862</v>
      </c>
    </row>
    <row r="105" spans="1:8" x14ac:dyDescent="0.25">
      <c r="A105" s="9">
        <v>457500000152</v>
      </c>
      <c r="B105" s="7" t="s">
        <v>216</v>
      </c>
      <c r="C105" s="7" t="s">
        <v>12</v>
      </c>
      <c r="D105" s="7" t="s">
        <v>171</v>
      </c>
      <c r="F105">
        <v>9235011600</v>
      </c>
      <c r="G105" t="s">
        <v>903</v>
      </c>
      <c r="H105" t="s">
        <v>862</v>
      </c>
    </row>
    <row r="106" spans="1:8" x14ac:dyDescent="0.25">
      <c r="A106" s="9">
        <v>457500000155</v>
      </c>
      <c r="B106" s="7" t="s">
        <v>214</v>
      </c>
      <c r="C106" s="7" t="s">
        <v>12</v>
      </c>
      <c r="D106" s="7" t="s">
        <v>171</v>
      </c>
      <c r="F106">
        <v>9235001600</v>
      </c>
      <c r="G106" t="s">
        <v>904</v>
      </c>
      <c r="H106" t="s">
        <v>862</v>
      </c>
    </row>
    <row r="107" spans="1:8" x14ac:dyDescent="0.25">
      <c r="A107" s="9">
        <v>457500000159</v>
      </c>
      <c r="B107" s="7" t="s">
        <v>210</v>
      </c>
      <c r="C107" s="7" t="s">
        <v>12</v>
      </c>
      <c r="D107" s="7" t="s">
        <v>171</v>
      </c>
      <c r="F107">
        <v>9235041600</v>
      </c>
      <c r="G107" t="s">
        <v>905</v>
      </c>
      <c r="H107" t="s">
        <v>862</v>
      </c>
    </row>
    <row r="108" spans="1:8" x14ac:dyDescent="0.25">
      <c r="A108" s="9">
        <v>7184270100</v>
      </c>
      <c r="B108" s="7" t="s">
        <v>145</v>
      </c>
      <c r="C108" s="7" t="s">
        <v>12</v>
      </c>
      <c r="D108" s="7" t="s">
        <v>6</v>
      </c>
      <c r="F108">
        <v>9235071600</v>
      </c>
      <c r="G108" t="s">
        <v>906</v>
      </c>
      <c r="H108" t="s">
        <v>862</v>
      </c>
    </row>
    <row r="109" spans="1:8" x14ac:dyDescent="0.25">
      <c r="A109" s="9">
        <v>7254120590</v>
      </c>
      <c r="B109" s="7" t="s">
        <v>196</v>
      </c>
      <c r="C109" s="7" t="s">
        <v>12</v>
      </c>
      <c r="D109" s="7" t="s">
        <v>175</v>
      </c>
      <c r="F109">
        <v>9235081600</v>
      </c>
      <c r="G109" t="s">
        <v>907</v>
      </c>
      <c r="H109" t="s">
        <v>862</v>
      </c>
    </row>
    <row r="110" spans="1:8" x14ac:dyDescent="0.25">
      <c r="A110" s="9">
        <v>7289120114</v>
      </c>
      <c r="B110" s="7" t="s">
        <v>191</v>
      </c>
      <c r="C110" s="7" t="s">
        <v>12</v>
      </c>
      <c r="D110" s="7" t="s">
        <v>187</v>
      </c>
      <c r="F110">
        <v>9235061600</v>
      </c>
      <c r="G110" t="s">
        <v>908</v>
      </c>
      <c r="H110" t="s">
        <v>862</v>
      </c>
    </row>
    <row r="111" spans="1:8" x14ac:dyDescent="0.25">
      <c r="A111" s="9">
        <v>7631910177</v>
      </c>
      <c r="B111" s="7" t="s">
        <v>519</v>
      </c>
      <c r="C111" s="7" t="s">
        <v>12</v>
      </c>
      <c r="D111" s="7" t="s">
        <v>517</v>
      </c>
      <c r="F111">
        <v>9235051600</v>
      </c>
      <c r="G111" t="s">
        <v>909</v>
      </c>
      <c r="H111" t="s">
        <v>862</v>
      </c>
    </row>
    <row r="112" spans="1:8" x14ac:dyDescent="0.25">
      <c r="A112" s="9">
        <v>7632010177</v>
      </c>
      <c r="B112" s="7" t="s">
        <v>394</v>
      </c>
      <c r="C112" s="7" t="s">
        <v>12</v>
      </c>
      <c r="D112" s="7" t="s">
        <v>395</v>
      </c>
      <c r="F112">
        <v>9235091600</v>
      </c>
      <c r="G112" t="s">
        <v>910</v>
      </c>
      <c r="H112" t="s">
        <v>862</v>
      </c>
    </row>
    <row r="113" spans="1:8" x14ac:dyDescent="0.25">
      <c r="A113" s="9">
        <v>457000009600</v>
      </c>
      <c r="B113" s="7" t="s">
        <v>583</v>
      </c>
      <c r="C113" s="7" t="s">
        <v>12</v>
      </c>
      <c r="D113" s="7" t="s">
        <v>582</v>
      </c>
      <c r="F113">
        <v>9235121600</v>
      </c>
      <c r="G113" t="s">
        <v>911</v>
      </c>
      <c r="H113" t="s">
        <v>862</v>
      </c>
    </row>
    <row r="114" spans="1:8" x14ac:dyDescent="0.25">
      <c r="A114" s="9">
        <v>457100000013</v>
      </c>
      <c r="B114" s="7" t="s">
        <v>293</v>
      </c>
      <c r="C114" s="7" t="s">
        <v>12</v>
      </c>
      <c r="D114" s="7" t="s">
        <v>292</v>
      </c>
      <c r="F114">
        <v>9235131600</v>
      </c>
      <c r="G114" t="s">
        <v>912</v>
      </c>
      <c r="H114" t="s">
        <v>862</v>
      </c>
    </row>
    <row r="115" spans="1:8" x14ac:dyDescent="0.25">
      <c r="A115" s="9">
        <v>457100000014</v>
      </c>
      <c r="B115" s="7" t="s">
        <v>294</v>
      </c>
      <c r="C115" s="7" t="s">
        <v>12</v>
      </c>
      <c r="D115" s="7" t="s">
        <v>295</v>
      </c>
      <c r="F115">
        <v>9235111600</v>
      </c>
      <c r="G115" t="s">
        <v>913</v>
      </c>
      <c r="H115" t="s">
        <v>862</v>
      </c>
    </row>
    <row r="116" spans="1:8" x14ac:dyDescent="0.25">
      <c r="A116" s="9">
        <v>457100000023</v>
      </c>
      <c r="B116" s="7" t="s">
        <v>297</v>
      </c>
      <c r="C116" s="7" t="s">
        <v>12</v>
      </c>
      <c r="D116" s="7" t="s">
        <v>296</v>
      </c>
      <c r="F116">
        <v>9235101600</v>
      </c>
      <c r="G116" t="s">
        <v>914</v>
      </c>
      <c r="H116" t="s">
        <v>862</v>
      </c>
    </row>
    <row r="117" spans="1:8" x14ac:dyDescent="0.25">
      <c r="A117" s="9">
        <v>457100000024</v>
      </c>
      <c r="B117" s="7" t="s">
        <v>298</v>
      </c>
      <c r="C117" s="7" t="s">
        <v>12</v>
      </c>
      <c r="D117" s="7" t="s">
        <v>299</v>
      </c>
      <c r="F117">
        <v>9235141600</v>
      </c>
      <c r="G117" t="s">
        <v>915</v>
      </c>
      <c r="H117" t="s">
        <v>862</v>
      </c>
    </row>
    <row r="118" spans="1:8" x14ac:dyDescent="0.25">
      <c r="A118" s="9">
        <v>457100007200</v>
      </c>
      <c r="B118" s="7" t="s">
        <v>510</v>
      </c>
      <c r="C118" s="7" t="s">
        <v>12</v>
      </c>
      <c r="D118" s="7" t="s">
        <v>509</v>
      </c>
      <c r="F118">
        <v>9235171600</v>
      </c>
      <c r="G118" t="s">
        <v>916</v>
      </c>
      <c r="H118" t="s">
        <v>862</v>
      </c>
    </row>
    <row r="119" spans="1:8" x14ac:dyDescent="0.25">
      <c r="A119" s="9">
        <v>457100034700</v>
      </c>
      <c r="B119" s="7" t="s">
        <v>513</v>
      </c>
      <c r="C119" s="7" t="s">
        <v>12</v>
      </c>
      <c r="D119" s="7" t="s">
        <v>295</v>
      </c>
      <c r="F119">
        <v>9235181600</v>
      </c>
      <c r="G119" t="s">
        <v>917</v>
      </c>
      <c r="H119" t="s">
        <v>862</v>
      </c>
    </row>
    <row r="120" spans="1:8" x14ac:dyDescent="0.25">
      <c r="A120" s="9">
        <v>7170520100</v>
      </c>
      <c r="B120" s="7" t="s">
        <v>300</v>
      </c>
      <c r="C120" s="7" t="s">
        <v>12</v>
      </c>
      <c r="D120" s="7" t="s">
        <v>291</v>
      </c>
      <c r="F120">
        <v>9235161600</v>
      </c>
      <c r="G120" t="s">
        <v>918</v>
      </c>
      <c r="H120" t="s">
        <v>862</v>
      </c>
    </row>
    <row r="121" spans="1:8" x14ac:dyDescent="0.25">
      <c r="A121" s="9">
        <v>7178042900</v>
      </c>
      <c r="B121" s="7" t="s">
        <v>513</v>
      </c>
      <c r="C121" s="7" t="s">
        <v>12</v>
      </c>
      <c r="D121" s="7" t="s">
        <v>295</v>
      </c>
      <c r="F121">
        <v>9235151600</v>
      </c>
      <c r="G121" t="s">
        <v>919</v>
      </c>
      <c r="H121" t="s">
        <v>862</v>
      </c>
    </row>
    <row r="122" spans="1:8" x14ac:dyDescent="0.25">
      <c r="A122" s="9">
        <v>7184170110</v>
      </c>
      <c r="B122" s="7" t="s">
        <v>146</v>
      </c>
      <c r="C122" s="7" t="s">
        <v>12</v>
      </c>
      <c r="D122" s="7" t="s">
        <v>6</v>
      </c>
      <c r="F122">
        <v>9235191600</v>
      </c>
      <c r="G122" t="s">
        <v>920</v>
      </c>
      <c r="H122" t="s">
        <v>862</v>
      </c>
    </row>
    <row r="123" spans="1:8" x14ac:dyDescent="0.25">
      <c r="A123" s="9">
        <v>7184170150</v>
      </c>
      <c r="B123" s="7" t="s">
        <v>473</v>
      </c>
      <c r="C123" s="7" t="s">
        <v>12</v>
      </c>
      <c r="D123" s="7" t="s">
        <v>14</v>
      </c>
      <c r="F123">
        <v>9235211600</v>
      </c>
      <c r="G123" t="s">
        <v>921</v>
      </c>
      <c r="H123" t="s">
        <v>862</v>
      </c>
    </row>
    <row r="124" spans="1:8" x14ac:dyDescent="0.25">
      <c r="A124" s="9">
        <v>7184270190</v>
      </c>
      <c r="B124" s="7" t="s">
        <v>147</v>
      </c>
      <c r="C124" s="7" t="s">
        <v>12</v>
      </c>
      <c r="D124" s="7" t="s">
        <v>6</v>
      </c>
      <c r="F124">
        <v>9235231600</v>
      </c>
      <c r="G124" t="s">
        <v>922</v>
      </c>
      <c r="H124" t="s">
        <v>862</v>
      </c>
    </row>
    <row r="125" spans="1:8" x14ac:dyDescent="0.25">
      <c r="A125" s="9">
        <v>7184270230</v>
      </c>
      <c r="B125" s="7" t="s">
        <v>148</v>
      </c>
      <c r="C125" s="7" t="s">
        <v>12</v>
      </c>
      <c r="D125" s="7" t="s">
        <v>149</v>
      </c>
      <c r="F125">
        <v>9235221600</v>
      </c>
      <c r="G125" t="s">
        <v>923</v>
      </c>
      <c r="H125" t="s">
        <v>862</v>
      </c>
    </row>
    <row r="126" spans="1:8" x14ac:dyDescent="0.25">
      <c r="A126" s="9">
        <v>7254120110</v>
      </c>
      <c r="B126" s="7" t="s">
        <v>198</v>
      </c>
      <c r="C126" s="7" t="s">
        <v>12</v>
      </c>
      <c r="D126" s="7" t="s">
        <v>175</v>
      </c>
      <c r="F126">
        <v>9235201600</v>
      </c>
      <c r="G126" t="s">
        <v>924</v>
      </c>
      <c r="H126" t="s">
        <v>862</v>
      </c>
    </row>
    <row r="127" spans="1:8" x14ac:dyDescent="0.25">
      <c r="A127" s="9">
        <v>7278420010</v>
      </c>
      <c r="B127" s="7" t="s">
        <v>555</v>
      </c>
      <c r="C127" s="7" t="s">
        <v>12</v>
      </c>
      <c r="D127" s="7" t="s">
        <v>171</v>
      </c>
      <c r="F127">
        <v>9235331600</v>
      </c>
      <c r="G127" t="s">
        <v>925</v>
      </c>
      <c r="H127" t="s">
        <v>862</v>
      </c>
    </row>
    <row r="128" spans="1:8" x14ac:dyDescent="0.25">
      <c r="A128" s="9">
        <v>7278420190</v>
      </c>
      <c r="B128" s="7" t="s">
        <v>471</v>
      </c>
      <c r="C128" s="7" t="s">
        <v>12</v>
      </c>
      <c r="D128" s="7" t="s">
        <v>171</v>
      </c>
      <c r="F128">
        <v>9235351600</v>
      </c>
      <c r="G128" t="s">
        <v>926</v>
      </c>
      <c r="H128" t="s">
        <v>862</v>
      </c>
    </row>
    <row r="129" spans="1:8" x14ac:dyDescent="0.25">
      <c r="A129" s="9">
        <v>7279720011</v>
      </c>
      <c r="B129" s="7" t="s">
        <v>556</v>
      </c>
      <c r="C129" s="7" t="s">
        <v>12</v>
      </c>
      <c r="D129" s="7" t="s">
        <v>171</v>
      </c>
      <c r="F129">
        <v>9235341600</v>
      </c>
      <c r="G129" t="s">
        <v>927</v>
      </c>
      <c r="H129" t="s">
        <v>862</v>
      </c>
    </row>
    <row r="130" spans="1:8" x14ac:dyDescent="0.25">
      <c r="A130" s="9">
        <v>7281620116</v>
      </c>
      <c r="B130" s="7" t="s">
        <v>200</v>
      </c>
      <c r="C130" s="7" t="s">
        <v>12</v>
      </c>
      <c r="D130" s="7" t="s">
        <v>187</v>
      </c>
      <c r="F130">
        <v>9235321600</v>
      </c>
      <c r="G130" t="s">
        <v>928</v>
      </c>
      <c r="H130" t="s">
        <v>862</v>
      </c>
    </row>
    <row r="131" spans="1:8" x14ac:dyDescent="0.25">
      <c r="A131" s="9">
        <v>7281620117</v>
      </c>
      <c r="B131" s="7" t="s">
        <v>230</v>
      </c>
      <c r="C131" s="7" t="s">
        <v>12</v>
      </c>
      <c r="D131" s="7" t="s">
        <v>205</v>
      </c>
      <c r="F131">
        <v>9235251600</v>
      </c>
      <c r="G131" t="s">
        <v>929</v>
      </c>
      <c r="H131" t="s">
        <v>862</v>
      </c>
    </row>
    <row r="132" spans="1:8" x14ac:dyDescent="0.25">
      <c r="A132" s="9">
        <v>7281620118</v>
      </c>
      <c r="B132" s="7" t="s">
        <v>229</v>
      </c>
      <c r="C132" s="7" t="s">
        <v>12</v>
      </c>
      <c r="D132" s="7" t="s">
        <v>205</v>
      </c>
      <c r="F132">
        <v>9235271600</v>
      </c>
      <c r="G132" t="s">
        <v>930</v>
      </c>
      <c r="H132" t="s">
        <v>862</v>
      </c>
    </row>
    <row r="133" spans="1:8" x14ac:dyDescent="0.25">
      <c r="A133" s="9">
        <v>7282120136</v>
      </c>
      <c r="B133" s="7" t="s">
        <v>217</v>
      </c>
      <c r="C133" s="7" t="s">
        <v>12</v>
      </c>
      <c r="D133" s="7" t="s">
        <v>205</v>
      </c>
      <c r="F133">
        <v>9235261600</v>
      </c>
      <c r="G133" t="s">
        <v>931</v>
      </c>
      <c r="H133" t="s">
        <v>862</v>
      </c>
    </row>
    <row r="134" spans="1:8" x14ac:dyDescent="0.25">
      <c r="A134" s="9">
        <v>7282120137</v>
      </c>
      <c r="B134" s="7" t="s">
        <v>218</v>
      </c>
      <c r="C134" s="7" t="s">
        <v>12</v>
      </c>
      <c r="D134" s="7" t="s">
        <v>205</v>
      </c>
      <c r="F134">
        <v>9235241600</v>
      </c>
      <c r="G134" t="s">
        <v>932</v>
      </c>
      <c r="H134" t="s">
        <v>862</v>
      </c>
    </row>
    <row r="135" spans="1:8" x14ac:dyDescent="0.25">
      <c r="A135" s="9">
        <v>7282120177</v>
      </c>
      <c r="B135" s="7" t="s">
        <v>231</v>
      </c>
      <c r="C135" s="7" t="s">
        <v>12</v>
      </c>
      <c r="D135" s="7" t="s">
        <v>205</v>
      </c>
      <c r="F135">
        <v>9235291600</v>
      </c>
      <c r="G135" t="s">
        <v>933</v>
      </c>
      <c r="H135" t="s">
        <v>862</v>
      </c>
    </row>
    <row r="136" spans="1:8" x14ac:dyDescent="0.25">
      <c r="A136" s="9">
        <v>7283120185</v>
      </c>
      <c r="B136" s="7" t="s">
        <v>189</v>
      </c>
      <c r="C136" s="7" t="s">
        <v>12</v>
      </c>
      <c r="D136" s="7" t="s">
        <v>187</v>
      </c>
      <c r="F136">
        <v>9235311600</v>
      </c>
      <c r="G136" t="s">
        <v>934</v>
      </c>
      <c r="H136" t="s">
        <v>862</v>
      </c>
    </row>
    <row r="137" spans="1:8" x14ac:dyDescent="0.25">
      <c r="A137" s="9">
        <v>7286520193</v>
      </c>
      <c r="B137" s="7" t="s">
        <v>225</v>
      </c>
      <c r="C137" s="7" t="s">
        <v>12</v>
      </c>
      <c r="D137" s="7" t="s">
        <v>187</v>
      </c>
      <c r="F137">
        <v>9235301600</v>
      </c>
      <c r="G137" t="s">
        <v>935</v>
      </c>
      <c r="H137" t="s">
        <v>862</v>
      </c>
    </row>
    <row r="138" spans="1:8" x14ac:dyDescent="0.25">
      <c r="A138" s="9">
        <v>7289120117</v>
      </c>
      <c r="B138" s="7" t="s">
        <v>193</v>
      </c>
      <c r="C138" s="7" t="s">
        <v>12</v>
      </c>
      <c r="D138" s="7" t="s">
        <v>179</v>
      </c>
      <c r="F138">
        <v>9235281600</v>
      </c>
      <c r="G138" t="s">
        <v>936</v>
      </c>
      <c r="H138" t="s">
        <v>862</v>
      </c>
    </row>
    <row r="139" spans="1:8" x14ac:dyDescent="0.25">
      <c r="A139" s="9">
        <v>7289120157</v>
      </c>
      <c r="B139" s="7" t="s">
        <v>437</v>
      </c>
      <c r="C139" s="7" t="s">
        <v>12</v>
      </c>
      <c r="D139" s="7" t="s">
        <v>179</v>
      </c>
      <c r="F139">
        <v>9235451600</v>
      </c>
      <c r="G139" t="s">
        <v>937</v>
      </c>
      <c r="H139" t="s">
        <v>862</v>
      </c>
    </row>
    <row r="140" spans="1:8" x14ac:dyDescent="0.25">
      <c r="A140" s="9">
        <v>7289120164</v>
      </c>
      <c r="B140" s="7" t="s">
        <v>472</v>
      </c>
      <c r="C140" s="7" t="s">
        <v>12</v>
      </c>
      <c r="D140" s="7" t="s">
        <v>179</v>
      </c>
      <c r="F140">
        <v>9235471600</v>
      </c>
      <c r="G140" t="s">
        <v>938</v>
      </c>
      <c r="H140" t="s">
        <v>862</v>
      </c>
    </row>
    <row r="141" spans="1:8" x14ac:dyDescent="0.25">
      <c r="A141" s="9">
        <v>7289120188</v>
      </c>
      <c r="B141" s="7" t="s">
        <v>573</v>
      </c>
      <c r="C141" s="7" t="s">
        <v>12</v>
      </c>
      <c r="D141" s="7" t="s">
        <v>179</v>
      </c>
      <c r="F141">
        <v>9235461600</v>
      </c>
      <c r="G141" t="s">
        <v>939</v>
      </c>
      <c r="H141" t="s">
        <v>862</v>
      </c>
    </row>
    <row r="142" spans="1:8" x14ac:dyDescent="0.25">
      <c r="A142" s="9">
        <v>7290720117</v>
      </c>
      <c r="B142" s="7" t="s">
        <v>238</v>
      </c>
      <c r="C142" s="7" t="s">
        <v>12</v>
      </c>
      <c r="D142" s="7" t="s">
        <v>205</v>
      </c>
      <c r="F142">
        <v>9235441600</v>
      </c>
      <c r="G142" t="s">
        <v>940</v>
      </c>
      <c r="H142" t="s">
        <v>862</v>
      </c>
    </row>
    <row r="143" spans="1:8" x14ac:dyDescent="0.25">
      <c r="A143" s="9">
        <v>7291620120</v>
      </c>
      <c r="B143" s="7" t="s">
        <v>223</v>
      </c>
      <c r="C143" s="7" t="s">
        <v>12</v>
      </c>
      <c r="D143" s="7" t="s">
        <v>205</v>
      </c>
      <c r="F143">
        <v>9235371600</v>
      </c>
      <c r="G143" t="s">
        <v>941</v>
      </c>
      <c r="H143" t="s">
        <v>862</v>
      </c>
    </row>
    <row r="144" spans="1:8" x14ac:dyDescent="0.25">
      <c r="A144" s="9">
        <v>7291620165</v>
      </c>
      <c r="B144" s="7" t="s">
        <v>222</v>
      </c>
      <c r="C144" s="7" t="s">
        <v>12</v>
      </c>
      <c r="D144" s="7" t="s">
        <v>205</v>
      </c>
      <c r="F144">
        <v>9235391600</v>
      </c>
      <c r="G144" t="s">
        <v>942</v>
      </c>
      <c r="H144" t="s">
        <v>862</v>
      </c>
    </row>
    <row r="145" spans="1:8" x14ac:dyDescent="0.25">
      <c r="A145" s="9">
        <v>7291727736</v>
      </c>
      <c r="B145" s="7" t="s">
        <v>201</v>
      </c>
      <c r="C145" s="7" t="s">
        <v>12</v>
      </c>
      <c r="D145" s="7" t="s">
        <v>179</v>
      </c>
      <c r="F145">
        <v>9235381600</v>
      </c>
      <c r="G145" t="s">
        <v>943</v>
      </c>
      <c r="H145" t="s">
        <v>862</v>
      </c>
    </row>
    <row r="146" spans="1:8" x14ac:dyDescent="0.25">
      <c r="A146" s="9">
        <v>7293420156</v>
      </c>
      <c r="B146" s="7" t="s">
        <v>184</v>
      </c>
      <c r="C146" s="7" t="s">
        <v>12</v>
      </c>
      <c r="D146" s="7" t="s">
        <v>173</v>
      </c>
      <c r="F146">
        <v>9235361600</v>
      </c>
      <c r="G146" t="s">
        <v>944</v>
      </c>
      <c r="H146" t="s">
        <v>862</v>
      </c>
    </row>
    <row r="147" spans="1:8" x14ac:dyDescent="0.25">
      <c r="A147" s="9">
        <v>7293720177</v>
      </c>
      <c r="B147" s="7" t="s">
        <v>180</v>
      </c>
      <c r="C147" s="7" t="s">
        <v>12</v>
      </c>
      <c r="D147" s="7" t="s">
        <v>173</v>
      </c>
      <c r="F147">
        <v>9235411600</v>
      </c>
      <c r="G147" t="s">
        <v>945</v>
      </c>
      <c r="H147" t="s">
        <v>862</v>
      </c>
    </row>
    <row r="148" spans="1:8" x14ac:dyDescent="0.25">
      <c r="A148" s="9">
        <v>7294220194</v>
      </c>
      <c r="B148" s="7" t="s">
        <v>183</v>
      </c>
      <c r="C148" s="7" t="s">
        <v>12</v>
      </c>
      <c r="D148" s="7" t="s">
        <v>175</v>
      </c>
      <c r="F148">
        <v>9235431600</v>
      </c>
      <c r="G148" t="s">
        <v>946</v>
      </c>
      <c r="H148" t="s">
        <v>862</v>
      </c>
    </row>
    <row r="149" spans="1:8" x14ac:dyDescent="0.25">
      <c r="A149" s="9">
        <v>7295520135</v>
      </c>
      <c r="B149" s="7" t="s">
        <v>176</v>
      </c>
      <c r="C149" s="7" t="s">
        <v>12</v>
      </c>
      <c r="D149" s="7" t="s">
        <v>173</v>
      </c>
      <c r="F149">
        <v>9235421600</v>
      </c>
      <c r="G149" t="s">
        <v>947</v>
      </c>
      <c r="H149" t="s">
        <v>862</v>
      </c>
    </row>
    <row r="150" spans="1:8" x14ac:dyDescent="0.25">
      <c r="A150" s="9">
        <v>7295520166</v>
      </c>
      <c r="B150" s="7" t="s">
        <v>182</v>
      </c>
      <c r="C150" s="7" t="s">
        <v>12</v>
      </c>
      <c r="D150" s="7" t="s">
        <v>179</v>
      </c>
      <c r="F150">
        <v>9235401600</v>
      </c>
      <c r="G150" t="s">
        <v>948</v>
      </c>
      <c r="H150" t="s">
        <v>862</v>
      </c>
    </row>
    <row r="151" spans="1:8" x14ac:dyDescent="0.25">
      <c r="A151" s="9">
        <v>7296520145</v>
      </c>
      <c r="B151" s="7" t="s">
        <v>208</v>
      </c>
      <c r="C151" s="7" t="s">
        <v>12</v>
      </c>
      <c r="D151" s="7" t="s">
        <v>205</v>
      </c>
      <c r="F151">
        <v>9236161600</v>
      </c>
      <c r="G151" t="s">
        <v>949</v>
      </c>
      <c r="H151" t="s">
        <v>862</v>
      </c>
    </row>
    <row r="152" spans="1:8" x14ac:dyDescent="0.25">
      <c r="A152" s="9">
        <v>7296520148</v>
      </c>
      <c r="B152" s="7" t="s">
        <v>236</v>
      </c>
      <c r="C152" s="7" t="s">
        <v>12</v>
      </c>
      <c r="D152" s="7" t="s">
        <v>205</v>
      </c>
      <c r="F152">
        <v>9236171600</v>
      </c>
      <c r="G152" t="s">
        <v>950</v>
      </c>
      <c r="H152" t="s">
        <v>862</v>
      </c>
    </row>
    <row r="153" spans="1:8" x14ac:dyDescent="0.25">
      <c r="A153" s="9">
        <v>7299020195</v>
      </c>
      <c r="B153" s="7" t="s">
        <v>232</v>
      </c>
      <c r="C153" s="7" t="s">
        <v>12</v>
      </c>
      <c r="D153" s="7" t="s">
        <v>173</v>
      </c>
      <c r="F153">
        <v>9236181600</v>
      </c>
      <c r="G153" t="s">
        <v>951</v>
      </c>
      <c r="H153" t="s">
        <v>862</v>
      </c>
    </row>
    <row r="154" spans="1:8" x14ac:dyDescent="0.25">
      <c r="A154" s="9">
        <v>7299420123</v>
      </c>
      <c r="B154" s="7" t="s">
        <v>178</v>
      </c>
      <c r="C154" s="7" t="s">
        <v>12</v>
      </c>
      <c r="D154" s="7" t="s">
        <v>179</v>
      </c>
      <c r="F154">
        <v>9236191600</v>
      </c>
      <c r="G154" t="s">
        <v>952</v>
      </c>
      <c r="H154" t="s">
        <v>862</v>
      </c>
    </row>
    <row r="155" spans="1:8" x14ac:dyDescent="0.25">
      <c r="A155" s="9">
        <v>7632110177</v>
      </c>
      <c r="B155" s="7" t="s">
        <v>515</v>
      </c>
      <c r="C155" s="7" t="s">
        <v>12</v>
      </c>
      <c r="D155" s="7" t="s">
        <v>514</v>
      </c>
      <c r="F155">
        <v>7967561600</v>
      </c>
      <c r="G155" t="s">
        <v>953</v>
      </c>
      <c r="H155" t="s">
        <v>862</v>
      </c>
    </row>
    <row r="156" spans="1:8" x14ac:dyDescent="0.25">
      <c r="A156" s="9">
        <v>7632210177</v>
      </c>
      <c r="B156" s="7" t="s">
        <v>516</v>
      </c>
      <c r="C156" s="7" t="s">
        <v>12</v>
      </c>
      <c r="D156" s="7" t="s">
        <v>514</v>
      </c>
      <c r="F156">
        <v>7967531600</v>
      </c>
      <c r="G156" t="s">
        <v>954</v>
      </c>
      <c r="H156" t="s">
        <v>862</v>
      </c>
    </row>
    <row r="157" spans="1:8" x14ac:dyDescent="0.25">
      <c r="A157" s="9">
        <v>7634710177</v>
      </c>
      <c r="B157" s="7" t="s">
        <v>397</v>
      </c>
      <c r="C157" s="7" t="s">
        <v>12</v>
      </c>
      <c r="D157" s="7" t="s">
        <v>342</v>
      </c>
      <c r="F157">
        <v>7967571600</v>
      </c>
      <c r="G157" t="s">
        <v>955</v>
      </c>
      <c r="H157" t="s">
        <v>862</v>
      </c>
    </row>
    <row r="158" spans="1:8" x14ac:dyDescent="0.25">
      <c r="A158" s="9">
        <v>7634810177</v>
      </c>
      <c r="B158" s="7" t="s">
        <v>398</v>
      </c>
      <c r="C158" s="7" t="s">
        <v>12</v>
      </c>
      <c r="D158" s="7" t="s">
        <v>386</v>
      </c>
      <c r="F158">
        <v>7967551600</v>
      </c>
      <c r="G158" t="s">
        <v>956</v>
      </c>
      <c r="H158" t="s">
        <v>862</v>
      </c>
    </row>
    <row r="159" spans="1:8" x14ac:dyDescent="0.25">
      <c r="A159" s="9">
        <v>7634910177</v>
      </c>
      <c r="B159" s="7" t="s">
        <v>399</v>
      </c>
      <c r="C159" s="7" t="s">
        <v>12</v>
      </c>
      <c r="D159" s="7" t="s">
        <v>386</v>
      </c>
      <c r="F159">
        <v>7968891600</v>
      </c>
      <c r="G159" t="s">
        <v>957</v>
      </c>
      <c r="H159" t="s">
        <v>862</v>
      </c>
    </row>
    <row r="160" spans="1:8" x14ac:dyDescent="0.25">
      <c r="A160" s="9">
        <v>7635210177</v>
      </c>
      <c r="B160" s="7">
        <v>6466</v>
      </c>
      <c r="C160" s="7" t="s">
        <v>12</v>
      </c>
      <c r="D160" s="7" t="s">
        <v>342</v>
      </c>
      <c r="F160">
        <v>7967541600</v>
      </c>
      <c r="G160" t="s">
        <v>958</v>
      </c>
      <c r="H160" t="s">
        <v>862</v>
      </c>
    </row>
    <row r="161" spans="1:8" x14ac:dyDescent="0.25">
      <c r="A161" s="9"/>
      <c r="B161" s="7"/>
      <c r="C161" s="7"/>
      <c r="D161" s="7"/>
      <c r="F161">
        <v>9236711600</v>
      </c>
      <c r="G161" t="s">
        <v>959</v>
      </c>
      <c r="H161" t="s">
        <v>862</v>
      </c>
    </row>
    <row r="162" spans="1:8" x14ac:dyDescent="0.25">
      <c r="A162" s="9"/>
      <c r="B162" s="7"/>
      <c r="C162" s="7"/>
      <c r="D162" s="7"/>
      <c r="F162">
        <v>9236721600</v>
      </c>
      <c r="G162" t="s">
        <v>960</v>
      </c>
      <c r="H162" t="s">
        <v>862</v>
      </c>
    </row>
    <row r="163" spans="1:8" x14ac:dyDescent="0.25">
      <c r="A163" s="9"/>
      <c r="B163" s="7"/>
      <c r="C163" s="7"/>
      <c r="D163" s="7"/>
      <c r="F163">
        <v>9236731600</v>
      </c>
      <c r="G163" t="s">
        <v>961</v>
      </c>
      <c r="H163" t="s">
        <v>862</v>
      </c>
    </row>
    <row r="164" spans="1:8" x14ac:dyDescent="0.25">
      <c r="A164" s="9"/>
      <c r="B164" s="7"/>
      <c r="C164" s="7"/>
      <c r="D164" s="7"/>
      <c r="F164">
        <v>9236741600</v>
      </c>
      <c r="G164" t="s">
        <v>962</v>
      </c>
      <c r="H164" t="s">
        <v>862</v>
      </c>
    </row>
    <row r="165" spans="1:8" x14ac:dyDescent="0.25">
      <c r="A165" s="9"/>
      <c r="B165" s="7"/>
      <c r="C165" s="7"/>
      <c r="D165" s="7"/>
      <c r="F165">
        <v>9236751600</v>
      </c>
      <c r="G165" t="s">
        <v>963</v>
      </c>
      <c r="H165" t="s">
        <v>862</v>
      </c>
    </row>
    <row r="166" spans="1:8" x14ac:dyDescent="0.25">
      <c r="A166" s="9"/>
      <c r="B166" s="7"/>
      <c r="C166" s="7"/>
      <c r="D166" s="7"/>
      <c r="F166">
        <v>9237051600</v>
      </c>
      <c r="G166" t="s">
        <v>964</v>
      </c>
      <c r="H166" t="s">
        <v>862</v>
      </c>
    </row>
    <row r="167" spans="1:8" x14ac:dyDescent="0.25">
      <c r="A167" s="9"/>
      <c r="B167" s="7"/>
      <c r="C167" s="7"/>
      <c r="D167" s="7"/>
      <c r="F167">
        <v>9237061600</v>
      </c>
      <c r="G167" t="s">
        <v>965</v>
      </c>
      <c r="H167" t="s">
        <v>862</v>
      </c>
    </row>
    <row r="168" spans="1:8" x14ac:dyDescent="0.25">
      <c r="A168" s="9"/>
      <c r="B168" s="7"/>
      <c r="C168" s="7"/>
      <c r="D168" s="7"/>
      <c r="F168">
        <v>9237071600</v>
      </c>
      <c r="G168" t="s">
        <v>966</v>
      </c>
      <c r="H168" t="s">
        <v>862</v>
      </c>
    </row>
    <row r="169" spans="1:8" x14ac:dyDescent="0.25">
      <c r="A169" s="9"/>
      <c r="B169" s="7"/>
      <c r="C169" s="7"/>
      <c r="D169" s="7"/>
      <c r="F169">
        <v>9237081600</v>
      </c>
      <c r="G169" t="s">
        <v>967</v>
      </c>
      <c r="H169" t="s">
        <v>862</v>
      </c>
    </row>
    <row r="170" spans="1:8" x14ac:dyDescent="0.25">
      <c r="A170" s="9"/>
      <c r="B170" s="7"/>
      <c r="C170" s="7"/>
      <c r="D170" s="7"/>
      <c r="F170">
        <v>9237091600</v>
      </c>
      <c r="G170" t="s">
        <v>968</v>
      </c>
      <c r="H170" t="s">
        <v>862</v>
      </c>
    </row>
    <row r="171" spans="1:8" x14ac:dyDescent="0.25">
      <c r="A171" s="9"/>
      <c r="B171" s="7"/>
      <c r="C171" s="7"/>
      <c r="D171" s="7"/>
      <c r="F171">
        <v>9236861600</v>
      </c>
      <c r="G171" t="s">
        <v>969</v>
      </c>
      <c r="H171" t="s">
        <v>862</v>
      </c>
    </row>
    <row r="172" spans="1:8" x14ac:dyDescent="0.25">
      <c r="A172" s="9"/>
      <c r="B172" s="7"/>
      <c r="C172" s="7"/>
      <c r="D172" s="7"/>
      <c r="F172">
        <v>9236911600</v>
      </c>
      <c r="G172" t="s">
        <v>970</v>
      </c>
      <c r="H172" t="s">
        <v>862</v>
      </c>
    </row>
    <row r="173" spans="1:8" x14ac:dyDescent="0.25">
      <c r="A173" s="9"/>
      <c r="B173" s="7"/>
      <c r="C173" s="7"/>
      <c r="D173" s="7"/>
      <c r="F173">
        <v>9237111600</v>
      </c>
      <c r="G173" t="s">
        <v>971</v>
      </c>
      <c r="H173" t="s">
        <v>862</v>
      </c>
    </row>
    <row r="174" spans="1:8" x14ac:dyDescent="0.25">
      <c r="A174" s="9"/>
      <c r="B174" s="7"/>
      <c r="C174" s="7"/>
      <c r="D174" s="7"/>
      <c r="F174">
        <v>9237121600</v>
      </c>
      <c r="G174" t="s">
        <v>972</v>
      </c>
      <c r="H174" t="s">
        <v>862</v>
      </c>
    </row>
    <row r="175" spans="1:8" x14ac:dyDescent="0.25">
      <c r="A175" s="9"/>
      <c r="B175" s="7"/>
      <c r="C175" s="7"/>
      <c r="D175" s="7"/>
      <c r="F175">
        <v>9237431600</v>
      </c>
      <c r="G175" t="s">
        <v>973</v>
      </c>
      <c r="H175" t="s">
        <v>862</v>
      </c>
    </row>
    <row r="176" spans="1:8" x14ac:dyDescent="0.25">
      <c r="A176" s="9"/>
      <c r="B176" s="7"/>
      <c r="C176" s="7"/>
      <c r="D176" s="7"/>
      <c r="F176">
        <v>9237441600</v>
      </c>
      <c r="G176" t="s">
        <v>974</v>
      </c>
      <c r="H176" t="s">
        <v>862</v>
      </c>
    </row>
    <row r="177" spans="1:8" x14ac:dyDescent="0.25">
      <c r="A177" s="9"/>
      <c r="B177" s="7"/>
      <c r="C177" s="7"/>
      <c r="D177" s="7"/>
      <c r="F177">
        <v>9237451600</v>
      </c>
      <c r="G177" t="s">
        <v>975</v>
      </c>
      <c r="H177" t="s">
        <v>862</v>
      </c>
    </row>
    <row r="178" spans="1:8" x14ac:dyDescent="0.25">
      <c r="A178" s="9"/>
      <c r="B178" s="7"/>
      <c r="C178" s="7"/>
      <c r="D178" s="7"/>
      <c r="F178">
        <v>9237461600</v>
      </c>
      <c r="G178" t="s">
        <v>976</v>
      </c>
      <c r="H178" t="s">
        <v>862</v>
      </c>
    </row>
    <row r="179" spans="1:8" x14ac:dyDescent="0.25">
      <c r="A179" s="9"/>
      <c r="B179" s="7"/>
      <c r="C179" s="7"/>
      <c r="D179" s="7"/>
      <c r="F179">
        <v>9237321600</v>
      </c>
      <c r="G179" t="s">
        <v>977</v>
      </c>
      <c r="H179" t="s">
        <v>862</v>
      </c>
    </row>
    <row r="180" spans="1:8" x14ac:dyDescent="0.25">
      <c r="A180" s="9"/>
      <c r="B180" s="7"/>
      <c r="C180" s="7"/>
      <c r="D180" s="7"/>
      <c r="F180">
        <v>9237231600</v>
      </c>
      <c r="G180" t="s">
        <v>978</v>
      </c>
      <c r="H180" t="s">
        <v>862</v>
      </c>
    </row>
    <row r="181" spans="1:8" x14ac:dyDescent="0.25">
      <c r="A181" s="9"/>
      <c r="B181" s="7"/>
      <c r="C181" s="7"/>
      <c r="D181" s="7"/>
      <c r="F181">
        <v>9237471600</v>
      </c>
      <c r="G181" t="s">
        <v>979</v>
      </c>
      <c r="H181" t="s">
        <v>862</v>
      </c>
    </row>
    <row r="182" spans="1:8" x14ac:dyDescent="0.25">
      <c r="A182" s="9"/>
      <c r="B182" s="7"/>
      <c r="C182" s="7"/>
      <c r="D182" s="7"/>
      <c r="F182">
        <v>9237331600</v>
      </c>
      <c r="G182" t="s">
        <v>980</v>
      </c>
      <c r="H182" t="s">
        <v>862</v>
      </c>
    </row>
    <row r="183" spans="1:8" x14ac:dyDescent="0.25">
      <c r="A183" s="9"/>
      <c r="B183" s="7"/>
      <c r="C183" s="7"/>
      <c r="D183" s="7"/>
      <c r="F183">
        <v>9236921600</v>
      </c>
      <c r="G183" t="s">
        <v>981</v>
      </c>
      <c r="H183" t="s">
        <v>862</v>
      </c>
    </row>
    <row r="184" spans="1:8" x14ac:dyDescent="0.25">
      <c r="A184" s="9"/>
      <c r="B184" s="7"/>
      <c r="C184" s="7"/>
      <c r="D184" s="7"/>
      <c r="F184">
        <v>9236931600</v>
      </c>
      <c r="G184" t="s">
        <v>982</v>
      </c>
      <c r="H184" t="s">
        <v>862</v>
      </c>
    </row>
    <row r="185" spans="1:8" x14ac:dyDescent="0.25">
      <c r="A185" s="9"/>
      <c r="B185" s="7"/>
      <c r="C185" s="7"/>
      <c r="D185" s="7"/>
      <c r="F185">
        <v>9236941600</v>
      </c>
      <c r="G185" t="s">
        <v>983</v>
      </c>
      <c r="H185" t="s">
        <v>862</v>
      </c>
    </row>
    <row r="186" spans="1:8" x14ac:dyDescent="0.25">
      <c r="A186" s="9"/>
      <c r="B186" s="7"/>
      <c r="C186" s="7"/>
      <c r="D186" s="7"/>
      <c r="F186">
        <v>9236951600</v>
      </c>
      <c r="G186" t="s">
        <v>984</v>
      </c>
      <c r="H186" t="s">
        <v>862</v>
      </c>
    </row>
    <row r="187" spans="1:8" x14ac:dyDescent="0.25">
      <c r="A187" s="9"/>
      <c r="B187" s="7"/>
      <c r="C187" s="7"/>
      <c r="D187" s="7"/>
      <c r="F187">
        <v>9237311600</v>
      </c>
      <c r="G187" t="s">
        <v>985</v>
      </c>
      <c r="H187" t="s">
        <v>862</v>
      </c>
    </row>
    <row r="188" spans="1:8" x14ac:dyDescent="0.25">
      <c r="A188" s="9"/>
      <c r="B188" s="7"/>
      <c r="C188" s="7"/>
      <c r="D188" s="7"/>
      <c r="F188">
        <v>9236961600</v>
      </c>
      <c r="G188" t="s">
        <v>986</v>
      </c>
      <c r="H188" t="s">
        <v>862</v>
      </c>
    </row>
    <row r="189" spans="1:8" x14ac:dyDescent="0.25">
      <c r="A189" s="9"/>
      <c r="B189" s="7"/>
      <c r="C189" s="7"/>
      <c r="D189" s="7"/>
      <c r="F189">
        <v>9236971600</v>
      </c>
      <c r="G189" t="s">
        <v>987</v>
      </c>
      <c r="H189" t="s">
        <v>862</v>
      </c>
    </row>
    <row r="190" spans="1:8" x14ac:dyDescent="0.25">
      <c r="A190" s="9"/>
      <c r="B190" s="7"/>
      <c r="C190" s="7"/>
      <c r="D190" s="7"/>
      <c r="F190">
        <v>9237201600</v>
      </c>
      <c r="G190" t="s">
        <v>988</v>
      </c>
      <c r="H190" t="s">
        <v>862</v>
      </c>
    </row>
    <row r="191" spans="1:8" x14ac:dyDescent="0.25">
      <c r="A191" s="9"/>
      <c r="B191" s="7"/>
      <c r="C191" s="7"/>
      <c r="D191" s="7"/>
      <c r="F191">
        <v>9237211600</v>
      </c>
      <c r="G191" t="s">
        <v>989</v>
      </c>
      <c r="H191" t="s">
        <v>862</v>
      </c>
    </row>
    <row r="192" spans="1:8" x14ac:dyDescent="0.25">
      <c r="A192" s="9"/>
      <c r="B192" s="7"/>
      <c r="C192" s="7"/>
      <c r="D192" s="7"/>
      <c r="F192">
        <v>9236901600</v>
      </c>
      <c r="G192" t="s">
        <v>990</v>
      </c>
      <c r="H192" t="s">
        <v>862</v>
      </c>
    </row>
    <row r="193" spans="1:8" x14ac:dyDescent="0.25">
      <c r="A193" s="9"/>
      <c r="B193" s="7"/>
      <c r="C193" s="7"/>
      <c r="D193" s="7"/>
      <c r="F193">
        <v>9236871600</v>
      </c>
      <c r="G193" t="s">
        <v>991</v>
      </c>
      <c r="H193" t="s">
        <v>862</v>
      </c>
    </row>
    <row r="194" spans="1:8" x14ac:dyDescent="0.25">
      <c r="A194" s="9"/>
      <c r="B194" s="7"/>
      <c r="C194" s="7"/>
      <c r="D194" s="7"/>
      <c r="F194">
        <v>9236881600</v>
      </c>
      <c r="G194" t="s">
        <v>992</v>
      </c>
      <c r="H194" t="s">
        <v>862</v>
      </c>
    </row>
    <row r="195" spans="1:8" x14ac:dyDescent="0.25">
      <c r="A195" s="9"/>
      <c r="B195" s="7"/>
      <c r="C195" s="7"/>
      <c r="D195" s="7"/>
      <c r="F195">
        <v>9236891600</v>
      </c>
      <c r="G195" t="s">
        <v>993</v>
      </c>
      <c r="H195" t="s">
        <v>862</v>
      </c>
    </row>
    <row r="196" spans="1:8" x14ac:dyDescent="0.25">
      <c r="A196" s="9"/>
      <c r="B196" s="7"/>
      <c r="C196" s="7"/>
      <c r="D196" s="7"/>
      <c r="F196">
        <v>9237131600</v>
      </c>
      <c r="G196" t="s">
        <v>994</v>
      </c>
      <c r="H196" t="s">
        <v>862</v>
      </c>
    </row>
    <row r="197" spans="1:8" x14ac:dyDescent="0.25">
      <c r="A197" s="9"/>
      <c r="B197" s="7"/>
      <c r="C197" s="7"/>
      <c r="D197" s="7"/>
      <c r="F197">
        <v>9237141600</v>
      </c>
      <c r="G197" t="s">
        <v>995</v>
      </c>
      <c r="H197" t="s">
        <v>862</v>
      </c>
    </row>
    <row r="198" spans="1:8" x14ac:dyDescent="0.25">
      <c r="A198" s="9"/>
      <c r="B198" s="7"/>
      <c r="C198" s="7"/>
      <c r="D198" s="7"/>
      <c r="F198">
        <v>9237001600</v>
      </c>
      <c r="G198" t="s">
        <v>996</v>
      </c>
      <c r="H198" t="s">
        <v>862</v>
      </c>
    </row>
    <row r="199" spans="1:8" x14ac:dyDescent="0.25">
      <c r="A199" s="9"/>
      <c r="B199" s="7"/>
      <c r="C199" s="7"/>
      <c r="D199" s="7"/>
      <c r="F199">
        <v>9237011600</v>
      </c>
      <c r="G199" t="s">
        <v>997</v>
      </c>
      <c r="H199" t="s">
        <v>862</v>
      </c>
    </row>
    <row r="200" spans="1:8" x14ac:dyDescent="0.25">
      <c r="A200" s="9"/>
      <c r="B200" s="7"/>
      <c r="C200" s="7"/>
      <c r="D200" s="7"/>
      <c r="F200">
        <v>9236991600</v>
      </c>
      <c r="G200" t="s">
        <v>998</v>
      </c>
      <c r="H200" t="s">
        <v>862</v>
      </c>
    </row>
    <row r="201" spans="1:8" x14ac:dyDescent="0.25">
      <c r="A201" s="9"/>
      <c r="B201" s="7"/>
      <c r="C201" s="7"/>
      <c r="D201" s="7"/>
      <c r="F201">
        <v>9236691600</v>
      </c>
      <c r="G201" t="s">
        <v>999</v>
      </c>
      <c r="H201" t="s">
        <v>862</v>
      </c>
    </row>
    <row r="202" spans="1:8" x14ac:dyDescent="0.25">
      <c r="A202" s="9"/>
      <c r="B202" s="7"/>
      <c r="C202" s="7"/>
      <c r="D202" s="7"/>
      <c r="F202">
        <v>9236701600</v>
      </c>
      <c r="G202" t="s">
        <v>1000</v>
      </c>
      <c r="H202" t="s">
        <v>862</v>
      </c>
    </row>
    <row r="203" spans="1:8" x14ac:dyDescent="0.25">
      <c r="A203" s="9"/>
      <c r="B203" s="7"/>
      <c r="C203" s="7"/>
      <c r="D203" s="7"/>
      <c r="F203">
        <v>9236321600</v>
      </c>
      <c r="G203" t="s">
        <v>1001</v>
      </c>
      <c r="H203" t="s">
        <v>862</v>
      </c>
    </row>
    <row r="204" spans="1:8" x14ac:dyDescent="0.25">
      <c r="A204" s="9"/>
      <c r="B204" s="7"/>
      <c r="C204" s="7"/>
      <c r="D204" s="7"/>
      <c r="F204">
        <v>9236311600</v>
      </c>
      <c r="G204" t="s">
        <v>1002</v>
      </c>
      <c r="H204" t="s">
        <v>862</v>
      </c>
    </row>
    <row r="205" spans="1:8" x14ac:dyDescent="0.25">
      <c r="A205" s="9"/>
      <c r="B205" s="7"/>
      <c r="C205" s="7"/>
      <c r="D205" s="7"/>
      <c r="F205">
        <v>9236631600</v>
      </c>
      <c r="G205" t="s">
        <v>1003</v>
      </c>
      <c r="H205" t="s">
        <v>862</v>
      </c>
    </row>
    <row r="206" spans="1:8" x14ac:dyDescent="0.25">
      <c r="A206" s="9"/>
      <c r="B206" s="7"/>
      <c r="C206" s="7"/>
      <c r="D206" s="7"/>
      <c r="F206">
        <v>9236621600</v>
      </c>
      <c r="G206" t="s">
        <v>1004</v>
      </c>
      <c r="H206" t="s">
        <v>862</v>
      </c>
    </row>
    <row r="207" spans="1:8" x14ac:dyDescent="0.25">
      <c r="A207" s="9"/>
      <c r="B207" s="7"/>
      <c r="C207" s="7"/>
      <c r="D207" s="7"/>
      <c r="F207">
        <v>9236351600</v>
      </c>
      <c r="G207" t="s">
        <v>1005</v>
      </c>
      <c r="H207" t="s">
        <v>862</v>
      </c>
    </row>
    <row r="208" spans="1:8" x14ac:dyDescent="0.25">
      <c r="A208" s="9"/>
      <c r="B208" s="7"/>
      <c r="C208" s="7"/>
      <c r="D208" s="7"/>
      <c r="F208">
        <v>9236341600</v>
      </c>
      <c r="G208" t="s">
        <v>1006</v>
      </c>
      <c r="H208" t="s">
        <v>862</v>
      </c>
    </row>
    <row r="209" spans="1:8" x14ac:dyDescent="0.25">
      <c r="A209" s="9"/>
      <c r="B209" s="7"/>
      <c r="C209" s="7"/>
      <c r="D209" s="7"/>
      <c r="F209">
        <v>9236331600</v>
      </c>
      <c r="G209" t="s">
        <v>1007</v>
      </c>
      <c r="H209" t="s">
        <v>862</v>
      </c>
    </row>
    <row r="210" spans="1:8" x14ac:dyDescent="0.25">
      <c r="A210" s="9"/>
      <c r="B210" s="7"/>
      <c r="C210" s="7"/>
      <c r="D210" s="7"/>
      <c r="F210">
        <v>9236361600</v>
      </c>
      <c r="G210" t="s">
        <v>1008</v>
      </c>
      <c r="H210" t="s">
        <v>862</v>
      </c>
    </row>
    <row r="211" spans="1:8" x14ac:dyDescent="0.25">
      <c r="A211" s="9"/>
      <c r="B211" s="7"/>
      <c r="C211" s="7"/>
      <c r="D211" s="7"/>
      <c r="F211">
        <v>9236381600</v>
      </c>
      <c r="G211" t="s">
        <v>1009</v>
      </c>
      <c r="H211" t="s">
        <v>862</v>
      </c>
    </row>
    <row r="212" spans="1:8" x14ac:dyDescent="0.25">
      <c r="A212" s="9"/>
      <c r="B212" s="7"/>
      <c r="C212" s="7"/>
      <c r="D212" s="7"/>
      <c r="F212">
        <v>9236391600</v>
      </c>
      <c r="G212" t="s">
        <v>1010</v>
      </c>
      <c r="H212" t="s">
        <v>862</v>
      </c>
    </row>
    <row r="213" spans="1:8" x14ac:dyDescent="0.25">
      <c r="A213" s="9"/>
      <c r="B213" s="7"/>
      <c r="C213" s="7"/>
      <c r="D213" s="7"/>
      <c r="F213">
        <v>9236401600</v>
      </c>
      <c r="G213" t="s">
        <v>1011</v>
      </c>
      <c r="H213" t="s">
        <v>862</v>
      </c>
    </row>
    <row r="214" spans="1:8" x14ac:dyDescent="0.25">
      <c r="A214" s="9"/>
      <c r="B214" s="7"/>
      <c r="C214" s="7"/>
      <c r="D214" s="7"/>
      <c r="F214">
        <v>9233961600</v>
      </c>
      <c r="G214" t="s">
        <v>1012</v>
      </c>
      <c r="H214" t="s">
        <v>862</v>
      </c>
    </row>
    <row r="215" spans="1:8" x14ac:dyDescent="0.25">
      <c r="A215" s="9"/>
      <c r="B215" s="7"/>
      <c r="C215" s="7"/>
      <c r="D215" s="7"/>
      <c r="F215">
        <v>9233951600</v>
      </c>
      <c r="G215" t="s">
        <v>1013</v>
      </c>
      <c r="H215" t="s">
        <v>862</v>
      </c>
    </row>
    <row r="216" spans="1:8" x14ac:dyDescent="0.25">
      <c r="A216" s="9"/>
      <c r="B216" s="7"/>
      <c r="C216" s="7"/>
      <c r="D216" s="7"/>
      <c r="F216">
        <v>9233971600</v>
      </c>
      <c r="G216" t="s">
        <v>1014</v>
      </c>
      <c r="H216" t="s">
        <v>862</v>
      </c>
    </row>
    <row r="217" spans="1:8" x14ac:dyDescent="0.25">
      <c r="A217" s="9"/>
      <c r="B217" s="7"/>
      <c r="C217" s="7"/>
      <c r="D217" s="7"/>
      <c r="F217">
        <v>9234041600</v>
      </c>
      <c r="G217" t="s">
        <v>1015</v>
      </c>
      <c r="H217" t="s">
        <v>862</v>
      </c>
    </row>
    <row r="218" spans="1:8" x14ac:dyDescent="0.25">
      <c r="A218" s="9"/>
      <c r="B218" s="7"/>
      <c r="C218" s="7"/>
      <c r="D218" s="7"/>
      <c r="F218">
        <v>9234031600</v>
      </c>
      <c r="G218" t="s">
        <v>1016</v>
      </c>
      <c r="H218" t="s">
        <v>862</v>
      </c>
    </row>
    <row r="219" spans="1:8" x14ac:dyDescent="0.25">
      <c r="A219" s="9"/>
      <c r="B219" s="7"/>
      <c r="C219" s="7"/>
      <c r="D219" s="7"/>
      <c r="F219">
        <v>9236441600</v>
      </c>
      <c r="G219" t="s">
        <v>1017</v>
      </c>
      <c r="H219" t="s">
        <v>862</v>
      </c>
    </row>
    <row r="220" spans="1:8" x14ac:dyDescent="0.25">
      <c r="A220" s="9"/>
      <c r="B220" s="7"/>
      <c r="C220" s="7"/>
      <c r="D220" s="7"/>
      <c r="F220">
        <v>9236261600</v>
      </c>
      <c r="G220" t="s">
        <v>1018</v>
      </c>
      <c r="H220" t="s">
        <v>862</v>
      </c>
    </row>
    <row r="221" spans="1:8" x14ac:dyDescent="0.25">
      <c r="A221" s="9"/>
      <c r="B221" s="7"/>
      <c r="C221" s="7"/>
      <c r="D221" s="7"/>
      <c r="F221">
        <v>9236251600</v>
      </c>
      <c r="G221" t="s">
        <v>1019</v>
      </c>
      <c r="H221" t="s">
        <v>862</v>
      </c>
    </row>
    <row r="222" spans="1:8" x14ac:dyDescent="0.25">
      <c r="A222" s="9"/>
      <c r="B222" s="7"/>
      <c r="C222" s="7"/>
      <c r="D222" s="7"/>
      <c r="F222">
        <v>9237501600</v>
      </c>
      <c r="G222" t="s">
        <v>1020</v>
      </c>
      <c r="H222" t="s">
        <v>862</v>
      </c>
    </row>
    <row r="223" spans="1:8" x14ac:dyDescent="0.25">
      <c r="A223" s="9"/>
      <c r="B223" s="7"/>
      <c r="C223" s="7"/>
      <c r="D223" s="7"/>
      <c r="F223">
        <v>9236771600</v>
      </c>
      <c r="G223" t="s">
        <v>1021</v>
      </c>
      <c r="H223" t="s">
        <v>862</v>
      </c>
    </row>
    <row r="224" spans="1:8" x14ac:dyDescent="0.25">
      <c r="A224" s="9"/>
      <c r="B224" s="7"/>
      <c r="C224" s="7"/>
      <c r="D224" s="7"/>
      <c r="F224">
        <v>9236791600</v>
      </c>
      <c r="G224" t="s">
        <v>1022</v>
      </c>
      <c r="H224" t="s">
        <v>862</v>
      </c>
    </row>
    <row r="225" spans="1:8" x14ac:dyDescent="0.25">
      <c r="A225" s="9"/>
      <c r="B225" s="7"/>
      <c r="C225" s="7"/>
      <c r="D225" s="7"/>
      <c r="F225">
        <v>9236801600</v>
      </c>
      <c r="G225" t="s">
        <v>1023</v>
      </c>
      <c r="H225" t="s">
        <v>862</v>
      </c>
    </row>
    <row r="226" spans="1:8" x14ac:dyDescent="0.25">
      <c r="A226" s="9"/>
      <c r="B226" s="7"/>
      <c r="C226" s="7"/>
      <c r="D226" s="7"/>
      <c r="F226">
        <v>9236781600</v>
      </c>
      <c r="G226" t="s">
        <v>1024</v>
      </c>
      <c r="H226" t="s">
        <v>862</v>
      </c>
    </row>
    <row r="227" spans="1:8" x14ac:dyDescent="0.25">
      <c r="A227" s="9"/>
      <c r="B227" s="7"/>
      <c r="C227" s="7"/>
      <c r="D227" s="7"/>
      <c r="F227">
        <v>9236291600</v>
      </c>
      <c r="G227" t="s">
        <v>1025</v>
      </c>
      <c r="H227" t="s">
        <v>862</v>
      </c>
    </row>
    <row r="228" spans="1:8" x14ac:dyDescent="0.25">
      <c r="A228" s="9"/>
      <c r="B228" s="7"/>
      <c r="C228" s="7"/>
      <c r="D228" s="7"/>
      <c r="F228">
        <v>9236581600</v>
      </c>
      <c r="G228" t="s">
        <v>1026</v>
      </c>
      <c r="H228" t="s">
        <v>862</v>
      </c>
    </row>
    <row r="229" spans="1:8" x14ac:dyDescent="0.25">
      <c r="A229" s="9"/>
      <c r="B229" s="7"/>
      <c r="C229" s="7"/>
      <c r="D229" s="7"/>
      <c r="F229">
        <v>9237181600</v>
      </c>
      <c r="G229" t="s">
        <v>1027</v>
      </c>
      <c r="H229" t="s">
        <v>862</v>
      </c>
    </row>
    <row r="230" spans="1:8" x14ac:dyDescent="0.25">
      <c r="A230" s="9"/>
      <c r="B230" s="7"/>
      <c r="C230" s="7"/>
      <c r="D230" s="7"/>
      <c r="F230">
        <v>9236271600</v>
      </c>
      <c r="G230" t="s">
        <v>1028</v>
      </c>
      <c r="H230" t="s">
        <v>862</v>
      </c>
    </row>
    <row r="231" spans="1:8" x14ac:dyDescent="0.25">
      <c r="A231" s="9"/>
      <c r="B231" s="7"/>
      <c r="C231" s="7"/>
      <c r="D231" s="7"/>
      <c r="F231">
        <v>9249821600</v>
      </c>
      <c r="G231" t="s">
        <v>1029</v>
      </c>
      <c r="H231" t="s">
        <v>862</v>
      </c>
    </row>
    <row r="232" spans="1:8" x14ac:dyDescent="0.25">
      <c r="A232" s="9"/>
      <c r="B232" s="7"/>
      <c r="C232" s="7"/>
      <c r="D232" s="7"/>
      <c r="F232">
        <v>9249811600</v>
      </c>
      <c r="G232" t="s">
        <v>1030</v>
      </c>
      <c r="H232" t="s">
        <v>862</v>
      </c>
    </row>
    <row r="233" spans="1:8" x14ac:dyDescent="0.25">
      <c r="A233" s="9"/>
      <c r="B233" s="7"/>
      <c r="C233" s="7"/>
      <c r="D233" s="7"/>
      <c r="F233">
        <v>9270781600</v>
      </c>
      <c r="G233" t="s">
        <v>1031</v>
      </c>
      <c r="H233" t="s">
        <v>862</v>
      </c>
    </row>
    <row r="234" spans="1:8" x14ac:dyDescent="0.25">
      <c r="A234" s="9"/>
      <c r="B234" s="7"/>
      <c r="C234" s="7"/>
      <c r="D234" s="7"/>
      <c r="F234">
        <v>9270761600</v>
      </c>
      <c r="G234" t="s">
        <v>1032</v>
      </c>
      <c r="H234" t="s">
        <v>862</v>
      </c>
    </row>
    <row r="235" spans="1:8" x14ac:dyDescent="0.25">
      <c r="A235" s="9"/>
      <c r="B235" s="7"/>
      <c r="C235" s="7"/>
      <c r="D235" s="7"/>
      <c r="F235">
        <v>9270751600</v>
      </c>
      <c r="G235" t="s">
        <v>1033</v>
      </c>
      <c r="H235" t="s">
        <v>862</v>
      </c>
    </row>
    <row r="236" spans="1:8" x14ac:dyDescent="0.25">
      <c r="A236" s="9"/>
      <c r="B236" s="7"/>
      <c r="C236" s="7"/>
      <c r="D236" s="7"/>
      <c r="F236">
        <v>9270791600</v>
      </c>
      <c r="G236" t="s">
        <v>1034</v>
      </c>
      <c r="H236" t="s">
        <v>862</v>
      </c>
    </row>
    <row r="237" spans="1:8" x14ac:dyDescent="0.25">
      <c r="A237" s="9"/>
      <c r="B237" s="7"/>
      <c r="C237" s="7"/>
      <c r="D237" s="7"/>
      <c r="F237">
        <v>9270801600</v>
      </c>
      <c r="G237" t="s">
        <v>1035</v>
      </c>
      <c r="H237" t="s">
        <v>862</v>
      </c>
    </row>
    <row r="238" spans="1:8" x14ac:dyDescent="0.25">
      <c r="A238" s="9"/>
      <c r="B238" s="7"/>
      <c r="C238" s="7"/>
      <c r="D238" s="7"/>
      <c r="F238">
        <v>9270771600</v>
      </c>
      <c r="G238" t="s">
        <v>1036</v>
      </c>
      <c r="H238" t="s">
        <v>862</v>
      </c>
    </row>
    <row r="239" spans="1:8" x14ac:dyDescent="0.25">
      <c r="A239" s="9"/>
      <c r="B239" s="7"/>
      <c r="C239" s="7"/>
      <c r="D239" s="7"/>
      <c r="F239">
        <v>9236811600</v>
      </c>
      <c r="G239" t="s">
        <v>1037</v>
      </c>
      <c r="H239" t="s">
        <v>862</v>
      </c>
    </row>
    <row r="240" spans="1:8" x14ac:dyDescent="0.25">
      <c r="A240" s="9"/>
      <c r="B240" s="7"/>
      <c r="C240" s="7"/>
      <c r="D240" s="7"/>
      <c r="F240">
        <v>9237531600</v>
      </c>
      <c r="G240" t="s">
        <v>1038</v>
      </c>
      <c r="H240" t="s">
        <v>862</v>
      </c>
    </row>
    <row r="241" spans="1:8" x14ac:dyDescent="0.25">
      <c r="A241" s="9"/>
      <c r="B241" s="7"/>
      <c r="C241" s="7"/>
      <c r="D241" s="7"/>
      <c r="F241">
        <v>9237511600</v>
      </c>
      <c r="G241" t="s">
        <v>1039</v>
      </c>
      <c r="H241" t="s">
        <v>862</v>
      </c>
    </row>
    <row r="242" spans="1:8" x14ac:dyDescent="0.25">
      <c r="A242" s="9"/>
      <c r="B242" s="7"/>
      <c r="C242" s="7"/>
      <c r="D242" s="7"/>
      <c r="F242">
        <v>9237521600</v>
      </c>
      <c r="G242" t="s">
        <v>1040</v>
      </c>
      <c r="H242" t="s">
        <v>862</v>
      </c>
    </row>
    <row r="243" spans="1:8" x14ac:dyDescent="0.25">
      <c r="A243" s="9"/>
      <c r="B243" s="7"/>
      <c r="C243" s="7"/>
      <c r="D243" s="7"/>
      <c r="F243">
        <v>9236421600</v>
      </c>
      <c r="G243" t="s">
        <v>1041</v>
      </c>
      <c r="H243" t="s">
        <v>862</v>
      </c>
    </row>
    <row r="244" spans="1:8" x14ac:dyDescent="0.25">
      <c r="A244" s="9"/>
      <c r="B244" s="7"/>
      <c r="C244" s="7"/>
      <c r="D244" s="7"/>
      <c r="F244">
        <v>9237741600</v>
      </c>
      <c r="G244" t="s">
        <v>1042</v>
      </c>
      <c r="H244" t="s">
        <v>862</v>
      </c>
    </row>
    <row r="245" spans="1:8" x14ac:dyDescent="0.25">
      <c r="A245" s="9"/>
      <c r="B245" s="7"/>
      <c r="C245" s="7"/>
      <c r="D245" s="7"/>
      <c r="F245">
        <v>9237751600</v>
      </c>
      <c r="G245" t="s">
        <v>1043</v>
      </c>
      <c r="H245" t="s">
        <v>862</v>
      </c>
    </row>
    <row r="246" spans="1:8" x14ac:dyDescent="0.25">
      <c r="A246" s="9"/>
      <c r="B246" s="7"/>
      <c r="C246" s="7"/>
      <c r="D246" s="7"/>
      <c r="F246">
        <v>9237721600</v>
      </c>
      <c r="G246" t="s">
        <v>1044</v>
      </c>
      <c r="H246" t="s">
        <v>862</v>
      </c>
    </row>
    <row r="247" spans="1:8" x14ac:dyDescent="0.25">
      <c r="A247" s="9"/>
      <c r="B247" s="7"/>
      <c r="C247" s="7"/>
      <c r="D247" s="7"/>
      <c r="F247">
        <v>9237731600</v>
      </c>
      <c r="G247" t="s">
        <v>1045</v>
      </c>
      <c r="H247" t="s">
        <v>862</v>
      </c>
    </row>
    <row r="248" spans="1:8" x14ac:dyDescent="0.25">
      <c r="A248" s="9"/>
      <c r="B248" s="7"/>
      <c r="C248" s="7"/>
      <c r="D248" s="7"/>
      <c r="F248">
        <v>9237761600</v>
      </c>
      <c r="G248" t="s">
        <v>1046</v>
      </c>
      <c r="H248" t="s">
        <v>862</v>
      </c>
    </row>
    <row r="249" spans="1:8" x14ac:dyDescent="0.25">
      <c r="A249" s="9"/>
      <c r="B249" s="7"/>
      <c r="C249" s="7"/>
      <c r="D249" s="7"/>
      <c r="F249">
        <v>9237771600</v>
      </c>
      <c r="G249" t="s">
        <v>1047</v>
      </c>
      <c r="H249" t="s">
        <v>862</v>
      </c>
    </row>
    <row r="250" spans="1:8" x14ac:dyDescent="0.25">
      <c r="A250" s="9"/>
      <c r="B250" s="7"/>
      <c r="C250" s="7"/>
      <c r="D250" s="7"/>
      <c r="F250">
        <v>9237591600</v>
      </c>
      <c r="G250" t="s">
        <v>1048</v>
      </c>
      <c r="H250" t="s">
        <v>862</v>
      </c>
    </row>
    <row r="251" spans="1:8" x14ac:dyDescent="0.25">
      <c r="A251" s="9"/>
      <c r="B251" s="7"/>
      <c r="C251" s="7"/>
      <c r="D251" s="7"/>
      <c r="F251">
        <v>9237191600</v>
      </c>
      <c r="G251" t="s">
        <v>1049</v>
      </c>
      <c r="H251" t="s">
        <v>862</v>
      </c>
    </row>
    <row r="252" spans="1:8" x14ac:dyDescent="0.25">
      <c r="A252" s="9"/>
      <c r="B252" s="7"/>
      <c r="C252" s="7"/>
      <c r="D252" s="7"/>
      <c r="F252">
        <v>9235761600</v>
      </c>
      <c r="G252" t="s">
        <v>1050</v>
      </c>
      <c r="H252" t="s">
        <v>862</v>
      </c>
    </row>
    <row r="253" spans="1:8" x14ac:dyDescent="0.25">
      <c r="A253" s="9"/>
      <c r="B253" s="7"/>
      <c r="C253" s="7"/>
      <c r="D253" s="7"/>
      <c r="F253">
        <v>9235741600</v>
      </c>
      <c r="G253" t="s">
        <v>1051</v>
      </c>
      <c r="H253" t="s">
        <v>862</v>
      </c>
    </row>
    <row r="254" spans="1:8" x14ac:dyDescent="0.25">
      <c r="A254" s="9"/>
      <c r="B254" s="7"/>
      <c r="C254" s="7"/>
      <c r="D254" s="7"/>
      <c r="F254">
        <v>9237161600</v>
      </c>
      <c r="G254" t="s">
        <v>1052</v>
      </c>
      <c r="H254" t="s">
        <v>862</v>
      </c>
    </row>
    <row r="255" spans="1:8" x14ac:dyDescent="0.25">
      <c r="A255" s="9"/>
      <c r="B255" s="7"/>
      <c r="C255" s="7"/>
      <c r="D255" s="7"/>
      <c r="F255">
        <v>9237171600</v>
      </c>
      <c r="G255" t="s">
        <v>1053</v>
      </c>
      <c r="H255" t="s">
        <v>862</v>
      </c>
    </row>
    <row r="256" spans="1:8" x14ac:dyDescent="0.25">
      <c r="A256" s="9"/>
      <c r="B256" s="7"/>
      <c r="C256" s="7"/>
      <c r="D256" s="7"/>
      <c r="F256">
        <v>9237151600</v>
      </c>
      <c r="G256" t="s">
        <v>1054</v>
      </c>
      <c r="H256" t="s">
        <v>862</v>
      </c>
    </row>
    <row r="257" spans="1:8" x14ac:dyDescent="0.25">
      <c r="A257" s="9"/>
      <c r="B257" s="7"/>
      <c r="C257" s="7"/>
      <c r="D257" s="7"/>
      <c r="F257">
        <v>9237541600</v>
      </c>
      <c r="G257" t="s">
        <v>1055</v>
      </c>
      <c r="H257" t="s">
        <v>862</v>
      </c>
    </row>
    <row r="258" spans="1:8" x14ac:dyDescent="0.25">
      <c r="A258" s="9"/>
      <c r="B258" s="7"/>
      <c r="C258" s="7"/>
      <c r="D258" s="7"/>
      <c r="F258">
        <v>9237041600</v>
      </c>
      <c r="G258" t="s">
        <v>1056</v>
      </c>
      <c r="H258" t="s">
        <v>862</v>
      </c>
    </row>
    <row r="259" spans="1:8" x14ac:dyDescent="0.25">
      <c r="A259" s="9"/>
      <c r="B259" s="7"/>
      <c r="C259" s="7"/>
      <c r="D259" s="7"/>
      <c r="F259">
        <v>9237031600</v>
      </c>
      <c r="G259" t="s">
        <v>1057</v>
      </c>
      <c r="H259" t="s">
        <v>862</v>
      </c>
    </row>
    <row r="260" spans="1:8" x14ac:dyDescent="0.25">
      <c r="A260" s="9"/>
      <c r="B260" s="7"/>
      <c r="C260" s="7"/>
      <c r="D260" s="7"/>
      <c r="F260">
        <v>9237551600</v>
      </c>
      <c r="G260" t="s">
        <v>1058</v>
      </c>
      <c r="H260" t="s">
        <v>862</v>
      </c>
    </row>
    <row r="261" spans="1:8" x14ac:dyDescent="0.25">
      <c r="A261" s="9"/>
      <c r="B261" s="7"/>
      <c r="C261" s="7"/>
      <c r="D261" s="7"/>
      <c r="F261">
        <v>9235971600</v>
      </c>
      <c r="G261" t="s">
        <v>1059</v>
      </c>
      <c r="H261" t="s">
        <v>862</v>
      </c>
    </row>
    <row r="262" spans="1:8" x14ac:dyDescent="0.25">
      <c r="A262" s="9"/>
      <c r="B262" s="7"/>
      <c r="C262" s="7"/>
      <c r="D262" s="7"/>
      <c r="F262">
        <v>9235981600</v>
      </c>
      <c r="G262" t="s">
        <v>1060</v>
      </c>
      <c r="H262" t="s">
        <v>862</v>
      </c>
    </row>
    <row r="263" spans="1:8" x14ac:dyDescent="0.25">
      <c r="A263" s="9"/>
      <c r="B263" s="7"/>
      <c r="C263" s="7"/>
      <c r="D263" s="7"/>
      <c r="F263">
        <v>9235961600</v>
      </c>
      <c r="G263" t="s">
        <v>1061</v>
      </c>
      <c r="H263" t="s">
        <v>862</v>
      </c>
    </row>
    <row r="264" spans="1:8" x14ac:dyDescent="0.25">
      <c r="A264" s="9"/>
      <c r="B264" s="7"/>
      <c r="C264" s="7"/>
      <c r="D264" s="7"/>
      <c r="F264">
        <v>9236031600</v>
      </c>
      <c r="G264" t="s">
        <v>1062</v>
      </c>
      <c r="H264" t="s">
        <v>862</v>
      </c>
    </row>
    <row r="265" spans="1:8" x14ac:dyDescent="0.25">
      <c r="A265" s="9"/>
      <c r="B265" s="7"/>
      <c r="C265" s="7"/>
      <c r="D265" s="7"/>
      <c r="F265">
        <v>9236041600</v>
      </c>
      <c r="G265" t="s">
        <v>1063</v>
      </c>
      <c r="H265" t="s">
        <v>862</v>
      </c>
    </row>
    <row r="266" spans="1:8" x14ac:dyDescent="0.25">
      <c r="A266" s="9"/>
      <c r="B266" s="7"/>
      <c r="C266" s="7"/>
      <c r="D266" s="7"/>
      <c r="F266">
        <v>9236001600</v>
      </c>
      <c r="G266" t="s">
        <v>1064</v>
      </c>
      <c r="H266" t="s">
        <v>862</v>
      </c>
    </row>
    <row r="267" spans="1:8" x14ac:dyDescent="0.25">
      <c r="A267" s="9"/>
      <c r="B267" s="7"/>
      <c r="C267" s="7"/>
      <c r="D267" s="7"/>
      <c r="F267">
        <v>9236011600</v>
      </c>
      <c r="G267" t="s">
        <v>1065</v>
      </c>
      <c r="H267" t="s">
        <v>862</v>
      </c>
    </row>
    <row r="268" spans="1:8" x14ac:dyDescent="0.25">
      <c r="A268" s="9"/>
      <c r="B268" s="7"/>
      <c r="C268" s="7"/>
      <c r="D268" s="7"/>
      <c r="F268">
        <v>9235991600</v>
      </c>
      <c r="G268" t="s">
        <v>1066</v>
      </c>
      <c r="H268" t="s">
        <v>862</v>
      </c>
    </row>
    <row r="269" spans="1:8" x14ac:dyDescent="0.25">
      <c r="A269" s="9"/>
      <c r="B269" s="7"/>
      <c r="C269" s="7"/>
      <c r="D269" s="7"/>
      <c r="F269">
        <v>9237611600</v>
      </c>
      <c r="G269" t="s">
        <v>1067</v>
      </c>
      <c r="H269" t="s">
        <v>862</v>
      </c>
    </row>
    <row r="270" spans="1:8" x14ac:dyDescent="0.25">
      <c r="A270" s="9"/>
      <c r="B270" s="7"/>
      <c r="C270" s="7"/>
      <c r="D270" s="7"/>
      <c r="F270">
        <v>9237601600</v>
      </c>
      <c r="G270" t="s">
        <v>1068</v>
      </c>
      <c r="H270" t="s">
        <v>862</v>
      </c>
    </row>
    <row r="271" spans="1:8" x14ac:dyDescent="0.25">
      <c r="A271" s="9"/>
      <c r="B271" s="7"/>
      <c r="C271" s="7"/>
      <c r="D271" s="7"/>
      <c r="F271">
        <v>9237621600</v>
      </c>
      <c r="G271" t="s">
        <v>1069</v>
      </c>
      <c r="H271" t="s">
        <v>862</v>
      </c>
    </row>
    <row r="272" spans="1:8" x14ac:dyDescent="0.25">
      <c r="A272" s="9"/>
      <c r="B272" s="7"/>
      <c r="C272" s="7"/>
      <c r="D272" s="7"/>
      <c r="F272">
        <v>9237681600</v>
      </c>
      <c r="G272" t="s">
        <v>1070</v>
      </c>
      <c r="H272" t="s">
        <v>862</v>
      </c>
    </row>
    <row r="273" spans="1:8" x14ac:dyDescent="0.25">
      <c r="A273" s="9"/>
      <c r="B273" s="7"/>
      <c r="C273" s="7"/>
      <c r="D273" s="7"/>
      <c r="F273">
        <v>9237661600</v>
      </c>
      <c r="G273" t="s">
        <v>1071</v>
      </c>
      <c r="H273" t="s">
        <v>862</v>
      </c>
    </row>
    <row r="274" spans="1:8" x14ac:dyDescent="0.25">
      <c r="A274" s="9"/>
      <c r="B274" s="7"/>
      <c r="C274" s="7"/>
      <c r="D274" s="7"/>
      <c r="F274">
        <v>9237671600</v>
      </c>
      <c r="G274" t="s">
        <v>1072</v>
      </c>
      <c r="H274" t="s">
        <v>862</v>
      </c>
    </row>
    <row r="275" spans="1:8" x14ac:dyDescent="0.25">
      <c r="A275" s="9"/>
      <c r="B275" s="7"/>
      <c r="C275" s="7"/>
      <c r="D275" s="7"/>
      <c r="F275">
        <v>9237651600</v>
      </c>
      <c r="G275" t="s">
        <v>1073</v>
      </c>
      <c r="H275" t="s">
        <v>862</v>
      </c>
    </row>
    <row r="276" spans="1:8" x14ac:dyDescent="0.25">
      <c r="A276" s="9"/>
      <c r="B276" s="7"/>
      <c r="C276" s="7"/>
      <c r="D276" s="7"/>
      <c r="F276">
        <v>9237641600</v>
      </c>
      <c r="G276" t="s">
        <v>1074</v>
      </c>
      <c r="H276" t="s">
        <v>862</v>
      </c>
    </row>
    <row r="277" spans="1:8" x14ac:dyDescent="0.25">
      <c r="A277" s="9"/>
      <c r="B277" s="7"/>
      <c r="C277" s="7"/>
      <c r="D277" s="7"/>
      <c r="F277">
        <v>9237631600</v>
      </c>
      <c r="G277" t="s">
        <v>1075</v>
      </c>
      <c r="H277" t="s">
        <v>862</v>
      </c>
    </row>
    <row r="278" spans="1:8" x14ac:dyDescent="0.25">
      <c r="A278" s="9"/>
      <c r="B278" s="7"/>
      <c r="C278" s="7"/>
      <c r="D278" s="7"/>
      <c r="F278">
        <v>9237701600</v>
      </c>
      <c r="G278" t="s">
        <v>1076</v>
      </c>
      <c r="H278" t="s">
        <v>862</v>
      </c>
    </row>
    <row r="279" spans="1:8" x14ac:dyDescent="0.25">
      <c r="A279" s="9"/>
      <c r="B279" s="7"/>
      <c r="C279" s="7"/>
      <c r="D279" s="7"/>
      <c r="F279">
        <v>9236651600</v>
      </c>
      <c r="G279" t="s">
        <v>1077</v>
      </c>
      <c r="H279" t="s">
        <v>862</v>
      </c>
    </row>
    <row r="280" spans="1:8" x14ac:dyDescent="0.25">
      <c r="A280" s="9"/>
      <c r="B280" s="7"/>
      <c r="C280" s="7"/>
      <c r="D280" s="7"/>
      <c r="F280">
        <v>9236641600</v>
      </c>
      <c r="G280" t="s">
        <v>1078</v>
      </c>
      <c r="H280" t="s">
        <v>862</v>
      </c>
    </row>
    <row r="281" spans="1:8" x14ac:dyDescent="0.25">
      <c r="A281" s="9"/>
      <c r="B281" s="7"/>
      <c r="C281" s="7"/>
      <c r="D281" s="7"/>
      <c r="F281">
        <v>9237711600</v>
      </c>
      <c r="G281" t="s">
        <v>1079</v>
      </c>
      <c r="H281" t="s">
        <v>862</v>
      </c>
    </row>
    <row r="282" spans="1:8" x14ac:dyDescent="0.25">
      <c r="A282" s="9"/>
      <c r="B282" s="7"/>
      <c r="C282" s="7"/>
      <c r="D282" s="7"/>
      <c r="F282">
        <v>9237691600</v>
      </c>
      <c r="G282" t="s">
        <v>1080</v>
      </c>
      <c r="H282" t="s">
        <v>862</v>
      </c>
    </row>
    <row r="283" spans="1:8" x14ac:dyDescent="0.25">
      <c r="A283" s="9"/>
      <c r="B283" s="7"/>
      <c r="C283" s="7"/>
      <c r="D283" s="7"/>
      <c r="F283">
        <v>9235881600</v>
      </c>
      <c r="G283" t="s">
        <v>1081</v>
      </c>
      <c r="H283" t="s">
        <v>862</v>
      </c>
    </row>
    <row r="284" spans="1:8" x14ac:dyDescent="0.25">
      <c r="A284" s="9"/>
      <c r="B284" s="7"/>
      <c r="C284" s="7"/>
      <c r="D284" s="7"/>
      <c r="F284">
        <v>9235891600</v>
      </c>
      <c r="G284" t="s">
        <v>1082</v>
      </c>
      <c r="H284" t="s">
        <v>862</v>
      </c>
    </row>
    <row r="285" spans="1:8" x14ac:dyDescent="0.25">
      <c r="A285" s="9"/>
      <c r="B285" s="7"/>
      <c r="C285" s="7"/>
      <c r="D285" s="7"/>
      <c r="F285">
        <v>9235871600</v>
      </c>
      <c r="G285" t="s">
        <v>1083</v>
      </c>
      <c r="H285" t="s">
        <v>862</v>
      </c>
    </row>
    <row r="286" spans="1:8" x14ac:dyDescent="0.25">
      <c r="A286" s="9"/>
      <c r="B286" s="7"/>
      <c r="C286" s="7"/>
      <c r="D286" s="7"/>
      <c r="F286">
        <v>9236241600</v>
      </c>
      <c r="G286" t="s">
        <v>1084</v>
      </c>
      <c r="H286" t="s">
        <v>862</v>
      </c>
    </row>
    <row r="287" spans="1:8" x14ac:dyDescent="0.25">
      <c r="A287" s="9"/>
      <c r="B287" s="7"/>
      <c r="C287" s="7"/>
      <c r="D287" s="7"/>
      <c r="F287">
        <v>9235901600</v>
      </c>
      <c r="G287" t="s">
        <v>1085</v>
      </c>
      <c r="H287" t="s">
        <v>862</v>
      </c>
    </row>
    <row r="288" spans="1:8" x14ac:dyDescent="0.25">
      <c r="A288" s="9"/>
      <c r="B288" s="7"/>
      <c r="C288" s="7"/>
      <c r="D288" s="7"/>
      <c r="F288">
        <v>9236221600</v>
      </c>
      <c r="G288" t="s">
        <v>1086</v>
      </c>
      <c r="H288" t="s">
        <v>862</v>
      </c>
    </row>
    <row r="289" spans="1:8" x14ac:dyDescent="0.25">
      <c r="A289" s="9"/>
      <c r="B289" s="7"/>
      <c r="C289" s="7"/>
      <c r="D289" s="7"/>
      <c r="F289">
        <v>9237421600</v>
      </c>
      <c r="G289" t="s">
        <v>1087</v>
      </c>
      <c r="H289" t="s">
        <v>862</v>
      </c>
    </row>
    <row r="290" spans="1:8" x14ac:dyDescent="0.25">
      <c r="A290" s="9"/>
      <c r="B290" s="7"/>
      <c r="C290" s="7"/>
      <c r="D290" s="7"/>
      <c r="F290">
        <v>9236981600</v>
      </c>
      <c r="G290" t="s">
        <v>1088</v>
      </c>
      <c r="H290" t="s">
        <v>862</v>
      </c>
    </row>
    <row r="291" spans="1:8" x14ac:dyDescent="0.25">
      <c r="A291" s="9"/>
      <c r="B291" s="7"/>
      <c r="C291" s="7"/>
      <c r="D291" s="7"/>
      <c r="F291">
        <v>9236661600</v>
      </c>
      <c r="G291" t="s">
        <v>1089</v>
      </c>
      <c r="H291" t="s">
        <v>862</v>
      </c>
    </row>
    <row r="292" spans="1:8" x14ac:dyDescent="0.25">
      <c r="A292" s="9"/>
      <c r="B292" s="7"/>
      <c r="C292" s="7"/>
      <c r="D292" s="7"/>
      <c r="F292">
        <v>9236671600</v>
      </c>
      <c r="G292" t="s">
        <v>1090</v>
      </c>
      <c r="H292" t="s">
        <v>862</v>
      </c>
    </row>
    <row r="293" spans="1:8" x14ac:dyDescent="0.25">
      <c r="A293" s="9"/>
      <c r="B293" s="7"/>
      <c r="C293" s="7"/>
      <c r="D293" s="7"/>
      <c r="F293">
        <v>9236301600</v>
      </c>
      <c r="G293" t="s">
        <v>1091</v>
      </c>
      <c r="H293" t="s">
        <v>862</v>
      </c>
    </row>
    <row r="294" spans="1:8" x14ac:dyDescent="0.25">
      <c r="A294" s="9"/>
      <c r="B294" s="7"/>
      <c r="C294" s="7"/>
      <c r="D294" s="7"/>
      <c r="F294">
        <v>9236611600</v>
      </c>
      <c r="G294" t="s">
        <v>1092</v>
      </c>
      <c r="H294" t="s">
        <v>862</v>
      </c>
    </row>
    <row r="295" spans="1:8" x14ac:dyDescent="0.25">
      <c r="A295" s="9"/>
      <c r="B295" s="7"/>
      <c r="C295" s="7"/>
      <c r="D295" s="7"/>
      <c r="F295">
        <v>9236601600</v>
      </c>
      <c r="G295" t="s">
        <v>1093</v>
      </c>
      <c r="H295" t="s">
        <v>862</v>
      </c>
    </row>
    <row r="296" spans="1:8" x14ac:dyDescent="0.25">
      <c r="A296" s="9"/>
      <c r="B296" s="7"/>
      <c r="C296" s="7"/>
      <c r="D296" s="7"/>
      <c r="F296">
        <v>9236681600</v>
      </c>
      <c r="G296" t="s">
        <v>1094</v>
      </c>
      <c r="H296" t="s">
        <v>862</v>
      </c>
    </row>
    <row r="297" spans="1:8" x14ac:dyDescent="0.25">
      <c r="A297" s="9"/>
      <c r="B297" s="7"/>
      <c r="C297" s="7"/>
      <c r="D297" s="7"/>
      <c r="F297">
        <v>9236371600</v>
      </c>
      <c r="G297" t="s">
        <v>1095</v>
      </c>
      <c r="H297" t="s">
        <v>862</v>
      </c>
    </row>
    <row r="298" spans="1:8" x14ac:dyDescent="0.25">
      <c r="A298" s="9"/>
      <c r="B298" s="7"/>
      <c r="C298" s="7"/>
      <c r="D298" s="7"/>
      <c r="F298">
        <v>9233941600</v>
      </c>
      <c r="G298" t="s">
        <v>1096</v>
      </c>
      <c r="H298" t="s">
        <v>862</v>
      </c>
    </row>
    <row r="299" spans="1:8" x14ac:dyDescent="0.25">
      <c r="A299" s="9"/>
      <c r="B299" s="7"/>
      <c r="C299" s="7"/>
      <c r="D299" s="7"/>
      <c r="F299">
        <v>9236571600</v>
      </c>
      <c r="G299" t="s">
        <v>1097</v>
      </c>
      <c r="H299" t="s">
        <v>862</v>
      </c>
    </row>
    <row r="300" spans="1:8" x14ac:dyDescent="0.25">
      <c r="A300" s="9"/>
      <c r="B300" s="7"/>
      <c r="C300" s="7"/>
      <c r="D300" s="7"/>
      <c r="F300">
        <v>9236061600</v>
      </c>
      <c r="G300" t="s">
        <v>1098</v>
      </c>
      <c r="H300" t="s">
        <v>862</v>
      </c>
    </row>
    <row r="301" spans="1:8" x14ac:dyDescent="0.25">
      <c r="A301" s="9"/>
      <c r="B301" s="7"/>
      <c r="C301" s="7"/>
      <c r="D301" s="7"/>
      <c r="F301">
        <v>9236071600</v>
      </c>
      <c r="G301" t="s">
        <v>1099</v>
      </c>
      <c r="H301" t="s">
        <v>862</v>
      </c>
    </row>
    <row r="302" spans="1:8" x14ac:dyDescent="0.25">
      <c r="A302" s="9"/>
      <c r="B302" s="7"/>
      <c r="C302" s="7"/>
      <c r="D302" s="7"/>
      <c r="F302">
        <v>9236051600</v>
      </c>
      <c r="G302" t="s">
        <v>1100</v>
      </c>
      <c r="H302" t="s">
        <v>862</v>
      </c>
    </row>
    <row r="303" spans="1:8" x14ac:dyDescent="0.25">
      <c r="A303" s="9"/>
      <c r="B303" s="7"/>
      <c r="C303" s="7"/>
      <c r="D303" s="7"/>
      <c r="F303">
        <v>9236591600</v>
      </c>
      <c r="G303" t="s">
        <v>1101</v>
      </c>
      <c r="H303" t="s">
        <v>862</v>
      </c>
    </row>
    <row r="304" spans="1:8" x14ac:dyDescent="0.25">
      <c r="A304" s="9"/>
      <c r="B304" s="7"/>
      <c r="C304" s="7"/>
      <c r="D304" s="7"/>
      <c r="F304">
        <v>9234051600</v>
      </c>
      <c r="G304" t="s">
        <v>1102</v>
      </c>
      <c r="H304" t="s">
        <v>862</v>
      </c>
    </row>
    <row r="305" spans="1:8" x14ac:dyDescent="0.25">
      <c r="A305" s="9"/>
      <c r="B305" s="7"/>
      <c r="C305" s="7"/>
      <c r="D305" s="7"/>
      <c r="F305">
        <v>9234081600</v>
      </c>
      <c r="G305" t="s">
        <v>1103</v>
      </c>
      <c r="H305" t="s">
        <v>862</v>
      </c>
    </row>
    <row r="306" spans="1:8" x14ac:dyDescent="0.25">
      <c r="A306" s="9"/>
      <c r="B306" s="7"/>
      <c r="C306" s="7"/>
      <c r="D306" s="7"/>
      <c r="F306">
        <v>9234071600</v>
      </c>
      <c r="G306" t="s">
        <v>1104</v>
      </c>
      <c r="H306" t="s">
        <v>862</v>
      </c>
    </row>
    <row r="307" spans="1:8" x14ac:dyDescent="0.25">
      <c r="A307" s="9"/>
      <c r="B307" s="7"/>
      <c r="C307" s="7"/>
      <c r="D307" s="7"/>
      <c r="F307">
        <v>9234091600</v>
      </c>
      <c r="G307" t="s">
        <v>1105</v>
      </c>
      <c r="H307" t="s">
        <v>862</v>
      </c>
    </row>
    <row r="308" spans="1:8" x14ac:dyDescent="0.25">
      <c r="A308" s="9"/>
      <c r="B308" s="7"/>
      <c r="C308" s="7"/>
      <c r="D308" s="7"/>
      <c r="F308">
        <v>9237571600</v>
      </c>
      <c r="G308" t="s">
        <v>1106</v>
      </c>
      <c r="H308" t="s">
        <v>862</v>
      </c>
    </row>
    <row r="309" spans="1:8" x14ac:dyDescent="0.25">
      <c r="A309" s="9"/>
      <c r="B309" s="7"/>
      <c r="C309" s="7"/>
      <c r="D309" s="7"/>
      <c r="F309">
        <v>9237581600</v>
      </c>
      <c r="G309" t="s">
        <v>1107</v>
      </c>
      <c r="H309" t="s">
        <v>862</v>
      </c>
    </row>
    <row r="310" spans="1:8" x14ac:dyDescent="0.25">
      <c r="A310" s="9"/>
      <c r="B310" s="7"/>
      <c r="C310" s="7"/>
      <c r="D310" s="7"/>
      <c r="F310">
        <v>9235781600</v>
      </c>
      <c r="G310" t="s">
        <v>1108</v>
      </c>
      <c r="H310" t="s">
        <v>862</v>
      </c>
    </row>
    <row r="311" spans="1:8" x14ac:dyDescent="0.25">
      <c r="A311" s="9"/>
      <c r="B311" s="7"/>
      <c r="C311" s="7"/>
      <c r="D311" s="7"/>
      <c r="F311">
        <v>9235791600</v>
      </c>
      <c r="G311" t="s">
        <v>1109</v>
      </c>
      <c r="H311" t="s">
        <v>862</v>
      </c>
    </row>
    <row r="312" spans="1:8" x14ac:dyDescent="0.25">
      <c r="A312" s="9"/>
      <c r="B312" s="7"/>
      <c r="C312" s="7"/>
      <c r="D312" s="7"/>
      <c r="F312">
        <v>9235771600</v>
      </c>
      <c r="G312" t="s">
        <v>1110</v>
      </c>
      <c r="H312" t="s">
        <v>862</v>
      </c>
    </row>
    <row r="313" spans="1:8" x14ac:dyDescent="0.25">
      <c r="A313" s="9"/>
      <c r="B313" s="7"/>
      <c r="C313" s="7"/>
      <c r="D313" s="7"/>
      <c r="F313">
        <v>9235751600</v>
      </c>
      <c r="G313" t="s">
        <v>1111</v>
      </c>
      <c r="H313" t="s">
        <v>862</v>
      </c>
    </row>
    <row r="314" spans="1:8" x14ac:dyDescent="0.25">
      <c r="A314" s="9"/>
      <c r="B314" s="7"/>
      <c r="C314" s="7"/>
      <c r="D314" s="7"/>
      <c r="F314">
        <v>9236431600</v>
      </c>
      <c r="G314" t="s">
        <v>1112</v>
      </c>
      <c r="H314" t="s">
        <v>862</v>
      </c>
    </row>
    <row r="315" spans="1:8" x14ac:dyDescent="0.25">
      <c r="A315" s="9"/>
      <c r="B315" s="7"/>
      <c r="C315" s="7"/>
      <c r="D315" s="7"/>
      <c r="F315">
        <v>9235941600</v>
      </c>
      <c r="G315" t="s">
        <v>1113</v>
      </c>
      <c r="H315" t="s">
        <v>862</v>
      </c>
    </row>
    <row r="316" spans="1:8" x14ac:dyDescent="0.25">
      <c r="A316" s="9"/>
      <c r="B316" s="7"/>
      <c r="C316" s="7"/>
      <c r="D316" s="7"/>
      <c r="F316">
        <v>9235951600</v>
      </c>
      <c r="G316" t="s">
        <v>1114</v>
      </c>
      <c r="H316" t="s">
        <v>862</v>
      </c>
    </row>
    <row r="317" spans="1:8" x14ac:dyDescent="0.25">
      <c r="A317" s="9"/>
      <c r="B317" s="7"/>
      <c r="C317" s="7"/>
      <c r="D317" s="7"/>
      <c r="F317">
        <v>9235931600</v>
      </c>
      <c r="G317" t="s">
        <v>1115</v>
      </c>
      <c r="H317" t="s">
        <v>862</v>
      </c>
    </row>
    <row r="318" spans="1:8" x14ac:dyDescent="0.25">
      <c r="A318" s="9"/>
      <c r="B318" s="7"/>
      <c r="C318" s="7"/>
      <c r="D318" s="7"/>
      <c r="F318">
        <v>9236021600</v>
      </c>
      <c r="G318" t="s">
        <v>1116</v>
      </c>
      <c r="H318" t="s">
        <v>862</v>
      </c>
    </row>
    <row r="319" spans="1:8" x14ac:dyDescent="0.25">
      <c r="A319" s="9"/>
      <c r="B319" s="7"/>
      <c r="C319" s="7"/>
      <c r="D319" s="7"/>
      <c r="F319">
        <v>9236151600</v>
      </c>
      <c r="G319" t="s">
        <v>1117</v>
      </c>
      <c r="H319" t="s">
        <v>862</v>
      </c>
    </row>
    <row r="320" spans="1:8" x14ac:dyDescent="0.25">
      <c r="A320" s="9"/>
      <c r="B320" s="7"/>
      <c r="C320" s="7"/>
      <c r="D320" s="7"/>
      <c r="F320">
        <v>9236141600</v>
      </c>
      <c r="G320" t="s">
        <v>1118</v>
      </c>
      <c r="H320" t="s">
        <v>862</v>
      </c>
    </row>
    <row r="321" spans="1:8" x14ac:dyDescent="0.25">
      <c r="A321" s="9"/>
      <c r="B321" s="7"/>
      <c r="C321" s="7"/>
      <c r="D321" s="7"/>
      <c r="F321">
        <v>9235851600</v>
      </c>
      <c r="G321" t="s">
        <v>1119</v>
      </c>
      <c r="H321" t="s">
        <v>862</v>
      </c>
    </row>
    <row r="322" spans="1:8" x14ac:dyDescent="0.25">
      <c r="A322" s="9"/>
      <c r="B322" s="7"/>
      <c r="C322" s="7"/>
      <c r="D322" s="7"/>
      <c r="F322">
        <v>9235841600</v>
      </c>
      <c r="G322" t="s">
        <v>1120</v>
      </c>
      <c r="H322" t="s">
        <v>862</v>
      </c>
    </row>
    <row r="323" spans="1:8" x14ac:dyDescent="0.25">
      <c r="A323" s="9"/>
      <c r="B323" s="7"/>
      <c r="C323" s="7"/>
      <c r="D323" s="7"/>
      <c r="F323">
        <v>9235861600</v>
      </c>
      <c r="G323" t="s">
        <v>1121</v>
      </c>
      <c r="H323" t="s">
        <v>862</v>
      </c>
    </row>
    <row r="324" spans="1:8" x14ac:dyDescent="0.25">
      <c r="A324" s="9"/>
      <c r="B324" s="7"/>
      <c r="C324" s="7"/>
      <c r="D324" s="7"/>
      <c r="F324">
        <v>9243341600</v>
      </c>
      <c r="G324" t="s">
        <v>1122</v>
      </c>
      <c r="H324" t="s">
        <v>1123</v>
      </c>
    </row>
    <row r="325" spans="1:8" x14ac:dyDescent="0.25">
      <c r="A325" s="9"/>
      <c r="B325" s="7"/>
      <c r="C325" s="7"/>
      <c r="D325" s="7"/>
      <c r="F325">
        <v>9227371600</v>
      </c>
      <c r="G325" t="s">
        <v>1124</v>
      </c>
      <c r="H325" t="s">
        <v>1123</v>
      </c>
    </row>
    <row r="326" spans="1:8" x14ac:dyDescent="0.25">
      <c r="A326" s="9"/>
      <c r="B326" s="7"/>
      <c r="C326" s="7"/>
      <c r="D326" s="7"/>
      <c r="F326">
        <v>9242471600</v>
      </c>
      <c r="G326" t="s">
        <v>1125</v>
      </c>
      <c r="H326" t="s">
        <v>1123</v>
      </c>
    </row>
    <row r="327" spans="1:8" x14ac:dyDescent="0.25">
      <c r="A327" s="9"/>
      <c r="B327" s="7"/>
      <c r="C327" s="7"/>
      <c r="D327" s="7"/>
      <c r="F327">
        <v>9270691600</v>
      </c>
      <c r="G327" t="s">
        <v>1126</v>
      </c>
      <c r="H327" t="s">
        <v>1123</v>
      </c>
    </row>
    <row r="328" spans="1:8" x14ac:dyDescent="0.25">
      <c r="A328" s="9"/>
      <c r="B328" s="7"/>
      <c r="C328" s="7"/>
      <c r="D328" s="7"/>
      <c r="F328">
        <v>9270701600</v>
      </c>
      <c r="G328" t="s">
        <v>1127</v>
      </c>
      <c r="H328" t="s">
        <v>1123</v>
      </c>
    </row>
    <row r="329" spans="1:8" x14ac:dyDescent="0.25">
      <c r="A329" s="9"/>
      <c r="B329" s="7"/>
      <c r="C329" s="7"/>
      <c r="D329" s="7"/>
      <c r="F329">
        <v>9222771600</v>
      </c>
      <c r="G329" t="s">
        <v>1128</v>
      </c>
      <c r="H329" t="s">
        <v>1123</v>
      </c>
    </row>
    <row r="330" spans="1:8" x14ac:dyDescent="0.25">
      <c r="A330" s="9"/>
      <c r="B330" s="7"/>
      <c r="C330" s="7"/>
      <c r="D330" s="7"/>
      <c r="F330">
        <v>9222761600</v>
      </c>
      <c r="G330" t="s">
        <v>1129</v>
      </c>
      <c r="H330" t="s">
        <v>1123</v>
      </c>
    </row>
    <row r="331" spans="1:8" x14ac:dyDescent="0.25">
      <c r="A331" s="9"/>
      <c r="B331" s="7"/>
      <c r="C331" s="7"/>
      <c r="D331" s="7"/>
    </row>
    <row r="332" spans="1:8" x14ac:dyDescent="0.25">
      <c r="A332" s="9"/>
      <c r="B332" s="7"/>
      <c r="C332" s="7"/>
      <c r="D332" s="7"/>
    </row>
    <row r="333" spans="1:8" x14ac:dyDescent="0.25">
      <c r="A333" s="9"/>
      <c r="B333" s="7"/>
      <c r="C333" s="7"/>
      <c r="D333" s="7"/>
    </row>
    <row r="334" spans="1:8" x14ac:dyDescent="0.25">
      <c r="A334" s="9"/>
      <c r="B334" s="7"/>
      <c r="C334" s="7"/>
      <c r="D334" s="7"/>
    </row>
    <row r="335" spans="1:8" x14ac:dyDescent="0.25">
      <c r="A335" s="9"/>
      <c r="B335" s="7"/>
      <c r="C335" s="7"/>
      <c r="D335" s="7"/>
    </row>
    <row r="336" spans="1:8" x14ac:dyDescent="0.25">
      <c r="A336" s="9"/>
      <c r="B336" s="7"/>
      <c r="C336" s="7"/>
      <c r="D336" s="7"/>
    </row>
    <row r="337" spans="1:4" x14ac:dyDescent="0.25">
      <c r="A337" s="9"/>
      <c r="B337" s="7"/>
      <c r="C337" s="7"/>
      <c r="D337" s="7"/>
    </row>
    <row r="338" spans="1:4" x14ac:dyDescent="0.25">
      <c r="A338" s="9"/>
      <c r="B338" s="7"/>
      <c r="C338" s="7"/>
      <c r="D338" s="7"/>
    </row>
    <row r="339" spans="1:4" x14ac:dyDescent="0.25">
      <c r="A339" s="9"/>
      <c r="B339" s="7"/>
      <c r="C339" s="7"/>
      <c r="D339" s="7"/>
    </row>
    <row r="340" spans="1:4" x14ac:dyDescent="0.25">
      <c r="A340" s="9"/>
      <c r="B340" s="7"/>
      <c r="C340" s="7"/>
      <c r="D340" s="7"/>
    </row>
    <row r="341" spans="1:4" x14ac:dyDescent="0.25">
      <c r="A341" s="9"/>
      <c r="B341" s="7"/>
      <c r="C341" s="7"/>
      <c r="D341" s="7"/>
    </row>
    <row r="342" spans="1:4" x14ac:dyDescent="0.25">
      <c r="A342" s="9"/>
      <c r="B342" s="7"/>
      <c r="C342" s="7"/>
      <c r="D342" s="7"/>
    </row>
    <row r="343" spans="1:4" x14ac:dyDescent="0.25">
      <c r="A343" s="9"/>
      <c r="B343" s="7"/>
      <c r="C343" s="7"/>
      <c r="D343" s="7"/>
    </row>
    <row r="344" spans="1:4" x14ac:dyDescent="0.25">
      <c r="A344" s="9"/>
      <c r="B344" s="7"/>
      <c r="C344" s="7"/>
      <c r="D344" s="7"/>
    </row>
    <row r="345" spans="1:4" x14ac:dyDescent="0.25">
      <c r="A345" s="9"/>
      <c r="B345" s="7"/>
      <c r="C345" s="7"/>
      <c r="D345" s="7"/>
    </row>
    <row r="346" spans="1:4" x14ac:dyDescent="0.25">
      <c r="A346" s="9"/>
      <c r="B346" s="7"/>
      <c r="C346" s="7"/>
      <c r="D346" s="7"/>
    </row>
    <row r="347" spans="1:4" x14ac:dyDescent="0.25">
      <c r="A347" s="9"/>
      <c r="B347" s="7"/>
      <c r="C347" s="7"/>
      <c r="D347" s="7"/>
    </row>
    <row r="348" spans="1:4" x14ac:dyDescent="0.25">
      <c r="A348" s="9"/>
      <c r="B348" s="7"/>
      <c r="C348" s="7"/>
      <c r="D348" s="7"/>
    </row>
    <row r="349" spans="1:4" x14ac:dyDescent="0.25">
      <c r="A349" s="9"/>
      <c r="B349" s="7"/>
      <c r="C349" s="7"/>
      <c r="D349" s="7"/>
    </row>
    <row r="350" spans="1:4" x14ac:dyDescent="0.25">
      <c r="A350" s="9"/>
      <c r="B350" s="7"/>
      <c r="C350" s="7"/>
      <c r="D350" s="7"/>
    </row>
    <row r="351" spans="1:4" x14ac:dyDescent="0.25">
      <c r="A351" s="9"/>
      <c r="B351" s="7"/>
      <c r="C351" s="7"/>
      <c r="D351" s="7"/>
    </row>
    <row r="352" spans="1:4" x14ac:dyDescent="0.25">
      <c r="A352" s="9"/>
      <c r="B352" s="7"/>
      <c r="C352" s="7"/>
      <c r="D352" s="7"/>
    </row>
    <row r="353" spans="1:4" x14ac:dyDescent="0.25">
      <c r="A353" s="9"/>
      <c r="B353" s="7"/>
      <c r="C353" s="7"/>
      <c r="D353" s="7"/>
    </row>
    <row r="354" spans="1:4" x14ac:dyDescent="0.25">
      <c r="A354" s="9"/>
      <c r="B354" s="7"/>
      <c r="C354" s="7"/>
      <c r="D354" s="7"/>
    </row>
    <row r="355" spans="1:4" x14ac:dyDescent="0.25">
      <c r="A355" s="9"/>
      <c r="B355" s="7"/>
      <c r="C355" s="7"/>
      <c r="D355" s="7"/>
    </row>
    <row r="356" spans="1:4" x14ac:dyDescent="0.25">
      <c r="A356" s="9"/>
      <c r="B356" s="7"/>
      <c r="C356" s="7"/>
      <c r="D356" s="7"/>
    </row>
    <row r="357" spans="1:4" x14ac:dyDescent="0.25">
      <c r="A357" s="9"/>
      <c r="B357" s="7"/>
      <c r="C357" s="7"/>
      <c r="D357" s="7"/>
    </row>
    <row r="358" spans="1:4" x14ac:dyDescent="0.25">
      <c r="A358" s="9"/>
      <c r="B358" s="7"/>
      <c r="C358" s="7"/>
      <c r="D358" s="7"/>
    </row>
    <row r="359" spans="1:4" x14ac:dyDescent="0.25">
      <c r="A359" s="9"/>
      <c r="B359" s="7"/>
      <c r="C359" s="7"/>
      <c r="D359" s="7"/>
    </row>
    <row r="360" spans="1:4" x14ac:dyDescent="0.25">
      <c r="A360" s="9"/>
      <c r="B360" s="7"/>
      <c r="C360" s="7"/>
      <c r="D360" s="7"/>
    </row>
    <row r="361" spans="1:4" x14ac:dyDescent="0.25">
      <c r="A361" s="9"/>
      <c r="B361" s="7"/>
      <c r="C361" s="7"/>
      <c r="D361" s="7"/>
    </row>
    <row r="362" spans="1:4" x14ac:dyDescent="0.25">
      <c r="A362" s="9"/>
      <c r="B362" s="7"/>
      <c r="C362" s="7"/>
      <c r="D362" s="7"/>
    </row>
    <row r="363" spans="1:4" x14ac:dyDescent="0.25">
      <c r="A363" s="9"/>
      <c r="B363" s="7"/>
      <c r="C363" s="7"/>
      <c r="D363" s="7"/>
    </row>
    <row r="364" spans="1:4" x14ac:dyDescent="0.25">
      <c r="A364" s="9"/>
      <c r="B364" s="7"/>
      <c r="C364" s="7"/>
      <c r="D364" s="7"/>
    </row>
    <row r="365" spans="1:4" x14ac:dyDescent="0.25">
      <c r="A365" s="9"/>
      <c r="B365" s="7"/>
      <c r="C365" s="7"/>
      <c r="D365" s="7"/>
    </row>
    <row r="366" spans="1:4" x14ac:dyDescent="0.25">
      <c r="A366" s="9"/>
      <c r="B366" s="7"/>
      <c r="C366" s="7"/>
      <c r="D366" s="7"/>
    </row>
    <row r="367" spans="1:4" x14ac:dyDescent="0.25">
      <c r="A367" s="9"/>
      <c r="B367" s="7"/>
      <c r="C367" s="7"/>
      <c r="D367" s="7"/>
    </row>
    <row r="368" spans="1:4" x14ac:dyDescent="0.25">
      <c r="A368" s="9"/>
      <c r="B368" s="7"/>
      <c r="C368" s="7"/>
      <c r="D368" s="7"/>
    </row>
    <row r="369" spans="1:4" x14ac:dyDescent="0.25">
      <c r="A369" s="9"/>
      <c r="B369" s="7"/>
      <c r="C369" s="7"/>
      <c r="D369" s="7"/>
    </row>
    <row r="370" spans="1:4" x14ac:dyDescent="0.25">
      <c r="A370" s="9"/>
      <c r="B370" s="7"/>
      <c r="C370" s="7"/>
      <c r="D370" s="7"/>
    </row>
    <row r="371" spans="1:4" x14ac:dyDescent="0.25">
      <c r="A371" s="9"/>
      <c r="B371" s="7"/>
      <c r="C371" s="7"/>
      <c r="D371" s="7"/>
    </row>
    <row r="372" spans="1:4" x14ac:dyDescent="0.25">
      <c r="A372" s="9"/>
      <c r="B372" s="7"/>
      <c r="C372" s="7"/>
      <c r="D372" s="7"/>
    </row>
    <row r="373" spans="1:4" x14ac:dyDescent="0.25">
      <c r="A373" s="9"/>
      <c r="B373" s="7"/>
      <c r="C373" s="7"/>
      <c r="D373" s="7"/>
    </row>
    <row r="374" spans="1:4" x14ac:dyDescent="0.25">
      <c r="A374" s="9"/>
      <c r="B374" s="7"/>
      <c r="C374" s="7"/>
      <c r="D374" s="7"/>
    </row>
    <row r="375" spans="1:4" x14ac:dyDescent="0.25">
      <c r="A375" s="9"/>
      <c r="B375" s="7"/>
      <c r="C375" s="7"/>
      <c r="D375" s="7"/>
    </row>
    <row r="376" spans="1:4" x14ac:dyDescent="0.25">
      <c r="A376" s="9"/>
      <c r="B376" s="7"/>
      <c r="C376" s="7"/>
      <c r="D376" s="7"/>
    </row>
    <row r="377" spans="1:4" x14ac:dyDescent="0.25">
      <c r="A377" s="9"/>
      <c r="B377" s="7"/>
      <c r="C377" s="7"/>
      <c r="D377" s="7"/>
    </row>
    <row r="378" spans="1:4" x14ac:dyDescent="0.25">
      <c r="A378" s="9"/>
      <c r="B378" s="7"/>
      <c r="C378" s="7"/>
      <c r="D378" s="7"/>
    </row>
    <row r="379" spans="1:4" x14ac:dyDescent="0.25">
      <c r="A379" s="9"/>
      <c r="B379" s="7"/>
      <c r="C379" s="7"/>
      <c r="D379" s="7"/>
    </row>
    <row r="380" spans="1:4" x14ac:dyDescent="0.25">
      <c r="A380" s="9"/>
      <c r="B380" s="7"/>
      <c r="C380" s="7"/>
      <c r="D380" s="7"/>
    </row>
    <row r="381" spans="1:4" x14ac:dyDescent="0.25">
      <c r="A381" s="9"/>
      <c r="B381" s="7"/>
      <c r="C381" s="7"/>
      <c r="D381" s="7"/>
    </row>
    <row r="382" spans="1:4" x14ac:dyDescent="0.25">
      <c r="A382" s="9"/>
      <c r="B382" s="7"/>
      <c r="C382" s="7"/>
      <c r="D382" s="7"/>
    </row>
    <row r="383" spans="1:4" x14ac:dyDescent="0.25">
      <c r="A383" s="9"/>
      <c r="B383" s="7"/>
      <c r="C383" s="7"/>
      <c r="D383" s="7"/>
    </row>
    <row r="384" spans="1:4" x14ac:dyDescent="0.25">
      <c r="A384" s="9"/>
      <c r="B384" s="7"/>
      <c r="C384" s="7"/>
      <c r="D384" s="7"/>
    </row>
    <row r="385" spans="1:4" x14ac:dyDescent="0.25">
      <c r="A385" s="9"/>
      <c r="B385" s="7"/>
      <c r="C385" s="7"/>
      <c r="D385" s="7"/>
    </row>
    <row r="386" spans="1:4" x14ac:dyDescent="0.25">
      <c r="A386" s="9"/>
      <c r="B386" s="7"/>
      <c r="C386" s="7"/>
      <c r="D386" s="7"/>
    </row>
    <row r="387" spans="1:4" x14ac:dyDescent="0.25">
      <c r="A387" s="9"/>
      <c r="B387" s="7"/>
      <c r="C387" s="7"/>
      <c r="D387" s="7"/>
    </row>
    <row r="388" spans="1:4" x14ac:dyDescent="0.25">
      <c r="A388" s="9"/>
      <c r="B388" s="7"/>
      <c r="C388" s="7"/>
      <c r="D388" s="7"/>
    </row>
    <row r="389" spans="1:4" x14ac:dyDescent="0.25">
      <c r="A389" s="9"/>
      <c r="B389" s="7"/>
      <c r="C389" s="7"/>
      <c r="D389" s="7"/>
    </row>
    <row r="390" spans="1:4" x14ac:dyDescent="0.25">
      <c r="A390" s="9"/>
      <c r="B390" s="7"/>
      <c r="C390" s="7"/>
      <c r="D390" s="7"/>
    </row>
    <row r="391" spans="1:4" x14ac:dyDescent="0.25">
      <c r="A391" s="9"/>
      <c r="B391" s="7"/>
      <c r="C391" s="7"/>
      <c r="D391" s="7"/>
    </row>
    <row r="392" spans="1:4" x14ac:dyDescent="0.25">
      <c r="A392" s="9"/>
      <c r="B392" s="7"/>
      <c r="C392" s="7"/>
      <c r="D392" s="7"/>
    </row>
    <row r="393" spans="1:4" x14ac:dyDescent="0.25">
      <c r="A393" s="9"/>
      <c r="B393" s="7"/>
      <c r="C393" s="7"/>
      <c r="D393" s="7"/>
    </row>
    <row r="394" spans="1:4" x14ac:dyDescent="0.25">
      <c r="A394" s="9"/>
      <c r="B394" s="7"/>
      <c r="C394" s="7"/>
      <c r="D394" s="7"/>
    </row>
    <row r="395" spans="1:4" x14ac:dyDescent="0.25">
      <c r="A395" s="9"/>
      <c r="B395" s="7"/>
      <c r="C395" s="7"/>
      <c r="D395" s="7"/>
    </row>
    <row r="396" spans="1:4" x14ac:dyDescent="0.25">
      <c r="A396" s="9"/>
      <c r="B396" s="7"/>
      <c r="C396" s="7"/>
      <c r="D396" s="7"/>
    </row>
    <row r="397" spans="1:4" x14ac:dyDescent="0.25">
      <c r="A397" s="9"/>
      <c r="B397" s="7"/>
      <c r="C397" s="7"/>
      <c r="D397" s="7"/>
    </row>
    <row r="398" spans="1:4" x14ac:dyDescent="0.25">
      <c r="A398" s="9"/>
      <c r="B398" s="7"/>
      <c r="C398" s="7"/>
      <c r="D398" s="7"/>
    </row>
    <row r="399" spans="1:4" x14ac:dyDescent="0.25">
      <c r="A399" s="9"/>
      <c r="B399" s="7"/>
      <c r="C399" s="7"/>
      <c r="D399" s="7"/>
    </row>
    <row r="400" spans="1:4" x14ac:dyDescent="0.25">
      <c r="A400" s="9"/>
      <c r="B400" s="7"/>
      <c r="C400" s="7"/>
      <c r="D400" s="7"/>
    </row>
    <row r="401" spans="1:4" x14ac:dyDescent="0.25">
      <c r="A401" s="9"/>
      <c r="B401" s="7"/>
      <c r="C401" s="7"/>
      <c r="D401" s="7"/>
    </row>
    <row r="402" spans="1:4" x14ac:dyDescent="0.25">
      <c r="A402" s="9"/>
      <c r="B402" s="7"/>
      <c r="C402" s="7"/>
      <c r="D402" s="7"/>
    </row>
    <row r="403" spans="1:4" x14ac:dyDescent="0.25">
      <c r="A403" s="9"/>
      <c r="B403" s="7"/>
      <c r="C403" s="7"/>
      <c r="D403" s="7"/>
    </row>
    <row r="404" spans="1:4" x14ac:dyDescent="0.25">
      <c r="A404" s="9"/>
      <c r="B404" s="7"/>
      <c r="C404" s="7"/>
      <c r="D404" s="7"/>
    </row>
    <row r="405" spans="1:4" x14ac:dyDescent="0.25">
      <c r="A405" s="9"/>
      <c r="B405" s="7"/>
      <c r="C405" s="7"/>
      <c r="D405" s="7"/>
    </row>
    <row r="406" spans="1:4" x14ac:dyDescent="0.25">
      <c r="A406" s="9"/>
      <c r="B406" s="7"/>
      <c r="C406" s="7"/>
      <c r="D406" s="7"/>
    </row>
    <row r="407" spans="1:4" x14ac:dyDescent="0.25">
      <c r="A407" s="9"/>
      <c r="B407" s="7"/>
      <c r="C407" s="7"/>
      <c r="D407" s="7"/>
    </row>
    <row r="408" spans="1:4" x14ac:dyDescent="0.25">
      <c r="A408" s="9"/>
      <c r="B408" s="7"/>
      <c r="C408" s="7"/>
      <c r="D408" s="7"/>
    </row>
    <row r="409" spans="1:4" x14ac:dyDescent="0.25">
      <c r="A409" s="9"/>
      <c r="B409" s="7"/>
      <c r="C409" s="7"/>
      <c r="D409" s="7"/>
    </row>
    <row r="410" spans="1:4" x14ac:dyDescent="0.25">
      <c r="A410" s="9"/>
      <c r="B410" s="7"/>
      <c r="C410" s="7"/>
      <c r="D410" s="7"/>
    </row>
    <row r="411" spans="1:4" x14ac:dyDescent="0.25">
      <c r="A411" s="9"/>
      <c r="B411" s="7"/>
      <c r="C411" s="7"/>
      <c r="D411" s="7"/>
    </row>
    <row r="412" spans="1:4" x14ac:dyDescent="0.25">
      <c r="A412" s="9"/>
      <c r="B412" s="7"/>
      <c r="C412" s="7"/>
      <c r="D412" s="7"/>
    </row>
    <row r="413" spans="1:4" x14ac:dyDescent="0.25">
      <c r="A413" s="9"/>
      <c r="B413" s="7"/>
      <c r="C413" s="7"/>
      <c r="D413" s="7"/>
    </row>
    <row r="414" spans="1:4" x14ac:dyDescent="0.25">
      <c r="A414" s="9"/>
      <c r="B414" s="7"/>
      <c r="C414" s="7"/>
      <c r="D414" s="7"/>
    </row>
    <row r="415" spans="1:4" x14ac:dyDescent="0.25">
      <c r="A415" s="9"/>
      <c r="B415" s="7"/>
      <c r="C415" s="7"/>
      <c r="D415" s="7"/>
    </row>
    <row r="416" spans="1:4" x14ac:dyDescent="0.25">
      <c r="A416" s="9"/>
      <c r="B416" s="7"/>
      <c r="C416" s="7"/>
      <c r="D416" s="7"/>
    </row>
    <row r="417" spans="1:4" x14ac:dyDescent="0.25">
      <c r="A417" s="9"/>
      <c r="B417" s="7"/>
      <c r="C417" s="7"/>
      <c r="D417" s="7"/>
    </row>
    <row r="418" spans="1:4" x14ac:dyDescent="0.25">
      <c r="A418" s="9"/>
      <c r="B418" s="7"/>
      <c r="C418" s="7"/>
      <c r="D418" s="7"/>
    </row>
    <row r="419" spans="1:4" x14ac:dyDescent="0.25">
      <c r="A419" s="9"/>
      <c r="B419" s="7"/>
      <c r="C419" s="7"/>
      <c r="D419" s="7"/>
    </row>
    <row r="420" spans="1:4" x14ac:dyDescent="0.25">
      <c r="A420" s="9"/>
      <c r="B420" s="7"/>
      <c r="C420" s="7"/>
      <c r="D420" s="7"/>
    </row>
    <row r="421" spans="1:4" x14ac:dyDescent="0.25">
      <c r="A421" s="9"/>
      <c r="B421" s="7"/>
      <c r="C421" s="7"/>
      <c r="D421" s="7"/>
    </row>
    <row r="422" spans="1:4" x14ac:dyDescent="0.25">
      <c r="A422" s="9"/>
      <c r="B422" s="7"/>
      <c r="C422" s="7"/>
      <c r="D422" s="7"/>
    </row>
    <row r="423" spans="1:4" x14ac:dyDescent="0.25">
      <c r="A423" s="9"/>
      <c r="B423" s="7"/>
      <c r="C423" s="7"/>
      <c r="D423" s="7"/>
    </row>
    <row r="424" spans="1:4" x14ac:dyDescent="0.25">
      <c r="A424" s="9"/>
      <c r="B424" s="7"/>
      <c r="C424" s="7"/>
      <c r="D424" s="7"/>
    </row>
    <row r="425" spans="1:4" x14ac:dyDescent="0.25">
      <c r="A425" s="9"/>
      <c r="B425" s="7"/>
      <c r="C425" s="7"/>
      <c r="D425" s="7"/>
    </row>
    <row r="426" spans="1:4" x14ac:dyDescent="0.25">
      <c r="A426" s="9"/>
      <c r="B426" s="7"/>
      <c r="C426" s="7"/>
      <c r="D426" s="7"/>
    </row>
    <row r="427" spans="1:4" x14ac:dyDescent="0.25">
      <c r="A427" s="9"/>
      <c r="B427" s="7"/>
      <c r="C427" s="7"/>
      <c r="D427" s="7"/>
    </row>
    <row r="428" spans="1:4" x14ac:dyDescent="0.25">
      <c r="A428" s="9"/>
      <c r="B428" s="7"/>
      <c r="C428" s="7"/>
      <c r="D428" s="7"/>
    </row>
    <row r="429" spans="1:4" x14ac:dyDescent="0.25">
      <c r="A429" s="9"/>
      <c r="B429" s="7"/>
      <c r="C429" s="7"/>
      <c r="D429" s="7"/>
    </row>
    <row r="430" spans="1:4" x14ac:dyDescent="0.25">
      <c r="A430" s="9"/>
      <c r="B430" s="7"/>
      <c r="C430" s="7"/>
      <c r="D430" s="7"/>
    </row>
    <row r="431" spans="1:4" x14ac:dyDescent="0.25">
      <c r="A431" s="9"/>
      <c r="B431" s="7"/>
      <c r="C431" s="7"/>
      <c r="D431" s="7"/>
    </row>
    <row r="432" spans="1:4" x14ac:dyDescent="0.25">
      <c r="A432" s="9"/>
      <c r="B432" s="7"/>
      <c r="C432" s="7"/>
      <c r="D432" s="7"/>
    </row>
    <row r="433" spans="1:4" x14ac:dyDescent="0.25">
      <c r="A433" s="9"/>
      <c r="B433" s="7"/>
      <c r="C433" s="7"/>
      <c r="D433" s="7"/>
    </row>
    <row r="434" spans="1:4" x14ac:dyDescent="0.25">
      <c r="A434" s="9"/>
      <c r="B434" s="7"/>
      <c r="C434" s="7"/>
      <c r="D434" s="7"/>
    </row>
    <row r="435" spans="1:4" x14ac:dyDescent="0.25">
      <c r="A435" s="9"/>
      <c r="B435" s="7"/>
      <c r="C435" s="7"/>
      <c r="D435" s="7"/>
    </row>
    <row r="436" spans="1:4" x14ac:dyDescent="0.25">
      <c r="A436" s="9"/>
      <c r="B436" s="7"/>
      <c r="C436" s="7"/>
      <c r="D436" s="7"/>
    </row>
    <row r="437" spans="1:4" x14ac:dyDescent="0.25">
      <c r="A437" s="9"/>
      <c r="B437" s="7"/>
      <c r="C437" s="7"/>
      <c r="D437" s="7"/>
    </row>
    <row r="438" spans="1:4" x14ac:dyDescent="0.25">
      <c r="A438" s="9"/>
      <c r="B438" s="7"/>
      <c r="C438" s="7"/>
      <c r="D438" s="7"/>
    </row>
    <row r="439" spans="1:4" x14ac:dyDescent="0.25">
      <c r="A439" s="9"/>
      <c r="B439" s="7"/>
      <c r="C439" s="7"/>
      <c r="D439" s="7"/>
    </row>
    <row r="440" spans="1:4" x14ac:dyDescent="0.25">
      <c r="A440" s="9"/>
      <c r="B440" s="7"/>
      <c r="C440" s="7"/>
      <c r="D440" s="7"/>
    </row>
    <row r="441" spans="1:4" x14ac:dyDescent="0.25">
      <c r="A441" s="9"/>
      <c r="B441" s="7"/>
      <c r="C441" s="7"/>
      <c r="D441" s="7"/>
    </row>
    <row r="442" spans="1:4" x14ac:dyDescent="0.25">
      <c r="A442" s="9"/>
      <c r="B442" s="7"/>
      <c r="C442" s="7"/>
      <c r="D442" s="7"/>
    </row>
    <row r="443" spans="1:4" x14ac:dyDescent="0.25">
      <c r="A443" s="9"/>
      <c r="B443" s="7"/>
      <c r="C443" s="7"/>
      <c r="D443" s="7"/>
    </row>
    <row r="444" spans="1:4" x14ac:dyDescent="0.25">
      <c r="A444" s="9"/>
      <c r="B444" s="7"/>
      <c r="C444" s="7"/>
      <c r="D444" s="7"/>
    </row>
    <row r="445" spans="1:4" x14ac:dyDescent="0.25">
      <c r="A445" s="9"/>
      <c r="B445" s="7"/>
      <c r="C445" s="7"/>
      <c r="D445" s="7"/>
    </row>
    <row r="446" spans="1:4" x14ac:dyDescent="0.25">
      <c r="A446" s="9"/>
      <c r="B446" s="7"/>
      <c r="C446" s="7"/>
      <c r="D446" s="7"/>
    </row>
    <row r="447" spans="1:4" x14ac:dyDescent="0.25">
      <c r="A447" s="9"/>
      <c r="B447" s="7"/>
      <c r="C447" s="7"/>
      <c r="D447" s="7"/>
    </row>
    <row r="448" spans="1:4" x14ac:dyDescent="0.25">
      <c r="A448" s="9"/>
      <c r="B448" s="7"/>
      <c r="C448" s="7"/>
      <c r="D448" s="7"/>
    </row>
    <row r="449" spans="1:4" x14ac:dyDescent="0.25">
      <c r="A449" s="9"/>
      <c r="B449" s="7"/>
      <c r="C449" s="7"/>
      <c r="D449" s="7"/>
    </row>
    <row r="450" spans="1:4" x14ac:dyDescent="0.25">
      <c r="A450" s="9"/>
      <c r="B450" s="7"/>
      <c r="C450" s="7"/>
      <c r="D450" s="7"/>
    </row>
    <row r="451" spans="1:4" x14ac:dyDescent="0.25">
      <c r="A451" s="9"/>
      <c r="B451" s="7"/>
      <c r="C451" s="7"/>
      <c r="D451" s="7"/>
    </row>
    <row r="452" spans="1:4" x14ac:dyDescent="0.25">
      <c r="A452" s="9"/>
      <c r="B452" s="7"/>
      <c r="C452" s="7"/>
      <c r="D452" s="7"/>
    </row>
    <row r="453" spans="1:4" x14ac:dyDescent="0.25">
      <c r="A453" s="9"/>
      <c r="B453" s="7"/>
      <c r="C453" s="7"/>
      <c r="D453" s="7"/>
    </row>
    <row r="454" spans="1:4" x14ac:dyDescent="0.25">
      <c r="A454" s="9"/>
      <c r="B454" s="7"/>
      <c r="C454" s="7"/>
      <c r="D454" s="7"/>
    </row>
    <row r="455" spans="1:4" x14ac:dyDescent="0.25">
      <c r="A455" s="9"/>
      <c r="B455" s="7"/>
      <c r="C455" s="7"/>
      <c r="D455" s="7"/>
    </row>
    <row r="456" spans="1:4" x14ac:dyDescent="0.25">
      <c r="A456" s="9"/>
      <c r="B456" s="7"/>
      <c r="C456" s="7"/>
      <c r="D456" s="7"/>
    </row>
    <row r="457" spans="1:4" x14ac:dyDescent="0.25">
      <c r="A457" s="9"/>
      <c r="B457" s="7"/>
      <c r="C457" s="7"/>
      <c r="D457" s="7"/>
    </row>
    <row r="458" spans="1:4" x14ac:dyDescent="0.25">
      <c r="A458" s="9"/>
      <c r="B458" s="7"/>
      <c r="C458" s="7"/>
      <c r="D458" s="7"/>
    </row>
    <row r="459" spans="1:4" x14ac:dyDescent="0.25">
      <c r="A459" s="9"/>
      <c r="B459" s="7"/>
      <c r="C459" s="7"/>
      <c r="D459" s="7"/>
    </row>
  </sheetData>
  <mergeCells count="2">
    <mergeCell ref="A1:D1"/>
    <mergeCell ref="F1:H1"/>
  </mergeCells>
  <conditionalFormatting sqref="A2">
    <cfRule type="duplicateValues" dxfId="5" priority="2"/>
    <cfRule type="duplicateValues" dxfId="4" priority="3"/>
    <cfRule type="duplicateValues" dxfId="3" priority="4"/>
    <cfRule type="duplicateValues" dxfId="2" priority="5"/>
    <cfRule type="duplicateValues" dxfId="1" priority="6"/>
  </conditionalFormatting>
  <conditionalFormatting sqref="A2:A189">
    <cfRule type="duplicateValues" dxfId="0" priority="170"/>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64B0-A8BC-47F3-93F9-66BFD834A580}">
  <dimension ref="A1:R373"/>
  <sheetViews>
    <sheetView workbookViewId="0">
      <selection sqref="A1:D1"/>
    </sheetView>
  </sheetViews>
  <sheetFormatPr defaultRowHeight="15" x14ac:dyDescent="0.25"/>
  <cols>
    <col min="1" max="1" width="11" bestFit="1" customWidth="1"/>
    <col min="2" max="2" width="11.28515625" bestFit="1" customWidth="1"/>
    <col min="3" max="3" width="13.85546875" bestFit="1" customWidth="1"/>
    <col min="4" max="4" width="17.5703125" bestFit="1" customWidth="1"/>
    <col min="5" max="5" width="8.85546875"/>
    <col min="6" max="6" width="11" bestFit="1" customWidth="1"/>
    <col min="7" max="7" width="19.28515625" bestFit="1" customWidth="1"/>
    <col min="8" max="8" width="13.85546875" bestFit="1" customWidth="1"/>
    <col min="9" max="9" width="17.5703125" bestFit="1" customWidth="1"/>
    <col min="10" max="10" width="8.85546875"/>
    <col min="11" max="11" width="11" bestFit="1" customWidth="1"/>
    <col min="12" max="12" width="20.28515625" bestFit="1" customWidth="1"/>
    <col min="13" max="13" width="13.85546875" bestFit="1" customWidth="1"/>
    <col min="14" max="14" width="20.7109375" bestFit="1" customWidth="1"/>
    <col min="15" max="15" width="8.85546875"/>
    <col min="16" max="16" width="11.140625" bestFit="1" customWidth="1"/>
    <col min="17" max="17" width="48.28515625" bestFit="1" customWidth="1"/>
    <col min="18" max="18" width="17.7109375" bestFit="1" customWidth="1"/>
  </cols>
  <sheetData>
    <row r="1" spans="1:18" x14ac:dyDescent="0.25">
      <c r="A1" s="51" t="s">
        <v>155</v>
      </c>
      <c r="B1" s="51"/>
      <c r="C1" s="51"/>
      <c r="D1" s="51"/>
      <c r="E1" s="14"/>
      <c r="F1" s="51" t="s">
        <v>535</v>
      </c>
      <c r="G1" s="51"/>
      <c r="H1" s="51"/>
      <c r="I1" s="51"/>
      <c r="J1" s="14"/>
      <c r="K1" s="51" t="s">
        <v>534</v>
      </c>
      <c r="L1" s="51"/>
      <c r="M1" s="51"/>
      <c r="N1" s="51"/>
      <c r="P1" s="51" t="s">
        <v>803</v>
      </c>
      <c r="Q1" s="51"/>
      <c r="R1" s="51"/>
    </row>
    <row r="2" spans="1:18" x14ac:dyDescent="0.25">
      <c r="A2" s="10" t="s">
        <v>8</v>
      </c>
      <c r="B2" s="8" t="s">
        <v>9</v>
      </c>
      <c r="C2" s="11" t="s">
        <v>10</v>
      </c>
      <c r="D2" s="8" t="s">
        <v>11</v>
      </c>
      <c r="E2" s="13"/>
      <c r="F2" s="10" t="s">
        <v>8</v>
      </c>
      <c r="G2" s="8" t="s">
        <v>9</v>
      </c>
      <c r="H2" s="11" t="s">
        <v>10</v>
      </c>
      <c r="I2" s="8" t="s">
        <v>11</v>
      </c>
      <c r="J2" s="13"/>
      <c r="K2" s="10" t="s">
        <v>8</v>
      </c>
      <c r="L2" s="8" t="s">
        <v>9</v>
      </c>
      <c r="M2" s="11" t="s">
        <v>10</v>
      </c>
      <c r="N2" s="8" t="s">
        <v>11</v>
      </c>
      <c r="P2" s="10" t="s">
        <v>8</v>
      </c>
      <c r="Q2" s="8" t="s">
        <v>9</v>
      </c>
      <c r="R2" s="8" t="s">
        <v>11</v>
      </c>
    </row>
    <row r="3" spans="1:18" x14ac:dyDescent="0.25">
      <c r="A3" s="15">
        <v>7779420287</v>
      </c>
      <c r="B3" s="7" t="s">
        <v>158</v>
      </c>
      <c r="C3" s="7" t="s">
        <v>12</v>
      </c>
      <c r="D3" s="7" t="s">
        <v>155</v>
      </c>
      <c r="F3" s="15">
        <v>7757180110</v>
      </c>
      <c r="G3" s="7" t="s">
        <v>537</v>
      </c>
      <c r="H3" s="7" t="s">
        <v>384</v>
      </c>
      <c r="I3" s="7" t="s">
        <v>535</v>
      </c>
      <c r="K3" s="15">
        <v>7704331103</v>
      </c>
      <c r="L3" s="7" t="s">
        <v>529</v>
      </c>
      <c r="M3" s="7" t="s">
        <v>12</v>
      </c>
      <c r="N3" s="7" t="s">
        <v>525</v>
      </c>
      <c r="P3">
        <v>9249281600</v>
      </c>
      <c r="Q3" t="s">
        <v>804</v>
      </c>
      <c r="R3" t="s">
        <v>805</v>
      </c>
    </row>
    <row r="4" spans="1:18" x14ac:dyDescent="0.25">
      <c r="A4" s="15">
        <v>7779420289</v>
      </c>
      <c r="B4" s="7" t="s">
        <v>159</v>
      </c>
      <c r="C4" s="7" t="s">
        <v>12</v>
      </c>
      <c r="D4" s="7" t="s">
        <v>155</v>
      </c>
      <c r="F4" s="15">
        <v>7757189027</v>
      </c>
      <c r="G4" s="7" t="s">
        <v>536</v>
      </c>
      <c r="H4" s="7" t="s">
        <v>12</v>
      </c>
      <c r="I4" s="7" t="s">
        <v>535</v>
      </c>
      <c r="K4" s="15">
        <v>7704331104</v>
      </c>
      <c r="L4" s="7" t="s">
        <v>530</v>
      </c>
      <c r="M4" s="7" t="s">
        <v>12</v>
      </c>
      <c r="N4" s="7" t="s">
        <v>525</v>
      </c>
      <c r="P4">
        <v>9247901600</v>
      </c>
      <c r="Q4" t="s">
        <v>806</v>
      </c>
      <c r="R4" t="s">
        <v>805</v>
      </c>
    </row>
    <row r="5" spans="1:18" x14ac:dyDescent="0.25">
      <c r="A5" s="15">
        <v>7779420288</v>
      </c>
      <c r="B5" s="7" t="s">
        <v>160</v>
      </c>
      <c r="C5" s="7" t="s">
        <v>12</v>
      </c>
      <c r="D5" s="7" t="s">
        <v>155</v>
      </c>
      <c r="F5" s="15">
        <v>7763680144</v>
      </c>
      <c r="G5" s="7" t="s">
        <v>538</v>
      </c>
      <c r="H5" s="7" t="s">
        <v>12</v>
      </c>
      <c r="I5" s="7" t="s">
        <v>535</v>
      </c>
      <c r="K5" s="15">
        <v>7704331102</v>
      </c>
      <c r="L5" s="7" t="s">
        <v>531</v>
      </c>
      <c r="M5" s="7" t="s">
        <v>12</v>
      </c>
      <c r="N5" s="7" t="s">
        <v>525</v>
      </c>
      <c r="P5">
        <v>9245681600</v>
      </c>
      <c r="Q5" t="s">
        <v>807</v>
      </c>
      <c r="R5" t="s">
        <v>805</v>
      </c>
    </row>
    <row r="6" spans="1:18" x14ac:dyDescent="0.25">
      <c r="A6" s="15">
        <v>7779420292</v>
      </c>
      <c r="B6" s="7" t="s">
        <v>161</v>
      </c>
      <c r="C6" s="7" t="s">
        <v>12</v>
      </c>
      <c r="D6" s="7" t="s">
        <v>155</v>
      </c>
      <c r="F6" s="15">
        <v>7763680145</v>
      </c>
      <c r="G6" s="7" t="s">
        <v>539</v>
      </c>
      <c r="H6" s="7" t="s">
        <v>12</v>
      </c>
      <c r="I6" s="7" t="s">
        <v>535</v>
      </c>
      <c r="K6" s="15">
        <v>7704330122</v>
      </c>
      <c r="L6" s="7" t="s">
        <v>590</v>
      </c>
      <c r="M6" s="7" t="s">
        <v>12</v>
      </c>
      <c r="N6" s="7" t="s">
        <v>534</v>
      </c>
      <c r="P6">
        <v>9247891600</v>
      </c>
      <c r="Q6" t="s">
        <v>808</v>
      </c>
      <c r="R6" t="s">
        <v>805</v>
      </c>
    </row>
    <row r="7" spans="1:18" x14ac:dyDescent="0.25">
      <c r="A7" s="15">
        <v>7779320240</v>
      </c>
      <c r="B7" s="7" t="s">
        <v>162</v>
      </c>
      <c r="C7" s="7" t="s">
        <v>12</v>
      </c>
      <c r="D7" s="7" t="s">
        <v>155</v>
      </c>
      <c r="F7" s="15">
        <v>7763680146</v>
      </c>
      <c r="G7" s="7" t="s">
        <v>540</v>
      </c>
      <c r="H7" s="7" t="s">
        <v>12</v>
      </c>
      <c r="I7" s="7" t="s">
        <v>535</v>
      </c>
      <c r="K7" s="15">
        <v>7704330123</v>
      </c>
      <c r="L7" s="7" t="s">
        <v>591</v>
      </c>
      <c r="M7" s="7" t="s">
        <v>12</v>
      </c>
      <c r="N7" s="7" t="s">
        <v>534</v>
      </c>
      <c r="P7">
        <v>9245671600</v>
      </c>
      <c r="Q7" t="s">
        <v>809</v>
      </c>
      <c r="R7" t="s">
        <v>805</v>
      </c>
    </row>
    <row r="8" spans="1:18" x14ac:dyDescent="0.25">
      <c r="A8" s="15">
        <v>7768280106</v>
      </c>
      <c r="B8" s="7" t="s">
        <v>163</v>
      </c>
      <c r="C8" s="7" t="s">
        <v>12</v>
      </c>
      <c r="D8" s="7" t="s">
        <v>155</v>
      </c>
      <c r="F8" s="15">
        <v>7763680132</v>
      </c>
      <c r="G8" s="7" t="s">
        <v>541</v>
      </c>
      <c r="H8" s="7" t="s">
        <v>12</v>
      </c>
      <c r="I8" s="7" t="s">
        <v>535</v>
      </c>
      <c r="K8" s="15">
        <v>7704330106</v>
      </c>
      <c r="L8" s="7" t="s">
        <v>532</v>
      </c>
      <c r="M8" s="7" t="s">
        <v>12</v>
      </c>
      <c r="N8" s="7" t="s">
        <v>525</v>
      </c>
      <c r="P8">
        <v>9248871600</v>
      </c>
      <c r="Q8" t="s">
        <v>810</v>
      </c>
      <c r="R8" t="s">
        <v>805</v>
      </c>
    </row>
    <row r="9" spans="1:18" x14ac:dyDescent="0.25">
      <c r="A9" s="15">
        <v>7757783011</v>
      </c>
      <c r="B9" s="7" t="s">
        <v>156</v>
      </c>
      <c r="C9" s="7" t="s">
        <v>12</v>
      </c>
      <c r="D9" s="7" t="s">
        <v>155</v>
      </c>
      <c r="F9" s="15">
        <v>7763680130</v>
      </c>
      <c r="G9" s="7" t="s">
        <v>542</v>
      </c>
      <c r="H9" s="7" t="s">
        <v>12</v>
      </c>
      <c r="I9" s="7" t="s">
        <v>535</v>
      </c>
      <c r="K9" s="15">
        <v>7704330118</v>
      </c>
      <c r="L9" s="7" t="s">
        <v>533</v>
      </c>
      <c r="M9" s="7" t="s">
        <v>12</v>
      </c>
      <c r="N9" s="7" t="s">
        <v>525</v>
      </c>
      <c r="P9">
        <v>9248881600</v>
      </c>
      <c r="Q9" t="s">
        <v>811</v>
      </c>
      <c r="R9" t="s">
        <v>805</v>
      </c>
    </row>
    <row r="10" spans="1:18" x14ac:dyDescent="0.25">
      <c r="A10" s="15">
        <v>7718186374</v>
      </c>
      <c r="B10" s="7" t="s">
        <v>157</v>
      </c>
      <c r="C10" s="7" t="s">
        <v>12</v>
      </c>
      <c r="D10" s="7" t="s">
        <v>155</v>
      </c>
      <c r="F10" s="15">
        <v>7763680131</v>
      </c>
      <c r="G10" s="7" t="s">
        <v>543</v>
      </c>
      <c r="H10" s="7" t="s">
        <v>12</v>
      </c>
      <c r="I10" s="7" t="s">
        <v>535</v>
      </c>
      <c r="K10" s="15">
        <v>7705331102</v>
      </c>
      <c r="L10" s="7" t="s">
        <v>526</v>
      </c>
      <c r="M10" s="7" t="s">
        <v>12</v>
      </c>
      <c r="N10" s="7" t="s">
        <v>525</v>
      </c>
      <c r="P10">
        <v>9247881600</v>
      </c>
      <c r="Q10" t="s">
        <v>812</v>
      </c>
      <c r="R10" t="s">
        <v>805</v>
      </c>
    </row>
    <row r="11" spans="1:18" x14ac:dyDescent="0.25">
      <c r="A11" s="9"/>
      <c r="B11" s="7"/>
      <c r="C11" s="7"/>
      <c r="D11" s="7"/>
      <c r="F11" s="15">
        <v>7763680120</v>
      </c>
      <c r="G11" s="7" t="s">
        <v>544</v>
      </c>
      <c r="H11" s="7" t="s">
        <v>12</v>
      </c>
      <c r="I11" s="7" t="s">
        <v>535</v>
      </c>
      <c r="K11" s="15">
        <v>7705330110</v>
      </c>
      <c r="L11" s="7" t="s">
        <v>592</v>
      </c>
      <c r="M11" s="7" t="s">
        <v>12</v>
      </c>
      <c r="N11" s="7" t="s">
        <v>534</v>
      </c>
      <c r="P11">
        <v>9243531600</v>
      </c>
      <c r="Q11" t="s">
        <v>813</v>
      </c>
      <c r="R11" t="s">
        <v>805</v>
      </c>
    </row>
    <row r="12" spans="1:18" x14ac:dyDescent="0.25">
      <c r="A12" s="9"/>
      <c r="B12" s="7"/>
      <c r="C12" s="7"/>
      <c r="D12" s="7"/>
      <c r="F12" s="15">
        <v>7763680121</v>
      </c>
      <c r="G12" s="7" t="s">
        <v>545</v>
      </c>
      <c r="H12" s="7" t="s">
        <v>12</v>
      </c>
      <c r="I12" s="7" t="s">
        <v>535</v>
      </c>
      <c r="K12" s="15">
        <v>7705331101</v>
      </c>
      <c r="L12" s="7" t="s">
        <v>527</v>
      </c>
      <c r="M12" s="7" t="s">
        <v>12</v>
      </c>
      <c r="N12" s="7" t="s">
        <v>525</v>
      </c>
      <c r="P12">
        <v>9241451600</v>
      </c>
      <c r="Q12" t="s">
        <v>814</v>
      </c>
      <c r="R12" t="s">
        <v>805</v>
      </c>
    </row>
    <row r="13" spans="1:18" x14ac:dyDescent="0.25">
      <c r="A13" s="9"/>
      <c r="B13" s="7"/>
      <c r="C13" s="7"/>
      <c r="D13" s="7"/>
      <c r="F13" s="15">
        <v>7763680122</v>
      </c>
      <c r="G13" s="7" t="s">
        <v>546</v>
      </c>
      <c r="H13" s="7" t="s">
        <v>12</v>
      </c>
      <c r="I13" s="7" t="s">
        <v>535</v>
      </c>
      <c r="K13" s="15">
        <v>7705330111</v>
      </c>
      <c r="L13" s="7" t="s">
        <v>593</v>
      </c>
      <c r="M13" s="7" t="s">
        <v>12</v>
      </c>
      <c r="N13" s="7" t="s">
        <v>534</v>
      </c>
      <c r="P13">
        <v>9245661600</v>
      </c>
      <c r="Q13" t="s">
        <v>622</v>
      </c>
      <c r="R13" t="s">
        <v>805</v>
      </c>
    </row>
    <row r="14" spans="1:18" x14ac:dyDescent="0.25">
      <c r="A14" s="9"/>
      <c r="B14" s="7"/>
      <c r="C14" s="7"/>
      <c r="D14" s="7"/>
      <c r="F14" s="15">
        <v>7763680140</v>
      </c>
      <c r="G14" s="7" t="s">
        <v>547</v>
      </c>
      <c r="H14" s="7" t="s">
        <v>12</v>
      </c>
      <c r="I14" s="7" t="s">
        <v>535</v>
      </c>
      <c r="K14" s="15">
        <v>9210871100</v>
      </c>
      <c r="L14" s="7" t="s">
        <v>594</v>
      </c>
      <c r="M14" s="7" t="s">
        <v>12</v>
      </c>
      <c r="N14" s="7" t="s">
        <v>525</v>
      </c>
      <c r="P14">
        <v>9245641600</v>
      </c>
      <c r="Q14" t="s">
        <v>815</v>
      </c>
      <c r="R14" t="s">
        <v>805</v>
      </c>
    </row>
    <row r="15" spans="1:18" x14ac:dyDescent="0.25">
      <c r="A15" s="9"/>
      <c r="B15" s="7"/>
      <c r="C15" s="7"/>
      <c r="D15" s="7"/>
      <c r="F15" s="9"/>
      <c r="G15" s="7"/>
      <c r="H15" s="7"/>
      <c r="I15" s="7"/>
      <c r="K15" s="15">
        <v>7706330103</v>
      </c>
      <c r="L15" s="7" t="s">
        <v>595</v>
      </c>
      <c r="M15" s="7" t="s">
        <v>12</v>
      </c>
      <c r="N15" s="7" t="s">
        <v>525</v>
      </c>
      <c r="P15">
        <v>9242361600</v>
      </c>
      <c r="Q15" t="s">
        <v>816</v>
      </c>
      <c r="R15" t="s">
        <v>805</v>
      </c>
    </row>
    <row r="16" spans="1:18" x14ac:dyDescent="0.25">
      <c r="A16" s="9"/>
      <c r="B16" s="7"/>
      <c r="C16" s="7"/>
      <c r="D16" s="7"/>
      <c r="F16" s="9"/>
      <c r="G16" s="7"/>
      <c r="H16" s="7"/>
      <c r="I16" s="7"/>
      <c r="K16" s="15">
        <v>7704330103</v>
      </c>
      <c r="L16" s="7" t="s">
        <v>596</v>
      </c>
      <c r="M16" s="7" t="s">
        <v>12</v>
      </c>
      <c r="N16" s="7" t="s">
        <v>525</v>
      </c>
      <c r="P16">
        <v>9248721600</v>
      </c>
      <c r="Q16" t="s">
        <v>817</v>
      </c>
      <c r="R16" t="s">
        <v>805</v>
      </c>
    </row>
    <row r="17" spans="1:18" x14ac:dyDescent="0.25">
      <c r="A17" s="9"/>
      <c r="F17" s="9"/>
      <c r="G17" s="7"/>
      <c r="H17" s="7"/>
      <c r="I17" s="7"/>
      <c r="K17" s="15">
        <v>7704331217</v>
      </c>
      <c r="L17" s="7" t="s">
        <v>597</v>
      </c>
      <c r="M17" s="7" t="s">
        <v>12</v>
      </c>
      <c r="N17" s="7" t="s">
        <v>525</v>
      </c>
      <c r="P17">
        <v>9245631600</v>
      </c>
      <c r="Q17" t="s">
        <v>623</v>
      </c>
      <c r="R17" t="s">
        <v>805</v>
      </c>
    </row>
    <row r="18" spans="1:18" x14ac:dyDescent="0.25">
      <c r="A18" s="9"/>
      <c r="F18" s="9"/>
      <c r="G18" s="7"/>
      <c r="H18" s="7"/>
      <c r="I18" s="7"/>
      <c r="K18" s="15">
        <v>7704330102</v>
      </c>
      <c r="L18" s="7" t="s">
        <v>598</v>
      </c>
      <c r="M18" s="7" t="s">
        <v>12</v>
      </c>
      <c r="N18" s="7" t="s">
        <v>525</v>
      </c>
      <c r="P18">
        <v>9245651600</v>
      </c>
      <c r="Q18" t="s">
        <v>818</v>
      </c>
      <c r="R18" t="s">
        <v>805</v>
      </c>
    </row>
    <row r="19" spans="1:18" x14ac:dyDescent="0.25">
      <c r="A19" s="9"/>
      <c r="F19" s="9"/>
      <c r="G19" s="7"/>
      <c r="H19" s="7"/>
      <c r="I19" s="7"/>
      <c r="K19" s="15">
        <v>7705330103</v>
      </c>
      <c r="L19" s="7" t="s">
        <v>599</v>
      </c>
      <c r="M19" s="7" t="s">
        <v>12</v>
      </c>
      <c r="N19" s="7" t="s">
        <v>525</v>
      </c>
      <c r="P19">
        <v>9242581600</v>
      </c>
      <c r="Q19" t="s">
        <v>819</v>
      </c>
      <c r="R19" t="s">
        <v>805</v>
      </c>
    </row>
    <row r="20" spans="1:18" x14ac:dyDescent="0.25">
      <c r="A20" s="9"/>
      <c r="F20" s="9"/>
      <c r="G20" s="7"/>
      <c r="H20" s="7"/>
      <c r="I20" s="7"/>
      <c r="K20" s="15">
        <v>7703330101</v>
      </c>
      <c r="L20" s="7" t="s">
        <v>528</v>
      </c>
      <c r="M20" s="7" t="s">
        <v>12</v>
      </c>
      <c r="N20" s="7" t="s">
        <v>525</v>
      </c>
      <c r="P20">
        <v>9242571600</v>
      </c>
      <c r="Q20" t="s">
        <v>820</v>
      </c>
      <c r="R20" t="s">
        <v>805</v>
      </c>
    </row>
    <row r="21" spans="1:18" x14ac:dyDescent="0.25">
      <c r="A21" s="9"/>
      <c r="F21" s="9"/>
      <c r="G21" s="7"/>
      <c r="H21" s="7"/>
      <c r="I21" s="7"/>
      <c r="K21" s="9"/>
      <c r="L21" s="7"/>
      <c r="M21" s="7"/>
      <c r="N21" s="7"/>
      <c r="P21">
        <v>9242371600</v>
      </c>
      <c r="Q21" t="s">
        <v>821</v>
      </c>
      <c r="R21" t="s">
        <v>805</v>
      </c>
    </row>
    <row r="22" spans="1:18" x14ac:dyDescent="0.25">
      <c r="A22" s="9"/>
      <c r="F22" s="9"/>
      <c r="G22" s="7"/>
      <c r="H22" s="7"/>
      <c r="I22" s="7"/>
      <c r="K22" s="9"/>
      <c r="L22" s="7"/>
      <c r="M22" s="7"/>
      <c r="N22" s="7"/>
      <c r="P22">
        <v>9243831600</v>
      </c>
      <c r="Q22" t="s">
        <v>624</v>
      </c>
      <c r="R22" t="s">
        <v>805</v>
      </c>
    </row>
    <row r="23" spans="1:18" x14ac:dyDescent="0.25">
      <c r="A23" s="9"/>
      <c r="F23" s="9"/>
      <c r="G23" s="7"/>
      <c r="H23" s="7"/>
      <c r="I23" s="7"/>
      <c r="K23" s="9"/>
      <c r="L23" s="7"/>
      <c r="M23" s="7"/>
      <c r="N23" s="7"/>
      <c r="P23">
        <v>9247911600</v>
      </c>
      <c r="Q23" t="s">
        <v>822</v>
      </c>
      <c r="R23" t="s">
        <v>805</v>
      </c>
    </row>
    <row r="24" spans="1:18" x14ac:dyDescent="0.25">
      <c r="A24" s="9"/>
      <c r="F24" s="9"/>
      <c r="G24" s="7"/>
      <c r="H24" s="7"/>
      <c r="I24" s="7"/>
      <c r="K24" s="9"/>
      <c r="L24" s="7"/>
      <c r="M24" s="7"/>
      <c r="N24" s="7"/>
      <c r="P24">
        <v>9247811600</v>
      </c>
      <c r="Q24" t="s">
        <v>823</v>
      </c>
      <c r="R24" t="s">
        <v>805</v>
      </c>
    </row>
    <row r="25" spans="1:18" x14ac:dyDescent="0.25">
      <c r="A25" s="9"/>
      <c r="F25" s="9"/>
      <c r="G25" s="7"/>
      <c r="H25" s="7"/>
      <c r="I25" s="7"/>
      <c r="K25" s="9"/>
      <c r="L25" s="7"/>
      <c r="M25" s="7"/>
      <c r="N25" s="7"/>
      <c r="P25">
        <v>9247821600</v>
      </c>
      <c r="Q25" t="s">
        <v>824</v>
      </c>
      <c r="R25" t="s">
        <v>805</v>
      </c>
    </row>
    <row r="26" spans="1:18" x14ac:dyDescent="0.25">
      <c r="A26" s="9"/>
      <c r="F26" s="9"/>
      <c r="G26" s="7"/>
      <c r="H26" s="7"/>
      <c r="I26" s="7"/>
      <c r="K26" s="9"/>
      <c r="L26" s="7"/>
      <c r="M26" s="7"/>
      <c r="N26" s="7"/>
      <c r="P26">
        <v>9246911600</v>
      </c>
      <c r="Q26" t="s">
        <v>825</v>
      </c>
      <c r="R26" t="s">
        <v>805</v>
      </c>
    </row>
    <row r="27" spans="1:18" x14ac:dyDescent="0.25">
      <c r="A27" s="9"/>
      <c r="K27" s="9"/>
      <c r="L27" s="7"/>
      <c r="M27" s="7"/>
      <c r="N27" s="7"/>
      <c r="P27">
        <v>9246011600</v>
      </c>
      <c r="Q27" t="s">
        <v>644</v>
      </c>
      <c r="R27" t="s">
        <v>805</v>
      </c>
    </row>
    <row r="28" spans="1:18" x14ac:dyDescent="0.25">
      <c r="A28" s="9"/>
      <c r="K28" s="9"/>
      <c r="L28" s="7"/>
      <c r="M28" s="7"/>
      <c r="N28" s="7"/>
      <c r="P28">
        <v>9244521600</v>
      </c>
      <c r="Q28" t="s">
        <v>826</v>
      </c>
      <c r="R28" t="s">
        <v>805</v>
      </c>
    </row>
    <row r="29" spans="1:18" x14ac:dyDescent="0.25">
      <c r="A29" s="9"/>
      <c r="K29" s="9"/>
      <c r="L29" s="7"/>
      <c r="M29" s="7"/>
      <c r="N29" s="7"/>
      <c r="P29">
        <v>9244511600</v>
      </c>
      <c r="Q29" t="s">
        <v>827</v>
      </c>
      <c r="R29" t="s">
        <v>805</v>
      </c>
    </row>
    <row r="30" spans="1:18" x14ac:dyDescent="0.25">
      <c r="A30" s="9"/>
      <c r="K30" s="9"/>
      <c r="L30" s="7"/>
      <c r="M30" s="7"/>
      <c r="N30" s="7"/>
      <c r="P30">
        <v>9244531600</v>
      </c>
      <c r="Q30" t="s">
        <v>828</v>
      </c>
      <c r="R30" t="s">
        <v>805</v>
      </c>
    </row>
    <row r="31" spans="1:18" x14ac:dyDescent="0.25">
      <c r="A31" s="9"/>
      <c r="K31" s="9"/>
      <c r="L31" s="7"/>
      <c r="M31" s="7"/>
      <c r="N31" s="7"/>
      <c r="P31">
        <v>9249271600</v>
      </c>
      <c r="Q31" t="s">
        <v>829</v>
      </c>
      <c r="R31" t="s">
        <v>805</v>
      </c>
    </row>
    <row r="32" spans="1:18" x14ac:dyDescent="0.25">
      <c r="A32" s="9"/>
      <c r="K32" s="9"/>
      <c r="L32" s="7"/>
      <c r="M32" s="7"/>
      <c r="N32" s="7"/>
      <c r="P32">
        <v>9244311600</v>
      </c>
      <c r="Q32" t="s">
        <v>645</v>
      </c>
      <c r="R32" t="s">
        <v>805</v>
      </c>
    </row>
    <row r="33" spans="1:18" x14ac:dyDescent="0.25">
      <c r="A33" s="9"/>
      <c r="K33" s="9"/>
      <c r="L33" s="7"/>
      <c r="M33" s="7"/>
      <c r="N33" s="7"/>
      <c r="P33">
        <v>9246901600</v>
      </c>
      <c r="Q33" t="s">
        <v>830</v>
      </c>
      <c r="R33" t="s">
        <v>805</v>
      </c>
    </row>
    <row r="34" spans="1:18" x14ac:dyDescent="0.25">
      <c r="A34" s="9"/>
      <c r="K34" s="9"/>
      <c r="L34" s="7"/>
      <c r="M34" s="7"/>
      <c r="N34" s="7"/>
      <c r="P34">
        <v>9247401600</v>
      </c>
      <c r="Q34" t="s">
        <v>831</v>
      </c>
      <c r="R34" t="s">
        <v>805</v>
      </c>
    </row>
    <row r="35" spans="1:18" x14ac:dyDescent="0.25">
      <c r="A35" s="9"/>
      <c r="P35">
        <v>9247381600</v>
      </c>
      <c r="Q35" t="s">
        <v>832</v>
      </c>
      <c r="R35" t="s">
        <v>805</v>
      </c>
    </row>
    <row r="36" spans="1:18" x14ac:dyDescent="0.25">
      <c r="A36" s="9"/>
      <c r="P36">
        <v>9247801600</v>
      </c>
      <c r="Q36" t="s">
        <v>833</v>
      </c>
      <c r="R36" t="s">
        <v>805</v>
      </c>
    </row>
    <row r="37" spans="1:18" x14ac:dyDescent="0.25">
      <c r="A37" s="9"/>
      <c r="P37">
        <v>9247391600</v>
      </c>
      <c r="Q37" t="s">
        <v>834</v>
      </c>
      <c r="R37" t="s">
        <v>805</v>
      </c>
    </row>
    <row r="38" spans="1:18" x14ac:dyDescent="0.25">
      <c r="A38" s="9"/>
      <c r="P38">
        <v>9244321600</v>
      </c>
      <c r="Q38" t="s">
        <v>646</v>
      </c>
      <c r="R38" t="s">
        <v>805</v>
      </c>
    </row>
    <row r="39" spans="1:18" x14ac:dyDescent="0.25">
      <c r="A39" s="9"/>
      <c r="P39">
        <v>9244591600</v>
      </c>
      <c r="Q39" t="s">
        <v>835</v>
      </c>
      <c r="R39" t="s">
        <v>805</v>
      </c>
    </row>
    <row r="40" spans="1:18" x14ac:dyDescent="0.25">
      <c r="A40" s="9"/>
      <c r="P40">
        <v>9244571600</v>
      </c>
      <c r="Q40" t="s">
        <v>836</v>
      </c>
      <c r="R40" t="s">
        <v>805</v>
      </c>
    </row>
    <row r="41" spans="1:18" x14ac:dyDescent="0.25">
      <c r="A41" s="9"/>
      <c r="P41">
        <v>9244581600</v>
      </c>
      <c r="Q41" t="s">
        <v>837</v>
      </c>
      <c r="R41" t="s">
        <v>805</v>
      </c>
    </row>
    <row r="42" spans="1:18" x14ac:dyDescent="0.25">
      <c r="A42" s="9"/>
      <c r="P42">
        <v>9248711600</v>
      </c>
      <c r="Q42" t="s">
        <v>838</v>
      </c>
      <c r="R42" t="s">
        <v>805</v>
      </c>
    </row>
    <row r="43" spans="1:18" x14ac:dyDescent="0.25">
      <c r="A43" s="9"/>
      <c r="P43">
        <v>9244411600</v>
      </c>
      <c r="Q43" t="s">
        <v>839</v>
      </c>
      <c r="R43" t="s">
        <v>805</v>
      </c>
    </row>
    <row r="44" spans="1:18" x14ac:dyDescent="0.25">
      <c r="A44" s="9"/>
      <c r="P44">
        <v>9245701600</v>
      </c>
      <c r="Q44" t="s">
        <v>840</v>
      </c>
      <c r="R44" t="s">
        <v>805</v>
      </c>
    </row>
    <row r="45" spans="1:18" x14ac:dyDescent="0.25">
      <c r="A45" s="9"/>
      <c r="P45">
        <v>9244291600</v>
      </c>
      <c r="Q45" t="s">
        <v>841</v>
      </c>
      <c r="R45" t="s">
        <v>805</v>
      </c>
    </row>
    <row r="46" spans="1:18" x14ac:dyDescent="0.25">
      <c r="A46" s="9"/>
      <c r="P46">
        <v>9248701600</v>
      </c>
      <c r="Q46" t="s">
        <v>842</v>
      </c>
      <c r="R46" t="s">
        <v>805</v>
      </c>
    </row>
    <row r="47" spans="1:18" x14ac:dyDescent="0.25">
      <c r="A47" s="9"/>
      <c r="P47">
        <v>9248851600</v>
      </c>
      <c r="Q47" t="s">
        <v>843</v>
      </c>
      <c r="R47" t="s">
        <v>805</v>
      </c>
    </row>
    <row r="48" spans="1:18" x14ac:dyDescent="0.25">
      <c r="A48" s="9"/>
      <c r="P48">
        <v>9248861600</v>
      </c>
      <c r="Q48" t="s">
        <v>844</v>
      </c>
      <c r="R48" t="s">
        <v>805</v>
      </c>
    </row>
    <row r="49" spans="1:18" x14ac:dyDescent="0.25">
      <c r="A49" s="9"/>
      <c r="P49">
        <v>9270731600</v>
      </c>
      <c r="Q49" t="s">
        <v>845</v>
      </c>
      <c r="R49" t="s">
        <v>805</v>
      </c>
    </row>
    <row r="50" spans="1:18" x14ac:dyDescent="0.25">
      <c r="A50" s="9"/>
      <c r="P50">
        <v>9248771600</v>
      </c>
      <c r="Q50" t="s">
        <v>846</v>
      </c>
      <c r="R50" t="s">
        <v>805</v>
      </c>
    </row>
    <row r="51" spans="1:18" x14ac:dyDescent="0.25">
      <c r="A51" s="9"/>
      <c r="P51">
        <v>9248891600</v>
      </c>
      <c r="Q51" t="s">
        <v>847</v>
      </c>
      <c r="R51" t="s">
        <v>805</v>
      </c>
    </row>
    <row r="52" spans="1:18" x14ac:dyDescent="0.25">
      <c r="A52" s="9"/>
      <c r="P52">
        <v>9248901600</v>
      </c>
      <c r="Q52" t="s">
        <v>848</v>
      </c>
      <c r="R52" t="s">
        <v>805</v>
      </c>
    </row>
    <row r="53" spans="1:18" x14ac:dyDescent="0.25">
      <c r="A53" s="9"/>
      <c r="P53">
        <v>9248601600</v>
      </c>
      <c r="Q53" t="s">
        <v>849</v>
      </c>
      <c r="R53" t="s">
        <v>850</v>
      </c>
    </row>
    <row r="54" spans="1:18" x14ac:dyDescent="0.25">
      <c r="A54" s="9"/>
      <c r="P54">
        <v>9228571600</v>
      </c>
      <c r="Q54" t="s">
        <v>851</v>
      </c>
      <c r="R54" t="s">
        <v>850</v>
      </c>
    </row>
    <row r="55" spans="1:18" x14ac:dyDescent="0.25">
      <c r="A55" s="9"/>
      <c r="P55">
        <v>9248301600</v>
      </c>
      <c r="Q55" t="s">
        <v>852</v>
      </c>
      <c r="R55" t="s">
        <v>850</v>
      </c>
    </row>
    <row r="56" spans="1:18" x14ac:dyDescent="0.25">
      <c r="A56" s="9"/>
      <c r="P56">
        <v>9248151600</v>
      </c>
      <c r="Q56" t="s">
        <v>853</v>
      </c>
      <c r="R56" t="s">
        <v>850</v>
      </c>
    </row>
    <row r="57" spans="1:18" x14ac:dyDescent="0.25">
      <c r="A57" s="9"/>
      <c r="P57">
        <v>9228561600</v>
      </c>
      <c r="Q57" t="s">
        <v>854</v>
      </c>
      <c r="R57" t="s">
        <v>850</v>
      </c>
    </row>
    <row r="58" spans="1:18" x14ac:dyDescent="0.25">
      <c r="A58" s="9"/>
      <c r="P58">
        <v>9243171600</v>
      </c>
      <c r="Q58" t="s">
        <v>855</v>
      </c>
      <c r="R58" t="s">
        <v>850</v>
      </c>
    </row>
    <row r="59" spans="1:18" x14ac:dyDescent="0.25">
      <c r="A59" s="9"/>
      <c r="P59">
        <v>9242481600</v>
      </c>
      <c r="Q59" t="s">
        <v>856</v>
      </c>
      <c r="R59" t="s">
        <v>850</v>
      </c>
    </row>
    <row r="60" spans="1:18" x14ac:dyDescent="0.25">
      <c r="A60" s="9"/>
      <c r="P60">
        <v>9243181600</v>
      </c>
      <c r="Q60" t="s">
        <v>857</v>
      </c>
      <c r="R60" t="s">
        <v>850</v>
      </c>
    </row>
    <row r="61" spans="1:18" x14ac:dyDescent="0.25">
      <c r="A61" s="9"/>
      <c r="P61">
        <v>9227361600</v>
      </c>
      <c r="Q61" t="s">
        <v>858</v>
      </c>
      <c r="R61" t="s">
        <v>850</v>
      </c>
    </row>
    <row r="62" spans="1:18" x14ac:dyDescent="0.25">
      <c r="A62" s="9"/>
      <c r="P62">
        <v>9243981600</v>
      </c>
      <c r="Q62" t="s">
        <v>859</v>
      </c>
      <c r="R62" t="s">
        <v>850</v>
      </c>
    </row>
    <row r="63" spans="1:18" x14ac:dyDescent="0.25">
      <c r="A63" s="9"/>
      <c r="P63">
        <v>9243991600</v>
      </c>
      <c r="Q63" t="s">
        <v>860</v>
      </c>
      <c r="R63" t="s">
        <v>850</v>
      </c>
    </row>
    <row r="64" spans="1:18" x14ac:dyDescent="0.25">
      <c r="A64" s="9"/>
      <c r="P64">
        <v>7967461600</v>
      </c>
      <c r="Q64" t="s">
        <v>861</v>
      </c>
      <c r="R64" t="s">
        <v>862</v>
      </c>
    </row>
    <row r="65" spans="1:18" x14ac:dyDescent="0.25">
      <c r="A65" s="9"/>
      <c r="P65">
        <v>7967431600</v>
      </c>
      <c r="Q65" t="s">
        <v>863</v>
      </c>
      <c r="R65" t="s">
        <v>862</v>
      </c>
    </row>
    <row r="66" spans="1:18" x14ac:dyDescent="0.25">
      <c r="A66" s="9"/>
      <c r="P66">
        <v>7967471600</v>
      </c>
      <c r="Q66" t="s">
        <v>864</v>
      </c>
      <c r="R66" t="s">
        <v>862</v>
      </c>
    </row>
    <row r="67" spans="1:18" x14ac:dyDescent="0.25">
      <c r="A67" s="9"/>
      <c r="P67">
        <v>7967451600</v>
      </c>
      <c r="Q67" t="s">
        <v>865</v>
      </c>
      <c r="R67" t="s">
        <v>862</v>
      </c>
    </row>
    <row r="68" spans="1:18" x14ac:dyDescent="0.25">
      <c r="A68" s="9"/>
      <c r="P68">
        <v>7968871600</v>
      </c>
      <c r="Q68" t="s">
        <v>866</v>
      </c>
      <c r="R68" t="s">
        <v>862</v>
      </c>
    </row>
    <row r="69" spans="1:18" x14ac:dyDescent="0.25">
      <c r="A69" s="9"/>
      <c r="P69">
        <v>7967441600</v>
      </c>
      <c r="Q69" t="s">
        <v>867</v>
      </c>
      <c r="R69" t="s">
        <v>862</v>
      </c>
    </row>
    <row r="70" spans="1:18" x14ac:dyDescent="0.25">
      <c r="A70" s="9"/>
      <c r="P70">
        <v>7967511600</v>
      </c>
      <c r="Q70" t="s">
        <v>868</v>
      </c>
      <c r="R70" t="s">
        <v>862</v>
      </c>
    </row>
    <row r="71" spans="1:18" x14ac:dyDescent="0.25">
      <c r="A71" s="9"/>
      <c r="P71">
        <v>7967481600</v>
      </c>
      <c r="Q71" t="s">
        <v>869</v>
      </c>
      <c r="R71" t="s">
        <v>862</v>
      </c>
    </row>
    <row r="72" spans="1:18" x14ac:dyDescent="0.25">
      <c r="A72" s="9"/>
      <c r="P72">
        <v>7967521600</v>
      </c>
      <c r="Q72" t="s">
        <v>870</v>
      </c>
      <c r="R72" t="s">
        <v>862</v>
      </c>
    </row>
    <row r="73" spans="1:18" x14ac:dyDescent="0.25">
      <c r="A73" s="9"/>
      <c r="P73">
        <v>7967501600</v>
      </c>
      <c r="Q73" t="s">
        <v>871</v>
      </c>
      <c r="R73" t="s">
        <v>862</v>
      </c>
    </row>
    <row r="74" spans="1:18" x14ac:dyDescent="0.25">
      <c r="A74" s="9"/>
      <c r="P74">
        <v>7968881600</v>
      </c>
      <c r="Q74" t="s">
        <v>872</v>
      </c>
      <c r="R74" t="s">
        <v>862</v>
      </c>
    </row>
    <row r="75" spans="1:18" x14ac:dyDescent="0.25">
      <c r="A75" s="9"/>
      <c r="P75">
        <v>7967491600</v>
      </c>
      <c r="Q75" t="s">
        <v>873</v>
      </c>
      <c r="R75" t="s">
        <v>862</v>
      </c>
    </row>
    <row r="76" spans="1:18" x14ac:dyDescent="0.25">
      <c r="A76" s="9"/>
      <c r="P76">
        <v>9231191600</v>
      </c>
      <c r="Q76" t="s">
        <v>874</v>
      </c>
      <c r="R76" t="s">
        <v>862</v>
      </c>
    </row>
    <row r="77" spans="1:18" x14ac:dyDescent="0.25">
      <c r="A77" s="9"/>
      <c r="P77">
        <v>9231161600</v>
      </c>
      <c r="Q77" t="s">
        <v>875</v>
      </c>
      <c r="R77" t="s">
        <v>862</v>
      </c>
    </row>
    <row r="78" spans="1:18" x14ac:dyDescent="0.25">
      <c r="A78" s="9"/>
      <c r="P78">
        <v>9231201600</v>
      </c>
      <c r="Q78" t="s">
        <v>876</v>
      </c>
      <c r="R78" t="s">
        <v>862</v>
      </c>
    </row>
    <row r="79" spans="1:18" x14ac:dyDescent="0.25">
      <c r="A79" s="9"/>
      <c r="P79">
        <v>9231181600</v>
      </c>
      <c r="Q79" t="s">
        <v>877</v>
      </c>
      <c r="R79" t="s">
        <v>862</v>
      </c>
    </row>
    <row r="80" spans="1:18" x14ac:dyDescent="0.25">
      <c r="A80" s="9"/>
      <c r="P80">
        <v>9232001600</v>
      </c>
      <c r="Q80" t="s">
        <v>878</v>
      </c>
      <c r="R80" t="s">
        <v>862</v>
      </c>
    </row>
    <row r="81" spans="1:18" x14ac:dyDescent="0.25">
      <c r="A81" s="9"/>
      <c r="P81">
        <v>9231171600</v>
      </c>
      <c r="Q81" t="s">
        <v>879</v>
      </c>
      <c r="R81" t="s">
        <v>862</v>
      </c>
    </row>
    <row r="82" spans="1:18" x14ac:dyDescent="0.25">
      <c r="A82" s="9"/>
      <c r="P82">
        <v>9231241600</v>
      </c>
      <c r="Q82" t="s">
        <v>880</v>
      </c>
      <c r="R82" t="s">
        <v>862</v>
      </c>
    </row>
    <row r="83" spans="1:18" x14ac:dyDescent="0.25">
      <c r="A83" s="9"/>
      <c r="P83">
        <v>9231211600</v>
      </c>
      <c r="Q83" t="s">
        <v>881</v>
      </c>
      <c r="R83" t="s">
        <v>862</v>
      </c>
    </row>
    <row r="84" spans="1:18" x14ac:dyDescent="0.25">
      <c r="A84" s="9"/>
      <c r="P84">
        <v>9231251600</v>
      </c>
      <c r="Q84" t="s">
        <v>882</v>
      </c>
      <c r="R84" t="s">
        <v>862</v>
      </c>
    </row>
    <row r="85" spans="1:18" x14ac:dyDescent="0.25">
      <c r="A85" s="9"/>
      <c r="P85">
        <v>9231231600</v>
      </c>
      <c r="Q85" t="s">
        <v>883</v>
      </c>
      <c r="R85" t="s">
        <v>862</v>
      </c>
    </row>
    <row r="86" spans="1:18" x14ac:dyDescent="0.25">
      <c r="A86" s="9"/>
      <c r="P86">
        <v>9232011600</v>
      </c>
      <c r="Q86" t="s">
        <v>884</v>
      </c>
      <c r="R86" t="s">
        <v>862</v>
      </c>
    </row>
    <row r="87" spans="1:18" x14ac:dyDescent="0.25">
      <c r="A87" s="9"/>
      <c r="P87">
        <v>9231221600</v>
      </c>
      <c r="Q87" t="s">
        <v>885</v>
      </c>
      <c r="R87" t="s">
        <v>862</v>
      </c>
    </row>
    <row r="88" spans="1:18" x14ac:dyDescent="0.25">
      <c r="A88" s="9"/>
      <c r="P88">
        <v>9232901600</v>
      </c>
      <c r="Q88" t="s">
        <v>886</v>
      </c>
      <c r="R88" t="s">
        <v>862</v>
      </c>
    </row>
    <row r="89" spans="1:18" x14ac:dyDescent="0.25">
      <c r="A89" s="9"/>
      <c r="P89">
        <v>9232881600</v>
      </c>
      <c r="Q89" t="s">
        <v>887</v>
      </c>
      <c r="R89" t="s">
        <v>862</v>
      </c>
    </row>
    <row r="90" spans="1:18" x14ac:dyDescent="0.25">
      <c r="A90" s="9"/>
      <c r="P90">
        <v>9232891600</v>
      </c>
      <c r="Q90" t="s">
        <v>888</v>
      </c>
      <c r="R90" t="s">
        <v>862</v>
      </c>
    </row>
    <row r="91" spans="1:18" x14ac:dyDescent="0.25">
      <c r="A91" s="9"/>
      <c r="P91">
        <v>9233311600</v>
      </c>
      <c r="Q91" t="s">
        <v>889</v>
      </c>
      <c r="R91" t="s">
        <v>862</v>
      </c>
    </row>
    <row r="92" spans="1:18" x14ac:dyDescent="0.25">
      <c r="A92" s="9"/>
      <c r="P92">
        <v>9232911600</v>
      </c>
      <c r="Q92" t="s">
        <v>890</v>
      </c>
      <c r="R92" t="s">
        <v>862</v>
      </c>
    </row>
    <row r="93" spans="1:18" x14ac:dyDescent="0.25">
      <c r="A93" s="9"/>
      <c r="P93">
        <v>9234921600</v>
      </c>
      <c r="Q93" t="s">
        <v>891</v>
      </c>
      <c r="R93" t="s">
        <v>862</v>
      </c>
    </row>
    <row r="94" spans="1:18" x14ac:dyDescent="0.25">
      <c r="A94" s="9"/>
      <c r="P94">
        <v>9234931600</v>
      </c>
      <c r="Q94" t="s">
        <v>892</v>
      </c>
      <c r="R94" t="s">
        <v>862</v>
      </c>
    </row>
    <row r="95" spans="1:18" x14ac:dyDescent="0.25">
      <c r="A95" s="9"/>
      <c r="P95">
        <v>9234911600</v>
      </c>
      <c r="Q95" t="s">
        <v>893</v>
      </c>
      <c r="R95" t="s">
        <v>862</v>
      </c>
    </row>
    <row r="96" spans="1:18" x14ac:dyDescent="0.25">
      <c r="A96" s="9"/>
      <c r="P96">
        <v>9234901600</v>
      </c>
      <c r="Q96" t="s">
        <v>894</v>
      </c>
      <c r="R96" t="s">
        <v>862</v>
      </c>
    </row>
    <row r="97" spans="1:18" x14ac:dyDescent="0.25">
      <c r="A97" s="9"/>
      <c r="P97">
        <v>9234941600</v>
      </c>
      <c r="Q97" t="s">
        <v>895</v>
      </c>
      <c r="R97" t="s">
        <v>862</v>
      </c>
    </row>
    <row r="98" spans="1:18" x14ac:dyDescent="0.25">
      <c r="A98" s="9"/>
      <c r="P98">
        <v>9234971600</v>
      </c>
      <c r="Q98" t="s">
        <v>896</v>
      </c>
      <c r="R98" t="s">
        <v>862</v>
      </c>
    </row>
    <row r="99" spans="1:18" x14ac:dyDescent="0.25">
      <c r="A99" s="9"/>
      <c r="P99">
        <v>9234981600</v>
      </c>
      <c r="Q99" t="s">
        <v>897</v>
      </c>
      <c r="R99" t="s">
        <v>862</v>
      </c>
    </row>
    <row r="100" spans="1:18" x14ac:dyDescent="0.25">
      <c r="A100" s="9"/>
      <c r="P100">
        <v>9234961600</v>
      </c>
      <c r="Q100" t="s">
        <v>898</v>
      </c>
      <c r="R100" t="s">
        <v>862</v>
      </c>
    </row>
    <row r="101" spans="1:18" x14ac:dyDescent="0.25">
      <c r="A101" s="9"/>
      <c r="P101">
        <v>9234951600</v>
      </c>
      <c r="Q101" t="s">
        <v>899</v>
      </c>
      <c r="R101" t="s">
        <v>862</v>
      </c>
    </row>
    <row r="102" spans="1:18" x14ac:dyDescent="0.25">
      <c r="A102" s="9"/>
      <c r="P102">
        <v>9234991600</v>
      </c>
      <c r="Q102" t="s">
        <v>900</v>
      </c>
      <c r="R102" t="s">
        <v>862</v>
      </c>
    </row>
    <row r="103" spans="1:18" x14ac:dyDescent="0.25">
      <c r="A103" s="9"/>
      <c r="P103">
        <v>9235021600</v>
      </c>
      <c r="Q103" t="s">
        <v>901</v>
      </c>
      <c r="R103" t="s">
        <v>862</v>
      </c>
    </row>
    <row r="104" spans="1:18" x14ac:dyDescent="0.25">
      <c r="A104" s="9"/>
      <c r="P104">
        <v>9235031600</v>
      </c>
      <c r="Q104" t="s">
        <v>902</v>
      </c>
      <c r="R104" t="s">
        <v>862</v>
      </c>
    </row>
    <row r="105" spans="1:18" x14ac:dyDescent="0.25">
      <c r="A105" s="9"/>
      <c r="P105">
        <v>9235011600</v>
      </c>
      <c r="Q105" t="s">
        <v>903</v>
      </c>
      <c r="R105" t="s">
        <v>862</v>
      </c>
    </row>
    <row r="106" spans="1:18" x14ac:dyDescent="0.25">
      <c r="A106" s="9"/>
      <c r="P106">
        <v>9235001600</v>
      </c>
      <c r="Q106" t="s">
        <v>904</v>
      </c>
      <c r="R106" t="s">
        <v>862</v>
      </c>
    </row>
    <row r="107" spans="1:18" x14ac:dyDescent="0.25">
      <c r="A107" s="9"/>
      <c r="P107">
        <v>9235041600</v>
      </c>
      <c r="Q107" t="s">
        <v>905</v>
      </c>
      <c r="R107" t="s">
        <v>862</v>
      </c>
    </row>
    <row r="108" spans="1:18" x14ac:dyDescent="0.25">
      <c r="A108" s="9"/>
      <c r="P108">
        <v>9235071600</v>
      </c>
      <c r="Q108" t="s">
        <v>906</v>
      </c>
      <c r="R108" t="s">
        <v>862</v>
      </c>
    </row>
    <row r="109" spans="1:18" x14ac:dyDescent="0.25">
      <c r="A109" s="9"/>
      <c r="P109">
        <v>9235081600</v>
      </c>
      <c r="Q109" t="s">
        <v>907</v>
      </c>
      <c r="R109" t="s">
        <v>862</v>
      </c>
    </row>
    <row r="110" spans="1:18" x14ac:dyDescent="0.25">
      <c r="A110" s="9"/>
      <c r="P110">
        <v>9235061600</v>
      </c>
      <c r="Q110" t="s">
        <v>908</v>
      </c>
      <c r="R110" t="s">
        <v>862</v>
      </c>
    </row>
    <row r="111" spans="1:18" x14ac:dyDescent="0.25">
      <c r="A111" s="9"/>
      <c r="P111">
        <v>9235051600</v>
      </c>
      <c r="Q111" t="s">
        <v>909</v>
      </c>
      <c r="R111" t="s">
        <v>862</v>
      </c>
    </row>
    <row r="112" spans="1:18" x14ac:dyDescent="0.25">
      <c r="A112" s="9"/>
      <c r="P112">
        <v>9235091600</v>
      </c>
      <c r="Q112" t="s">
        <v>910</v>
      </c>
      <c r="R112" t="s">
        <v>862</v>
      </c>
    </row>
    <row r="113" spans="1:18" x14ac:dyDescent="0.25">
      <c r="A113" s="9"/>
      <c r="P113">
        <v>9235121600</v>
      </c>
      <c r="Q113" t="s">
        <v>911</v>
      </c>
      <c r="R113" t="s">
        <v>862</v>
      </c>
    </row>
    <row r="114" spans="1:18" x14ac:dyDescent="0.25">
      <c r="A114" s="9"/>
      <c r="P114">
        <v>9235131600</v>
      </c>
      <c r="Q114" t="s">
        <v>912</v>
      </c>
      <c r="R114" t="s">
        <v>862</v>
      </c>
    </row>
    <row r="115" spans="1:18" x14ac:dyDescent="0.25">
      <c r="A115" s="9"/>
      <c r="P115">
        <v>9235111600</v>
      </c>
      <c r="Q115" t="s">
        <v>913</v>
      </c>
      <c r="R115" t="s">
        <v>862</v>
      </c>
    </row>
    <row r="116" spans="1:18" x14ac:dyDescent="0.25">
      <c r="A116" s="9"/>
      <c r="P116">
        <v>9235101600</v>
      </c>
      <c r="Q116" t="s">
        <v>914</v>
      </c>
      <c r="R116" t="s">
        <v>862</v>
      </c>
    </row>
    <row r="117" spans="1:18" x14ac:dyDescent="0.25">
      <c r="A117" s="9"/>
      <c r="P117">
        <v>9235141600</v>
      </c>
      <c r="Q117" t="s">
        <v>915</v>
      </c>
      <c r="R117" t="s">
        <v>862</v>
      </c>
    </row>
    <row r="118" spans="1:18" x14ac:dyDescent="0.25">
      <c r="A118" s="9"/>
      <c r="P118">
        <v>9235171600</v>
      </c>
      <c r="Q118" t="s">
        <v>916</v>
      </c>
      <c r="R118" t="s">
        <v>862</v>
      </c>
    </row>
    <row r="119" spans="1:18" x14ac:dyDescent="0.25">
      <c r="A119" s="9"/>
      <c r="P119">
        <v>9235181600</v>
      </c>
      <c r="Q119" t="s">
        <v>917</v>
      </c>
      <c r="R119" t="s">
        <v>862</v>
      </c>
    </row>
    <row r="120" spans="1:18" x14ac:dyDescent="0.25">
      <c r="A120" s="9"/>
      <c r="P120">
        <v>9235161600</v>
      </c>
      <c r="Q120" t="s">
        <v>918</v>
      </c>
      <c r="R120" t="s">
        <v>862</v>
      </c>
    </row>
    <row r="121" spans="1:18" x14ac:dyDescent="0.25">
      <c r="A121" s="9"/>
      <c r="P121">
        <v>9235151600</v>
      </c>
      <c r="Q121" t="s">
        <v>919</v>
      </c>
      <c r="R121" t="s">
        <v>862</v>
      </c>
    </row>
    <row r="122" spans="1:18" x14ac:dyDescent="0.25">
      <c r="A122" s="9"/>
      <c r="P122">
        <v>9235191600</v>
      </c>
      <c r="Q122" t="s">
        <v>920</v>
      </c>
      <c r="R122" t="s">
        <v>862</v>
      </c>
    </row>
    <row r="123" spans="1:18" x14ac:dyDescent="0.25">
      <c r="A123" s="9"/>
      <c r="P123">
        <v>9235211600</v>
      </c>
      <c r="Q123" t="s">
        <v>921</v>
      </c>
      <c r="R123" t="s">
        <v>862</v>
      </c>
    </row>
    <row r="124" spans="1:18" x14ac:dyDescent="0.25">
      <c r="A124" s="9"/>
      <c r="P124">
        <v>9235231600</v>
      </c>
      <c r="Q124" t="s">
        <v>922</v>
      </c>
      <c r="R124" t="s">
        <v>862</v>
      </c>
    </row>
    <row r="125" spans="1:18" x14ac:dyDescent="0.25">
      <c r="A125" s="9"/>
      <c r="P125">
        <v>9235221600</v>
      </c>
      <c r="Q125" t="s">
        <v>923</v>
      </c>
      <c r="R125" t="s">
        <v>862</v>
      </c>
    </row>
    <row r="126" spans="1:18" x14ac:dyDescent="0.25">
      <c r="A126" s="9"/>
      <c r="P126">
        <v>9235201600</v>
      </c>
      <c r="Q126" t="s">
        <v>924</v>
      </c>
      <c r="R126" t="s">
        <v>862</v>
      </c>
    </row>
    <row r="127" spans="1:18" x14ac:dyDescent="0.25">
      <c r="A127" s="9"/>
      <c r="P127">
        <v>9235331600</v>
      </c>
      <c r="Q127" t="s">
        <v>925</v>
      </c>
      <c r="R127" t="s">
        <v>862</v>
      </c>
    </row>
    <row r="128" spans="1:18" x14ac:dyDescent="0.25">
      <c r="A128" s="9"/>
      <c r="P128">
        <v>9235351600</v>
      </c>
      <c r="Q128" t="s">
        <v>926</v>
      </c>
      <c r="R128" t="s">
        <v>862</v>
      </c>
    </row>
    <row r="129" spans="1:18" x14ac:dyDescent="0.25">
      <c r="A129" s="9"/>
      <c r="P129">
        <v>9235341600</v>
      </c>
      <c r="Q129" t="s">
        <v>927</v>
      </c>
      <c r="R129" t="s">
        <v>862</v>
      </c>
    </row>
    <row r="130" spans="1:18" x14ac:dyDescent="0.25">
      <c r="A130" s="9"/>
      <c r="P130">
        <v>9235321600</v>
      </c>
      <c r="Q130" t="s">
        <v>928</v>
      </c>
      <c r="R130" t="s">
        <v>862</v>
      </c>
    </row>
    <row r="131" spans="1:18" x14ac:dyDescent="0.25">
      <c r="A131" s="9"/>
      <c r="P131">
        <v>9235251600</v>
      </c>
      <c r="Q131" t="s">
        <v>929</v>
      </c>
      <c r="R131" t="s">
        <v>862</v>
      </c>
    </row>
    <row r="132" spans="1:18" x14ac:dyDescent="0.25">
      <c r="A132" s="9"/>
      <c r="P132">
        <v>9235271600</v>
      </c>
      <c r="Q132" t="s">
        <v>930</v>
      </c>
      <c r="R132" t="s">
        <v>862</v>
      </c>
    </row>
    <row r="133" spans="1:18" x14ac:dyDescent="0.25">
      <c r="A133" s="9"/>
      <c r="P133">
        <v>9235261600</v>
      </c>
      <c r="Q133" t="s">
        <v>931</v>
      </c>
      <c r="R133" t="s">
        <v>862</v>
      </c>
    </row>
    <row r="134" spans="1:18" x14ac:dyDescent="0.25">
      <c r="A134" s="9"/>
      <c r="P134">
        <v>9235241600</v>
      </c>
      <c r="Q134" t="s">
        <v>932</v>
      </c>
      <c r="R134" t="s">
        <v>862</v>
      </c>
    </row>
    <row r="135" spans="1:18" x14ac:dyDescent="0.25">
      <c r="A135" s="9"/>
      <c r="P135">
        <v>9235291600</v>
      </c>
      <c r="Q135" t="s">
        <v>933</v>
      </c>
      <c r="R135" t="s">
        <v>862</v>
      </c>
    </row>
    <row r="136" spans="1:18" x14ac:dyDescent="0.25">
      <c r="A136" s="9"/>
      <c r="P136">
        <v>9235311600</v>
      </c>
      <c r="Q136" t="s">
        <v>934</v>
      </c>
      <c r="R136" t="s">
        <v>862</v>
      </c>
    </row>
    <row r="137" spans="1:18" x14ac:dyDescent="0.25">
      <c r="A137" s="9"/>
      <c r="P137">
        <v>9235301600</v>
      </c>
      <c r="Q137" t="s">
        <v>935</v>
      </c>
      <c r="R137" t="s">
        <v>862</v>
      </c>
    </row>
    <row r="138" spans="1:18" x14ac:dyDescent="0.25">
      <c r="A138" s="9"/>
      <c r="P138">
        <v>9235281600</v>
      </c>
      <c r="Q138" t="s">
        <v>936</v>
      </c>
      <c r="R138" t="s">
        <v>862</v>
      </c>
    </row>
    <row r="139" spans="1:18" x14ac:dyDescent="0.25">
      <c r="A139" s="9"/>
      <c r="P139">
        <v>9235451600</v>
      </c>
      <c r="Q139" t="s">
        <v>937</v>
      </c>
      <c r="R139" t="s">
        <v>862</v>
      </c>
    </row>
    <row r="140" spans="1:18" x14ac:dyDescent="0.25">
      <c r="A140" s="9"/>
      <c r="P140">
        <v>9235471600</v>
      </c>
      <c r="Q140" t="s">
        <v>938</v>
      </c>
      <c r="R140" t="s">
        <v>862</v>
      </c>
    </row>
    <row r="141" spans="1:18" x14ac:dyDescent="0.25">
      <c r="A141" s="9"/>
      <c r="P141">
        <v>9235461600</v>
      </c>
      <c r="Q141" t="s">
        <v>939</v>
      </c>
      <c r="R141" t="s">
        <v>862</v>
      </c>
    </row>
    <row r="142" spans="1:18" x14ac:dyDescent="0.25">
      <c r="A142" s="9"/>
      <c r="P142">
        <v>9235441600</v>
      </c>
      <c r="Q142" t="s">
        <v>940</v>
      </c>
      <c r="R142" t="s">
        <v>862</v>
      </c>
    </row>
    <row r="143" spans="1:18" x14ac:dyDescent="0.25">
      <c r="A143" s="9"/>
      <c r="P143">
        <v>9235371600</v>
      </c>
      <c r="Q143" t="s">
        <v>941</v>
      </c>
      <c r="R143" t="s">
        <v>862</v>
      </c>
    </row>
    <row r="144" spans="1:18" x14ac:dyDescent="0.25">
      <c r="A144" s="9"/>
      <c r="P144">
        <v>9235391600</v>
      </c>
      <c r="Q144" t="s">
        <v>942</v>
      </c>
      <c r="R144" t="s">
        <v>862</v>
      </c>
    </row>
    <row r="145" spans="1:18" x14ac:dyDescent="0.25">
      <c r="A145" s="9"/>
      <c r="P145">
        <v>9235381600</v>
      </c>
      <c r="Q145" t="s">
        <v>943</v>
      </c>
      <c r="R145" t="s">
        <v>862</v>
      </c>
    </row>
    <row r="146" spans="1:18" x14ac:dyDescent="0.25">
      <c r="A146" s="9"/>
      <c r="P146">
        <v>9235361600</v>
      </c>
      <c r="Q146" t="s">
        <v>944</v>
      </c>
      <c r="R146" t="s">
        <v>862</v>
      </c>
    </row>
    <row r="147" spans="1:18" x14ac:dyDescent="0.25">
      <c r="A147" s="9"/>
      <c r="P147">
        <v>9235411600</v>
      </c>
      <c r="Q147" t="s">
        <v>945</v>
      </c>
      <c r="R147" t="s">
        <v>862</v>
      </c>
    </row>
    <row r="148" spans="1:18" x14ac:dyDescent="0.25">
      <c r="A148" s="9"/>
      <c r="P148">
        <v>9235431600</v>
      </c>
      <c r="Q148" t="s">
        <v>946</v>
      </c>
      <c r="R148" t="s">
        <v>862</v>
      </c>
    </row>
    <row r="149" spans="1:18" x14ac:dyDescent="0.25">
      <c r="A149" s="9"/>
      <c r="P149">
        <v>9235421600</v>
      </c>
      <c r="Q149" t="s">
        <v>947</v>
      </c>
      <c r="R149" t="s">
        <v>862</v>
      </c>
    </row>
    <row r="150" spans="1:18" x14ac:dyDescent="0.25">
      <c r="A150" s="9"/>
      <c r="P150">
        <v>9235401600</v>
      </c>
      <c r="Q150" t="s">
        <v>948</v>
      </c>
      <c r="R150" t="s">
        <v>862</v>
      </c>
    </row>
    <row r="151" spans="1:18" x14ac:dyDescent="0.25">
      <c r="A151" s="9"/>
      <c r="P151">
        <v>9236161600</v>
      </c>
      <c r="Q151" t="s">
        <v>949</v>
      </c>
      <c r="R151" t="s">
        <v>862</v>
      </c>
    </row>
    <row r="152" spans="1:18" x14ac:dyDescent="0.25">
      <c r="A152" s="9"/>
      <c r="P152">
        <v>9236171600</v>
      </c>
      <c r="Q152" t="s">
        <v>950</v>
      </c>
      <c r="R152" t="s">
        <v>862</v>
      </c>
    </row>
    <row r="153" spans="1:18" x14ac:dyDescent="0.25">
      <c r="A153" s="9"/>
      <c r="P153">
        <v>9236181600</v>
      </c>
      <c r="Q153" t="s">
        <v>951</v>
      </c>
      <c r="R153" t="s">
        <v>862</v>
      </c>
    </row>
    <row r="154" spans="1:18" x14ac:dyDescent="0.25">
      <c r="A154" s="9"/>
      <c r="P154">
        <v>9236191600</v>
      </c>
      <c r="Q154" t="s">
        <v>952</v>
      </c>
      <c r="R154" t="s">
        <v>862</v>
      </c>
    </row>
    <row r="155" spans="1:18" x14ac:dyDescent="0.25">
      <c r="A155" s="9"/>
      <c r="P155">
        <v>7967561600</v>
      </c>
      <c r="Q155" t="s">
        <v>953</v>
      </c>
      <c r="R155" t="s">
        <v>862</v>
      </c>
    </row>
    <row r="156" spans="1:18" x14ac:dyDescent="0.25">
      <c r="A156" s="9"/>
      <c r="P156">
        <v>7967531600</v>
      </c>
      <c r="Q156" t="s">
        <v>954</v>
      </c>
      <c r="R156" t="s">
        <v>862</v>
      </c>
    </row>
    <row r="157" spans="1:18" x14ac:dyDescent="0.25">
      <c r="A157" s="9"/>
      <c r="P157">
        <v>7967571600</v>
      </c>
      <c r="Q157" t="s">
        <v>955</v>
      </c>
      <c r="R157" t="s">
        <v>862</v>
      </c>
    </row>
    <row r="158" spans="1:18" x14ac:dyDescent="0.25">
      <c r="A158" s="9"/>
      <c r="P158">
        <v>7967551600</v>
      </c>
      <c r="Q158" t="s">
        <v>956</v>
      </c>
      <c r="R158" t="s">
        <v>862</v>
      </c>
    </row>
    <row r="159" spans="1:18" x14ac:dyDescent="0.25">
      <c r="A159" s="9"/>
      <c r="P159">
        <v>7968891600</v>
      </c>
      <c r="Q159" t="s">
        <v>957</v>
      </c>
      <c r="R159" t="s">
        <v>862</v>
      </c>
    </row>
    <row r="160" spans="1:18" x14ac:dyDescent="0.25">
      <c r="A160" s="9"/>
      <c r="P160">
        <v>7967541600</v>
      </c>
      <c r="Q160" t="s">
        <v>958</v>
      </c>
      <c r="R160" t="s">
        <v>862</v>
      </c>
    </row>
    <row r="161" spans="1:18" x14ac:dyDescent="0.25">
      <c r="A161" s="9"/>
      <c r="P161">
        <v>9236711600</v>
      </c>
      <c r="Q161" t="s">
        <v>959</v>
      </c>
      <c r="R161" t="s">
        <v>862</v>
      </c>
    </row>
    <row r="162" spans="1:18" x14ac:dyDescent="0.25">
      <c r="A162" s="9"/>
      <c r="P162">
        <v>9236721600</v>
      </c>
      <c r="Q162" t="s">
        <v>960</v>
      </c>
      <c r="R162" t="s">
        <v>862</v>
      </c>
    </row>
    <row r="163" spans="1:18" x14ac:dyDescent="0.25">
      <c r="A163" s="9"/>
      <c r="P163">
        <v>9236731600</v>
      </c>
      <c r="Q163" t="s">
        <v>961</v>
      </c>
      <c r="R163" t="s">
        <v>862</v>
      </c>
    </row>
    <row r="164" spans="1:18" x14ac:dyDescent="0.25">
      <c r="A164" s="9"/>
      <c r="P164">
        <v>9236741600</v>
      </c>
      <c r="Q164" t="s">
        <v>962</v>
      </c>
      <c r="R164" t="s">
        <v>862</v>
      </c>
    </row>
    <row r="165" spans="1:18" x14ac:dyDescent="0.25">
      <c r="A165" s="9"/>
      <c r="P165">
        <v>9236751600</v>
      </c>
      <c r="Q165" t="s">
        <v>963</v>
      </c>
      <c r="R165" t="s">
        <v>862</v>
      </c>
    </row>
    <row r="166" spans="1:18" x14ac:dyDescent="0.25">
      <c r="A166" s="9"/>
      <c r="P166">
        <v>9237051600</v>
      </c>
      <c r="Q166" t="s">
        <v>964</v>
      </c>
      <c r="R166" t="s">
        <v>862</v>
      </c>
    </row>
    <row r="167" spans="1:18" x14ac:dyDescent="0.25">
      <c r="A167" s="9"/>
      <c r="P167">
        <v>9237061600</v>
      </c>
      <c r="Q167" t="s">
        <v>965</v>
      </c>
      <c r="R167" t="s">
        <v>862</v>
      </c>
    </row>
    <row r="168" spans="1:18" x14ac:dyDescent="0.25">
      <c r="A168" s="9"/>
      <c r="P168">
        <v>9237071600</v>
      </c>
      <c r="Q168" t="s">
        <v>966</v>
      </c>
      <c r="R168" t="s">
        <v>862</v>
      </c>
    </row>
    <row r="169" spans="1:18" x14ac:dyDescent="0.25">
      <c r="A169" s="9"/>
      <c r="P169">
        <v>9237081600</v>
      </c>
      <c r="Q169" t="s">
        <v>967</v>
      </c>
      <c r="R169" t="s">
        <v>862</v>
      </c>
    </row>
    <row r="170" spans="1:18" x14ac:dyDescent="0.25">
      <c r="A170" s="9"/>
      <c r="P170">
        <v>9237091600</v>
      </c>
      <c r="Q170" t="s">
        <v>968</v>
      </c>
      <c r="R170" t="s">
        <v>862</v>
      </c>
    </row>
    <row r="171" spans="1:18" x14ac:dyDescent="0.25">
      <c r="A171" s="9"/>
      <c r="P171">
        <v>9236861600</v>
      </c>
      <c r="Q171" t="s">
        <v>969</v>
      </c>
      <c r="R171" t="s">
        <v>862</v>
      </c>
    </row>
    <row r="172" spans="1:18" x14ac:dyDescent="0.25">
      <c r="A172" s="9"/>
      <c r="P172">
        <v>9236911600</v>
      </c>
      <c r="Q172" t="s">
        <v>970</v>
      </c>
      <c r="R172" t="s">
        <v>862</v>
      </c>
    </row>
    <row r="173" spans="1:18" x14ac:dyDescent="0.25">
      <c r="A173" s="9"/>
      <c r="P173">
        <v>9237111600</v>
      </c>
      <c r="Q173" t="s">
        <v>971</v>
      </c>
      <c r="R173" t="s">
        <v>862</v>
      </c>
    </row>
    <row r="174" spans="1:18" x14ac:dyDescent="0.25">
      <c r="A174" s="9"/>
      <c r="P174">
        <v>9237121600</v>
      </c>
      <c r="Q174" t="s">
        <v>972</v>
      </c>
      <c r="R174" t="s">
        <v>862</v>
      </c>
    </row>
    <row r="175" spans="1:18" x14ac:dyDescent="0.25">
      <c r="A175" s="9"/>
      <c r="P175">
        <v>9237431600</v>
      </c>
      <c r="Q175" t="s">
        <v>973</v>
      </c>
      <c r="R175" t="s">
        <v>862</v>
      </c>
    </row>
    <row r="176" spans="1:18" x14ac:dyDescent="0.25">
      <c r="A176" s="9"/>
      <c r="P176">
        <v>9237441600</v>
      </c>
      <c r="Q176" t="s">
        <v>974</v>
      </c>
      <c r="R176" t="s">
        <v>862</v>
      </c>
    </row>
    <row r="177" spans="1:18" x14ac:dyDescent="0.25">
      <c r="A177" s="9"/>
      <c r="P177">
        <v>9237451600</v>
      </c>
      <c r="Q177" t="s">
        <v>975</v>
      </c>
      <c r="R177" t="s">
        <v>862</v>
      </c>
    </row>
    <row r="178" spans="1:18" x14ac:dyDescent="0.25">
      <c r="A178" s="9"/>
      <c r="P178">
        <v>9237461600</v>
      </c>
      <c r="Q178" t="s">
        <v>976</v>
      </c>
      <c r="R178" t="s">
        <v>862</v>
      </c>
    </row>
    <row r="179" spans="1:18" x14ac:dyDescent="0.25">
      <c r="A179" s="9"/>
      <c r="P179">
        <v>9237321600</v>
      </c>
      <c r="Q179" t="s">
        <v>977</v>
      </c>
      <c r="R179" t="s">
        <v>862</v>
      </c>
    </row>
    <row r="180" spans="1:18" x14ac:dyDescent="0.25">
      <c r="A180" s="9"/>
      <c r="P180">
        <v>9237231600</v>
      </c>
      <c r="Q180" t="s">
        <v>978</v>
      </c>
      <c r="R180" t="s">
        <v>862</v>
      </c>
    </row>
    <row r="181" spans="1:18" x14ac:dyDescent="0.25">
      <c r="A181" s="9"/>
      <c r="P181">
        <v>9237471600</v>
      </c>
      <c r="Q181" t="s">
        <v>979</v>
      </c>
      <c r="R181" t="s">
        <v>862</v>
      </c>
    </row>
    <row r="182" spans="1:18" x14ac:dyDescent="0.25">
      <c r="A182" s="9"/>
      <c r="P182">
        <v>9237331600</v>
      </c>
      <c r="Q182" t="s">
        <v>980</v>
      </c>
      <c r="R182" t="s">
        <v>862</v>
      </c>
    </row>
    <row r="183" spans="1:18" x14ac:dyDescent="0.25">
      <c r="A183" s="9"/>
      <c r="P183">
        <v>9236921600</v>
      </c>
      <c r="Q183" t="s">
        <v>981</v>
      </c>
      <c r="R183" t="s">
        <v>862</v>
      </c>
    </row>
    <row r="184" spans="1:18" x14ac:dyDescent="0.25">
      <c r="A184" s="9"/>
      <c r="P184">
        <v>9236931600</v>
      </c>
      <c r="Q184" t="s">
        <v>982</v>
      </c>
      <c r="R184" t="s">
        <v>862</v>
      </c>
    </row>
    <row r="185" spans="1:18" x14ac:dyDescent="0.25">
      <c r="A185" s="9"/>
      <c r="P185">
        <v>9236941600</v>
      </c>
      <c r="Q185" t="s">
        <v>983</v>
      </c>
      <c r="R185" t="s">
        <v>862</v>
      </c>
    </row>
    <row r="186" spans="1:18" x14ac:dyDescent="0.25">
      <c r="A186" s="9"/>
      <c r="P186">
        <v>9236951600</v>
      </c>
      <c r="Q186" t="s">
        <v>984</v>
      </c>
      <c r="R186" t="s">
        <v>862</v>
      </c>
    </row>
    <row r="187" spans="1:18" x14ac:dyDescent="0.25">
      <c r="A187" s="9"/>
      <c r="P187">
        <v>9237311600</v>
      </c>
      <c r="Q187" t="s">
        <v>985</v>
      </c>
      <c r="R187" t="s">
        <v>862</v>
      </c>
    </row>
    <row r="188" spans="1:18" x14ac:dyDescent="0.25">
      <c r="A188" s="9"/>
      <c r="P188">
        <v>9236961600</v>
      </c>
      <c r="Q188" t="s">
        <v>986</v>
      </c>
      <c r="R188" t="s">
        <v>862</v>
      </c>
    </row>
    <row r="189" spans="1:18" x14ac:dyDescent="0.25">
      <c r="A189" s="9"/>
      <c r="P189">
        <v>9236971600</v>
      </c>
      <c r="Q189" t="s">
        <v>987</v>
      </c>
      <c r="R189" t="s">
        <v>862</v>
      </c>
    </row>
    <row r="190" spans="1:18" x14ac:dyDescent="0.25">
      <c r="A190" s="9"/>
      <c r="P190">
        <v>9237201600</v>
      </c>
      <c r="Q190" t="s">
        <v>988</v>
      </c>
      <c r="R190" t="s">
        <v>862</v>
      </c>
    </row>
    <row r="191" spans="1:18" x14ac:dyDescent="0.25">
      <c r="A191" s="9"/>
      <c r="P191">
        <v>9237211600</v>
      </c>
      <c r="Q191" t="s">
        <v>989</v>
      </c>
      <c r="R191" t="s">
        <v>862</v>
      </c>
    </row>
    <row r="192" spans="1:18" x14ac:dyDescent="0.25">
      <c r="A192" s="9"/>
      <c r="P192">
        <v>9236901600</v>
      </c>
      <c r="Q192" t="s">
        <v>990</v>
      </c>
      <c r="R192" t="s">
        <v>862</v>
      </c>
    </row>
    <row r="193" spans="1:18" x14ac:dyDescent="0.25">
      <c r="A193" s="9"/>
      <c r="P193">
        <v>9236871600</v>
      </c>
      <c r="Q193" t="s">
        <v>991</v>
      </c>
      <c r="R193" t="s">
        <v>862</v>
      </c>
    </row>
    <row r="194" spans="1:18" x14ac:dyDescent="0.25">
      <c r="A194" s="9"/>
      <c r="P194">
        <v>9236881600</v>
      </c>
      <c r="Q194" t="s">
        <v>992</v>
      </c>
      <c r="R194" t="s">
        <v>862</v>
      </c>
    </row>
    <row r="195" spans="1:18" x14ac:dyDescent="0.25">
      <c r="A195" s="9"/>
      <c r="P195">
        <v>9236891600</v>
      </c>
      <c r="Q195" t="s">
        <v>993</v>
      </c>
      <c r="R195" t="s">
        <v>862</v>
      </c>
    </row>
    <row r="196" spans="1:18" x14ac:dyDescent="0.25">
      <c r="A196" s="9"/>
      <c r="P196">
        <v>9237131600</v>
      </c>
      <c r="Q196" t="s">
        <v>994</v>
      </c>
      <c r="R196" t="s">
        <v>862</v>
      </c>
    </row>
    <row r="197" spans="1:18" x14ac:dyDescent="0.25">
      <c r="A197" s="9"/>
      <c r="P197">
        <v>9237141600</v>
      </c>
      <c r="Q197" t="s">
        <v>995</v>
      </c>
      <c r="R197" t="s">
        <v>862</v>
      </c>
    </row>
    <row r="198" spans="1:18" x14ac:dyDescent="0.25">
      <c r="A198" s="9"/>
      <c r="P198">
        <v>9237001600</v>
      </c>
      <c r="Q198" t="s">
        <v>996</v>
      </c>
      <c r="R198" t="s">
        <v>862</v>
      </c>
    </row>
    <row r="199" spans="1:18" x14ac:dyDescent="0.25">
      <c r="A199" s="9"/>
      <c r="P199">
        <v>9237011600</v>
      </c>
      <c r="Q199" t="s">
        <v>997</v>
      </c>
      <c r="R199" t="s">
        <v>862</v>
      </c>
    </row>
    <row r="200" spans="1:18" x14ac:dyDescent="0.25">
      <c r="A200" s="9"/>
      <c r="P200">
        <v>9236991600</v>
      </c>
      <c r="Q200" t="s">
        <v>998</v>
      </c>
      <c r="R200" t="s">
        <v>862</v>
      </c>
    </row>
    <row r="201" spans="1:18" x14ac:dyDescent="0.25">
      <c r="A201" s="9"/>
      <c r="P201">
        <v>9236691600</v>
      </c>
      <c r="Q201" t="s">
        <v>999</v>
      </c>
      <c r="R201" t="s">
        <v>862</v>
      </c>
    </row>
    <row r="202" spans="1:18" x14ac:dyDescent="0.25">
      <c r="A202" s="9"/>
      <c r="P202">
        <v>9236701600</v>
      </c>
      <c r="Q202" t="s">
        <v>1000</v>
      </c>
      <c r="R202" t="s">
        <v>862</v>
      </c>
    </row>
    <row r="203" spans="1:18" x14ac:dyDescent="0.25">
      <c r="A203" s="9"/>
      <c r="P203">
        <v>9236321600</v>
      </c>
      <c r="Q203" t="s">
        <v>1001</v>
      </c>
      <c r="R203" t="s">
        <v>862</v>
      </c>
    </row>
    <row r="204" spans="1:18" x14ac:dyDescent="0.25">
      <c r="A204" s="9"/>
      <c r="P204">
        <v>9236311600</v>
      </c>
      <c r="Q204" t="s">
        <v>1002</v>
      </c>
      <c r="R204" t="s">
        <v>862</v>
      </c>
    </row>
    <row r="205" spans="1:18" x14ac:dyDescent="0.25">
      <c r="A205" s="9"/>
      <c r="P205">
        <v>9236631600</v>
      </c>
      <c r="Q205" t="s">
        <v>1003</v>
      </c>
      <c r="R205" t="s">
        <v>862</v>
      </c>
    </row>
    <row r="206" spans="1:18" x14ac:dyDescent="0.25">
      <c r="A206" s="9"/>
      <c r="P206">
        <v>9236621600</v>
      </c>
      <c r="Q206" t="s">
        <v>1004</v>
      </c>
      <c r="R206" t="s">
        <v>862</v>
      </c>
    </row>
    <row r="207" spans="1:18" x14ac:dyDescent="0.25">
      <c r="A207" s="9"/>
      <c r="P207">
        <v>9236351600</v>
      </c>
      <c r="Q207" t="s">
        <v>1005</v>
      </c>
      <c r="R207" t="s">
        <v>862</v>
      </c>
    </row>
    <row r="208" spans="1:18" x14ac:dyDescent="0.25">
      <c r="A208" s="9"/>
      <c r="P208">
        <v>9236341600</v>
      </c>
      <c r="Q208" t="s">
        <v>1006</v>
      </c>
      <c r="R208" t="s">
        <v>862</v>
      </c>
    </row>
    <row r="209" spans="1:18" x14ac:dyDescent="0.25">
      <c r="A209" s="9"/>
      <c r="P209">
        <v>9236331600</v>
      </c>
      <c r="Q209" t="s">
        <v>1007</v>
      </c>
      <c r="R209" t="s">
        <v>862</v>
      </c>
    </row>
    <row r="210" spans="1:18" x14ac:dyDescent="0.25">
      <c r="A210" s="9"/>
      <c r="P210">
        <v>9236361600</v>
      </c>
      <c r="Q210" t="s">
        <v>1008</v>
      </c>
      <c r="R210" t="s">
        <v>862</v>
      </c>
    </row>
    <row r="211" spans="1:18" x14ac:dyDescent="0.25">
      <c r="A211" s="9"/>
      <c r="P211">
        <v>9236381600</v>
      </c>
      <c r="Q211" t="s">
        <v>1009</v>
      </c>
      <c r="R211" t="s">
        <v>862</v>
      </c>
    </row>
    <row r="212" spans="1:18" x14ac:dyDescent="0.25">
      <c r="A212" s="9"/>
      <c r="P212">
        <v>9236391600</v>
      </c>
      <c r="Q212" t="s">
        <v>1010</v>
      </c>
      <c r="R212" t="s">
        <v>862</v>
      </c>
    </row>
    <row r="213" spans="1:18" x14ac:dyDescent="0.25">
      <c r="A213" s="9"/>
      <c r="P213">
        <v>9236401600</v>
      </c>
      <c r="Q213" t="s">
        <v>1011</v>
      </c>
      <c r="R213" t="s">
        <v>862</v>
      </c>
    </row>
    <row r="214" spans="1:18" x14ac:dyDescent="0.25">
      <c r="A214" s="9"/>
      <c r="P214">
        <v>9233961600</v>
      </c>
      <c r="Q214" t="s">
        <v>1012</v>
      </c>
      <c r="R214" t="s">
        <v>862</v>
      </c>
    </row>
    <row r="215" spans="1:18" x14ac:dyDescent="0.25">
      <c r="A215" s="9"/>
      <c r="P215">
        <v>9233951600</v>
      </c>
      <c r="Q215" t="s">
        <v>1013</v>
      </c>
      <c r="R215" t="s">
        <v>862</v>
      </c>
    </row>
    <row r="216" spans="1:18" x14ac:dyDescent="0.25">
      <c r="A216" s="9"/>
      <c r="P216">
        <v>9233971600</v>
      </c>
      <c r="Q216" t="s">
        <v>1014</v>
      </c>
      <c r="R216" t="s">
        <v>862</v>
      </c>
    </row>
    <row r="217" spans="1:18" x14ac:dyDescent="0.25">
      <c r="A217" s="9"/>
      <c r="P217">
        <v>9234041600</v>
      </c>
      <c r="Q217" t="s">
        <v>1015</v>
      </c>
      <c r="R217" t="s">
        <v>862</v>
      </c>
    </row>
    <row r="218" spans="1:18" x14ac:dyDescent="0.25">
      <c r="A218" s="9"/>
      <c r="P218">
        <v>9234031600</v>
      </c>
      <c r="Q218" t="s">
        <v>1016</v>
      </c>
      <c r="R218" t="s">
        <v>862</v>
      </c>
    </row>
    <row r="219" spans="1:18" x14ac:dyDescent="0.25">
      <c r="A219" s="9"/>
      <c r="P219">
        <v>9236441600</v>
      </c>
      <c r="Q219" t="s">
        <v>1017</v>
      </c>
      <c r="R219" t="s">
        <v>862</v>
      </c>
    </row>
    <row r="220" spans="1:18" x14ac:dyDescent="0.25">
      <c r="A220" s="9"/>
      <c r="P220">
        <v>9236261600</v>
      </c>
      <c r="Q220" t="s">
        <v>1018</v>
      </c>
      <c r="R220" t="s">
        <v>862</v>
      </c>
    </row>
    <row r="221" spans="1:18" x14ac:dyDescent="0.25">
      <c r="A221" s="9"/>
      <c r="P221">
        <v>9236251600</v>
      </c>
      <c r="Q221" t="s">
        <v>1019</v>
      </c>
      <c r="R221" t="s">
        <v>862</v>
      </c>
    </row>
    <row r="222" spans="1:18" x14ac:dyDescent="0.25">
      <c r="A222" s="9"/>
      <c r="P222">
        <v>9237501600</v>
      </c>
      <c r="Q222" t="s">
        <v>1020</v>
      </c>
      <c r="R222" t="s">
        <v>862</v>
      </c>
    </row>
    <row r="223" spans="1:18" x14ac:dyDescent="0.25">
      <c r="A223" s="9"/>
      <c r="P223">
        <v>9236771600</v>
      </c>
      <c r="Q223" t="s">
        <v>1021</v>
      </c>
      <c r="R223" t="s">
        <v>862</v>
      </c>
    </row>
    <row r="224" spans="1:18" x14ac:dyDescent="0.25">
      <c r="A224" s="9"/>
      <c r="P224">
        <v>9236791600</v>
      </c>
      <c r="Q224" t="s">
        <v>1022</v>
      </c>
      <c r="R224" t="s">
        <v>862</v>
      </c>
    </row>
    <row r="225" spans="1:18" x14ac:dyDescent="0.25">
      <c r="A225" s="9"/>
      <c r="P225">
        <v>9236801600</v>
      </c>
      <c r="Q225" t="s">
        <v>1023</v>
      </c>
      <c r="R225" t="s">
        <v>862</v>
      </c>
    </row>
    <row r="226" spans="1:18" x14ac:dyDescent="0.25">
      <c r="A226" s="9"/>
      <c r="P226">
        <v>9236781600</v>
      </c>
      <c r="Q226" t="s">
        <v>1024</v>
      </c>
      <c r="R226" t="s">
        <v>862</v>
      </c>
    </row>
    <row r="227" spans="1:18" x14ac:dyDescent="0.25">
      <c r="A227" s="9"/>
      <c r="P227">
        <v>9236291600</v>
      </c>
      <c r="Q227" t="s">
        <v>1025</v>
      </c>
      <c r="R227" t="s">
        <v>862</v>
      </c>
    </row>
    <row r="228" spans="1:18" x14ac:dyDescent="0.25">
      <c r="A228" s="9"/>
      <c r="P228">
        <v>9236581600</v>
      </c>
      <c r="Q228" t="s">
        <v>1026</v>
      </c>
      <c r="R228" t="s">
        <v>862</v>
      </c>
    </row>
    <row r="229" spans="1:18" x14ac:dyDescent="0.25">
      <c r="A229" s="9"/>
      <c r="P229">
        <v>9237181600</v>
      </c>
      <c r="Q229" t="s">
        <v>1027</v>
      </c>
      <c r="R229" t="s">
        <v>862</v>
      </c>
    </row>
    <row r="230" spans="1:18" x14ac:dyDescent="0.25">
      <c r="A230" s="9"/>
      <c r="P230">
        <v>9236271600</v>
      </c>
      <c r="Q230" t="s">
        <v>1028</v>
      </c>
      <c r="R230" t="s">
        <v>862</v>
      </c>
    </row>
    <row r="231" spans="1:18" x14ac:dyDescent="0.25">
      <c r="A231" s="9"/>
      <c r="P231">
        <v>9249821600</v>
      </c>
      <c r="Q231" t="s">
        <v>1029</v>
      </c>
      <c r="R231" t="s">
        <v>862</v>
      </c>
    </row>
    <row r="232" spans="1:18" x14ac:dyDescent="0.25">
      <c r="A232" s="9"/>
      <c r="P232">
        <v>9249811600</v>
      </c>
      <c r="Q232" t="s">
        <v>1030</v>
      </c>
      <c r="R232" t="s">
        <v>862</v>
      </c>
    </row>
    <row r="233" spans="1:18" x14ac:dyDescent="0.25">
      <c r="A233" s="9"/>
      <c r="P233">
        <v>9270781600</v>
      </c>
      <c r="Q233" t="s">
        <v>1031</v>
      </c>
      <c r="R233" t="s">
        <v>862</v>
      </c>
    </row>
    <row r="234" spans="1:18" x14ac:dyDescent="0.25">
      <c r="A234" s="9"/>
      <c r="P234">
        <v>9270761600</v>
      </c>
      <c r="Q234" t="s">
        <v>1032</v>
      </c>
      <c r="R234" t="s">
        <v>862</v>
      </c>
    </row>
    <row r="235" spans="1:18" x14ac:dyDescent="0.25">
      <c r="A235" s="9"/>
      <c r="P235">
        <v>9270751600</v>
      </c>
      <c r="Q235" t="s">
        <v>1033</v>
      </c>
      <c r="R235" t="s">
        <v>862</v>
      </c>
    </row>
    <row r="236" spans="1:18" x14ac:dyDescent="0.25">
      <c r="A236" s="9"/>
      <c r="P236">
        <v>9270791600</v>
      </c>
      <c r="Q236" t="s">
        <v>1034</v>
      </c>
      <c r="R236" t="s">
        <v>862</v>
      </c>
    </row>
    <row r="237" spans="1:18" x14ac:dyDescent="0.25">
      <c r="A237" s="9"/>
      <c r="P237">
        <v>9270801600</v>
      </c>
      <c r="Q237" t="s">
        <v>1035</v>
      </c>
      <c r="R237" t="s">
        <v>862</v>
      </c>
    </row>
    <row r="238" spans="1:18" x14ac:dyDescent="0.25">
      <c r="A238" s="9"/>
      <c r="P238">
        <v>9270771600</v>
      </c>
      <c r="Q238" t="s">
        <v>1036</v>
      </c>
      <c r="R238" t="s">
        <v>862</v>
      </c>
    </row>
    <row r="239" spans="1:18" x14ac:dyDescent="0.25">
      <c r="A239" s="9"/>
      <c r="P239">
        <v>9236811600</v>
      </c>
      <c r="Q239" t="s">
        <v>1037</v>
      </c>
      <c r="R239" t="s">
        <v>862</v>
      </c>
    </row>
    <row r="240" spans="1:18" x14ac:dyDescent="0.25">
      <c r="A240" s="9"/>
      <c r="P240">
        <v>9237531600</v>
      </c>
      <c r="Q240" t="s">
        <v>1038</v>
      </c>
      <c r="R240" t="s">
        <v>862</v>
      </c>
    </row>
    <row r="241" spans="1:18" x14ac:dyDescent="0.25">
      <c r="A241" s="9"/>
      <c r="P241">
        <v>9237511600</v>
      </c>
      <c r="Q241" t="s">
        <v>1039</v>
      </c>
      <c r="R241" t="s">
        <v>862</v>
      </c>
    </row>
    <row r="242" spans="1:18" x14ac:dyDescent="0.25">
      <c r="A242" s="9"/>
      <c r="P242">
        <v>9237521600</v>
      </c>
      <c r="Q242" t="s">
        <v>1040</v>
      </c>
      <c r="R242" t="s">
        <v>862</v>
      </c>
    </row>
    <row r="243" spans="1:18" x14ac:dyDescent="0.25">
      <c r="A243" s="9"/>
      <c r="P243">
        <v>9236421600</v>
      </c>
      <c r="Q243" t="s">
        <v>1041</v>
      </c>
      <c r="R243" t="s">
        <v>862</v>
      </c>
    </row>
    <row r="244" spans="1:18" x14ac:dyDescent="0.25">
      <c r="A244" s="9"/>
      <c r="P244">
        <v>9237741600</v>
      </c>
      <c r="Q244" t="s">
        <v>1042</v>
      </c>
      <c r="R244" t="s">
        <v>862</v>
      </c>
    </row>
    <row r="245" spans="1:18" x14ac:dyDescent="0.25">
      <c r="A245" s="9"/>
      <c r="P245">
        <v>9237751600</v>
      </c>
      <c r="Q245" t="s">
        <v>1043</v>
      </c>
      <c r="R245" t="s">
        <v>862</v>
      </c>
    </row>
    <row r="246" spans="1:18" x14ac:dyDescent="0.25">
      <c r="A246" s="9"/>
      <c r="P246">
        <v>9237721600</v>
      </c>
      <c r="Q246" t="s">
        <v>1044</v>
      </c>
      <c r="R246" t="s">
        <v>862</v>
      </c>
    </row>
    <row r="247" spans="1:18" x14ac:dyDescent="0.25">
      <c r="A247" s="9"/>
      <c r="P247">
        <v>9237731600</v>
      </c>
      <c r="Q247" t="s">
        <v>1045</v>
      </c>
      <c r="R247" t="s">
        <v>862</v>
      </c>
    </row>
    <row r="248" spans="1:18" x14ac:dyDescent="0.25">
      <c r="A248" s="9"/>
      <c r="P248">
        <v>9237761600</v>
      </c>
      <c r="Q248" t="s">
        <v>1046</v>
      </c>
      <c r="R248" t="s">
        <v>862</v>
      </c>
    </row>
    <row r="249" spans="1:18" x14ac:dyDescent="0.25">
      <c r="A249" s="9"/>
      <c r="P249">
        <v>9237771600</v>
      </c>
      <c r="Q249" t="s">
        <v>1047</v>
      </c>
      <c r="R249" t="s">
        <v>862</v>
      </c>
    </row>
    <row r="250" spans="1:18" x14ac:dyDescent="0.25">
      <c r="A250" s="9"/>
      <c r="P250">
        <v>9237591600</v>
      </c>
      <c r="Q250" t="s">
        <v>1048</v>
      </c>
      <c r="R250" t="s">
        <v>862</v>
      </c>
    </row>
    <row r="251" spans="1:18" x14ac:dyDescent="0.25">
      <c r="A251" s="9"/>
      <c r="P251">
        <v>9237191600</v>
      </c>
      <c r="Q251" t="s">
        <v>1049</v>
      </c>
      <c r="R251" t="s">
        <v>862</v>
      </c>
    </row>
    <row r="252" spans="1:18" x14ac:dyDescent="0.25">
      <c r="A252" s="9"/>
      <c r="P252">
        <v>9235761600</v>
      </c>
      <c r="Q252" t="s">
        <v>1050</v>
      </c>
      <c r="R252" t="s">
        <v>862</v>
      </c>
    </row>
    <row r="253" spans="1:18" x14ac:dyDescent="0.25">
      <c r="A253" s="9"/>
      <c r="P253">
        <v>9235741600</v>
      </c>
      <c r="Q253" t="s">
        <v>1051</v>
      </c>
      <c r="R253" t="s">
        <v>862</v>
      </c>
    </row>
    <row r="254" spans="1:18" x14ac:dyDescent="0.25">
      <c r="A254" s="9"/>
      <c r="P254">
        <v>9237161600</v>
      </c>
      <c r="Q254" t="s">
        <v>1052</v>
      </c>
      <c r="R254" t="s">
        <v>862</v>
      </c>
    </row>
    <row r="255" spans="1:18" x14ac:dyDescent="0.25">
      <c r="P255">
        <v>9237171600</v>
      </c>
      <c r="Q255" t="s">
        <v>1053</v>
      </c>
      <c r="R255" t="s">
        <v>862</v>
      </c>
    </row>
    <row r="256" spans="1:18" x14ac:dyDescent="0.25">
      <c r="P256">
        <v>9237151600</v>
      </c>
      <c r="Q256" t="s">
        <v>1054</v>
      </c>
      <c r="R256" t="s">
        <v>862</v>
      </c>
    </row>
    <row r="257" spans="16:18" x14ac:dyDescent="0.25">
      <c r="P257">
        <v>9237541600</v>
      </c>
      <c r="Q257" t="s">
        <v>1055</v>
      </c>
      <c r="R257" t="s">
        <v>862</v>
      </c>
    </row>
    <row r="258" spans="16:18" x14ac:dyDescent="0.25">
      <c r="P258">
        <v>9237041600</v>
      </c>
      <c r="Q258" t="s">
        <v>1056</v>
      </c>
      <c r="R258" t="s">
        <v>862</v>
      </c>
    </row>
    <row r="259" spans="16:18" x14ac:dyDescent="0.25">
      <c r="P259">
        <v>9237031600</v>
      </c>
      <c r="Q259" t="s">
        <v>1057</v>
      </c>
      <c r="R259" t="s">
        <v>862</v>
      </c>
    </row>
    <row r="260" spans="16:18" x14ac:dyDescent="0.25">
      <c r="P260">
        <v>9237551600</v>
      </c>
      <c r="Q260" t="s">
        <v>1058</v>
      </c>
      <c r="R260" t="s">
        <v>862</v>
      </c>
    </row>
    <row r="261" spans="16:18" x14ac:dyDescent="0.25">
      <c r="P261">
        <v>9235971600</v>
      </c>
      <c r="Q261" t="s">
        <v>1059</v>
      </c>
      <c r="R261" t="s">
        <v>862</v>
      </c>
    </row>
    <row r="262" spans="16:18" x14ac:dyDescent="0.25">
      <c r="P262">
        <v>9235981600</v>
      </c>
      <c r="Q262" t="s">
        <v>1060</v>
      </c>
      <c r="R262" t="s">
        <v>862</v>
      </c>
    </row>
    <row r="263" spans="16:18" x14ac:dyDescent="0.25">
      <c r="P263">
        <v>9235961600</v>
      </c>
      <c r="Q263" t="s">
        <v>1061</v>
      </c>
      <c r="R263" t="s">
        <v>862</v>
      </c>
    </row>
    <row r="264" spans="16:18" x14ac:dyDescent="0.25">
      <c r="P264">
        <v>9236031600</v>
      </c>
      <c r="Q264" t="s">
        <v>1062</v>
      </c>
      <c r="R264" t="s">
        <v>862</v>
      </c>
    </row>
    <row r="265" spans="16:18" x14ac:dyDescent="0.25">
      <c r="P265">
        <v>9236041600</v>
      </c>
      <c r="Q265" t="s">
        <v>1063</v>
      </c>
      <c r="R265" t="s">
        <v>862</v>
      </c>
    </row>
    <row r="266" spans="16:18" x14ac:dyDescent="0.25">
      <c r="P266">
        <v>9236001600</v>
      </c>
      <c r="Q266" t="s">
        <v>1064</v>
      </c>
      <c r="R266" t="s">
        <v>862</v>
      </c>
    </row>
    <row r="267" spans="16:18" x14ac:dyDescent="0.25">
      <c r="P267">
        <v>9236011600</v>
      </c>
      <c r="Q267" t="s">
        <v>1065</v>
      </c>
      <c r="R267" t="s">
        <v>862</v>
      </c>
    </row>
    <row r="268" spans="16:18" x14ac:dyDescent="0.25">
      <c r="P268">
        <v>9235991600</v>
      </c>
      <c r="Q268" t="s">
        <v>1066</v>
      </c>
      <c r="R268" t="s">
        <v>862</v>
      </c>
    </row>
    <row r="269" spans="16:18" x14ac:dyDescent="0.25">
      <c r="P269">
        <v>9237611600</v>
      </c>
      <c r="Q269" t="s">
        <v>1067</v>
      </c>
      <c r="R269" t="s">
        <v>862</v>
      </c>
    </row>
    <row r="270" spans="16:18" x14ac:dyDescent="0.25">
      <c r="P270">
        <v>9237601600</v>
      </c>
      <c r="Q270" t="s">
        <v>1068</v>
      </c>
      <c r="R270" t="s">
        <v>862</v>
      </c>
    </row>
    <row r="271" spans="16:18" x14ac:dyDescent="0.25">
      <c r="P271">
        <v>9237621600</v>
      </c>
      <c r="Q271" t="s">
        <v>1069</v>
      </c>
      <c r="R271" t="s">
        <v>862</v>
      </c>
    </row>
    <row r="272" spans="16:18" x14ac:dyDescent="0.25">
      <c r="P272">
        <v>9237681600</v>
      </c>
      <c r="Q272" t="s">
        <v>1070</v>
      </c>
      <c r="R272" t="s">
        <v>862</v>
      </c>
    </row>
    <row r="273" spans="16:18" x14ac:dyDescent="0.25">
      <c r="P273">
        <v>9237661600</v>
      </c>
      <c r="Q273" t="s">
        <v>1071</v>
      </c>
      <c r="R273" t="s">
        <v>862</v>
      </c>
    </row>
    <row r="274" spans="16:18" x14ac:dyDescent="0.25">
      <c r="P274">
        <v>9237671600</v>
      </c>
      <c r="Q274" t="s">
        <v>1072</v>
      </c>
      <c r="R274" t="s">
        <v>862</v>
      </c>
    </row>
    <row r="275" spans="16:18" x14ac:dyDescent="0.25">
      <c r="P275">
        <v>9237651600</v>
      </c>
      <c r="Q275" t="s">
        <v>1073</v>
      </c>
      <c r="R275" t="s">
        <v>862</v>
      </c>
    </row>
    <row r="276" spans="16:18" x14ac:dyDescent="0.25">
      <c r="P276">
        <v>9237641600</v>
      </c>
      <c r="Q276" t="s">
        <v>1074</v>
      </c>
      <c r="R276" t="s">
        <v>862</v>
      </c>
    </row>
    <row r="277" spans="16:18" x14ac:dyDescent="0.25">
      <c r="P277">
        <v>9237631600</v>
      </c>
      <c r="Q277" t="s">
        <v>1075</v>
      </c>
      <c r="R277" t="s">
        <v>862</v>
      </c>
    </row>
    <row r="278" spans="16:18" x14ac:dyDescent="0.25">
      <c r="P278">
        <v>9237701600</v>
      </c>
      <c r="Q278" t="s">
        <v>1076</v>
      </c>
      <c r="R278" t="s">
        <v>862</v>
      </c>
    </row>
    <row r="279" spans="16:18" x14ac:dyDescent="0.25">
      <c r="P279">
        <v>9236651600</v>
      </c>
      <c r="Q279" t="s">
        <v>1077</v>
      </c>
      <c r="R279" t="s">
        <v>862</v>
      </c>
    </row>
    <row r="280" spans="16:18" x14ac:dyDescent="0.25">
      <c r="P280">
        <v>9236641600</v>
      </c>
      <c r="Q280" t="s">
        <v>1078</v>
      </c>
      <c r="R280" t="s">
        <v>862</v>
      </c>
    </row>
    <row r="281" spans="16:18" x14ac:dyDescent="0.25">
      <c r="P281">
        <v>9237711600</v>
      </c>
      <c r="Q281" t="s">
        <v>1079</v>
      </c>
      <c r="R281" t="s">
        <v>862</v>
      </c>
    </row>
    <row r="282" spans="16:18" x14ac:dyDescent="0.25">
      <c r="P282">
        <v>9237691600</v>
      </c>
      <c r="Q282" t="s">
        <v>1080</v>
      </c>
      <c r="R282" t="s">
        <v>862</v>
      </c>
    </row>
    <row r="283" spans="16:18" x14ac:dyDescent="0.25">
      <c r="P283">
        <v>9235881600</v>
      </c>
      <c r="Q283" t="s">
        <v>1081</v>
      </c>
      <c r="R283" t="s">
        <v>862</v>
      </c>
    </row>
    <row r="284" spans="16:18" x14ac:dyDescent="0.25">
      <c r="P284">
        <v>9235891600</v>
      </c>
      <c r="Q284" t="s">
        <v>1082</v>
      </c>
      <c r="R284" t="s">
        <v>862</v>
      </c>
    </row>
    <row r="285" spans="16:18" x14ac:dyDescent="0.25">
      <c r="P285">
        <v>9235871600</v>
      </c>
      <c r="Q285" t="s">
        <v>1083</v>
      </c>
      <c r="R285" t="s">
        <v>862</v>
      </c>
    </row>
    <row r="286" spans="16:18" x14ac:dyDescent="0.25">
      <c r="P286">
        <v>9236241600</v>
      </c>
      <c r="Q286" t="s">
        <v>1084</v>
      </c>
      <c r="R286" t="s">
        <v>862</v>
      </c>
    </row>
    <row r="287" spans="16:18" x14ac:dyDescent="0.25">
      <c r="P287">
        <v>9235901600</v>
      </c>
      <c r="Q287" t="s">
        <v>1085</v>
      </c>
      <c r="R287" t="s">
        <v>862</v>
      </c>
    </row>
    <row r="288" spans="16:18" x14ac:dyDescent="0.25">
      <c r="P288">
        <v>9236221600</v>
      </c>
      <c r="Q288" t="s">
        <v>1086</v>
      </c>
      <c r="R288" t="s">
        <v>862</v>
      </c>
    </row>
    <row r="289" spans="16:18" x14ac:dyDescent="0.25">
      <c r="P289">
        <v>9237421600</v>
      </c>
      <c r="Q289" t="s">
        <v>1087</v>
      </c>
      <c r="R289" t="s">
        <v>862</v>
      </c>
    </row>
    <row r="290" spans="16:18" x14ac:dyDescent="0.25">
      <c r="P290">
        <v>9236981600</v>
      </c>
      <c r="Q290" t="s">
        <v>1088</v>
      </c>
      <c r="R290" t="s">
        <v>862</v>
      </c>
    </row>
    <row r="291" spans="16:18" x14ac:dyDescent="0.25">
      <c r="P291">
        <v>9236661600</v>
      </c>
      <c r="Q291" t="s">
        <v>1089</v>
      </c>
      <c r="R291" t="s">
        <v>862</v>
      </c>
    </row>
    <row r="292" spans="16:18" x14ac:dyDescent="0.25">
      <c r="P292">
        <v>9236671600</v>
      </c>
      <c r="Q292" t="s">
        <v>1090</v>
      </c>
      <c r="R292" t="s">
        <v>862</v>
      </c>
    </row>
    <row r="293" spans="16:18" x14ac:dyDescent="0.25">
      <c r="P293">
        <v>9236301600</v>
      </c>
      <c r="Q293" t="s">
        <v>1091</v>
      </c>
      <c r="R293" t="s">
        <v>862</v>
      </c>
    </row>
    <row r="294" spans="16:18" x14ac:dyDescent="0.25">
      <c r="P294">
        <v>9236611600</v>
      </c>
      <c r="Q294" t="s">
        <v>1092</v>
      </c>
      <c r="R294" t="s">
        <v>862</v>
      </c>
    </row>
    <row r="295" spans="16:18" x14ac:dyDescent="0.25">
      <c r="P295">
        <v>9236601600</v>
      </c>
      <c r="Q295" t="s">
        <v>1093</v>
      </c>
      <c r="R295" t="s">
        <v>862</v>
      </c>
    </row>
    <row r="296" spans="16:18" x14ac:dyDescent="0.25">
      <c r="P296">
        <v>9236681600</v>
      </c>
      <c r="Q296" t="s">
        <v>1094</v>
      </c>
      <c r="R296" t="s">
        <v>862</v>
      </c>
    </row>
    <row r="297" spans="16:18" x14ac:dyDescent="0.25">
      <c r="P297">
        <v>9236371600</v>
      </c>
      <c r="Q297" t="s">
        <v>1095</v>
      </c>
      <c r="R297" t="s">
        <v>862</v>
      </c>
    </row>
    <row r="298" spans="16:18" x14ac:dyDescent="0.25">
      <c r="P298">
        <v>9233941600</v>
      </c>
      <c r="Q298" t="s">
        <v>1096</v>
      </c>
      <c r="R298" t="s">
        <v>862</v>
      </c>
    </row>
    <row r="299" spans="16:18" x14ac:dyDescent="0.25">
      <c r="P299">
        <v>9236571600</v>
      </c>
      <c r="Q299" t="s">
        <v>1097</v>
      </c>
      <c r="R299" t="s">
        <v>862</v>
      </c>
    </row>
    <row r="300" spans="16:18" x14ac:dyDescent="0.25">
      <c r="P300">
        <v>9236061600</v>
      </c>
      <c r="Q300" t="s">
        <v>1098</v>
      </c>
      <c r="R300" t="s">
        <v>862</v>
      </c>
    </row>
    <row r="301" spans="16:18" x14ac:dyDescent="0.25">
      <c r="P301">
        <v>9236071600</v>
      </c>
      <c r="Q301" t="s">
        <v>1099</v>
      </c>
      <c r="R301" t="s">
        <v>862</v>
      </c>
    </row>
    <row r="302" spans="16:18" x14ac:dyDescent="0.25">
      <c r="P302">
        <v>9236051600</v>
      </c>
      <c r="Q302" t="s">
        <v>1100</v>
      </c>
      <c r="R302" t="s">
        <v>862</v>
      </c>
    </row>
    <row r="303" spans="16:18" x14ac:dyDescent="0.25">
      <c r="P303">
        <v>9236591600</v>
      </c>
      <c r="Q303" t="s">
        <v>1101</v>
      </c>
      <c r="R303" t="s">
        <v>862</v>
      </c>
    </row>
    <row r="304" spans="16:18" x14ac:dyDescent="0.25">
      <c r="P304">
        <v>9234051600</v>
      </c>
      <c r="Q304" t="s">
        <v>1102</v>
      </c>
      <c r="R304" t="s">
        <v>862</v>
      </c>
    </row>
    <row r="305" spans="1:18" x14ac:dyDescent="0.25">
      <c r="P305">
        <v>9234081600</v>
      </c>
      <c r="Q305" t="s">
        <v>1103</v>
      </c>
      <c r="R305" t="s">
        <v>862</v>
      </c>
    </row>
    <row r="306" spans="1:18" x14ac:dyDescent="0.25">
      <c r="P306">
        <v>9234071600</v>
      </c>
      <c r="Q306" t="s">
        <v>1104</v>
      </c>
      <c r="R306" t="s">
        <v>862</v>
      </c>
    </row>
    <row r="307" spans="1:18" x14ac:dyDescent="0.25">
      <c r="P307">
        <v>9234091600</v>
      </c>
      <c r="Q307" t="s">
        <v>1105</v>
      </c>
      <c r="R307" t="s">
        <v>862</v>
      </c>
    </row>
    <row r="308" spans="1:18" x14ac:dyDescent="0.25">
      <c r="A308" s="9"/>
      <c r="P308">
        <v>9237571600</v>
      </c>
      <c r="Q308" t="s">
        <v>1106</v>
      </c>
      <c r="R308" t="s">
        <v>862</v>
      </c>
    </row>
    <row r="309" spans="1:18" x14ac:dyDescent="0.25">
      <c r="A309" s="9"/>
      <c r="P309">
        <v>9237581600</v>
      </c>
      <c r="Q309" t="s">
        <v>1107</v>
      </c>
      <c r="R309" t="s">
        <v>862</v>
      </c>
    </row>
    <row r="310" spans="1:18" x14ac:dyDescent="0.25">
      <c r="A310" s="9"/>
      <c r="P310">
        <v>9235781600</v>
      </c>
      <c r="Q310" t="s">
        <v>1108</v>
      </c>
      <c r="R310" t="s">
        <v>862</v>
      </c>
    </row>
    <row r="311" spans="1:18" x14ac:dyDescent="0.25">
      <c r="A311" s="9"/>
      <c r="P311">
        <v>9235791600</v>
      </c>
      <c r="Q311" t="s">
        <v>1109</v>
      </c>
      <c r="R311" t="s">
        <v>862</v>
      </c>
    </row>
    <row r="312" spans="1:18" x14ac:dyDescent="0.25">
      <c r="A312" s="9"/>
      <c r="P312">
        <v>9235771600</v>
      </c>
      <c r="Q312" t="s">
        <v>1110</v>
      </c>
      <c r="R312" t="s">
        <v>862</v>
      </c>
    </row>
    <row r="313" spans="1:18" x14ac:dyDescent="0.25">
      <c r="A313" s="9"/>
      <c r="P313">
        <v>9235751600</v>
      </c>
      <c r="Q313" t="s">
        <v>1111</v>
      </c>
      <c r="R313" t="s">
        <v>862</v>
      </c>
    </row>
    <row r="314" spans="1:18" x14ac:dyDescent="0.25">
      <c r="A314" s="9"/>
      <c r="P314">
        <v>9236431600</v>
      </c>
      <c r="Q314" t="s">
        <v>1112</v>
      </c>
      <c r="R314" t="s">
        <v>862</v>
      </c>
    </row>
    <row r="315" spans="1:18" x14ac:dyDescent="0.25">
      <c r="A315" s="9"/>
      <c r="P315">
        <v>9235941600</v>
      </c>
      <c r="Q315" t="s">
        <v>1113</v>
      </c>
      <c r="R315" t="s">
        <v>862</v>
      </c>
    </row>
    <row r="316" spans="1:18" x14ac:dyDescent="0.25">
      <c r="A316" s="9"/>
      <c r="P316">
        <v>9235951600</v>
      </c>
      <c r="Q316" t="s">
        <v>1114</v>
      </c>
      <c r="R316" t="s">
        <v>862</v>
      </c>
    </row>
    <row r="317" spans="1:18" x14ac:dyDescent="0.25">
      <c r="A317" s="9"/>
      <c r="P317">
        <v>9235931600</v>
      </c>
      <c r="Q317" t="s">
        <v>1115</v>
      </c>
      <c r="R317" t="s">
        <v>862</v>
      </c>
    </row>
    <row r="318" spans="1:18" x14ac:dyDescent="0.25">
      <c r="A318" s="9"/>
      <c r="P318">
        <v>9236021600</v>
      </c>
      <c r="Q318" t="s">
        <v>1116</v>
      </c>
      <c r="R318" t="s">
        <v>862</v>
      </c>
    </row>
    <row r="319" spans="1:18" x14ac:dyDescent="0.25">
      <c r="A319" s="9"/>
      <c r="P319">
        <v>9236151600</v>
      </c>
      <c r="Q319" t="s">
        <v>1117</v>
      </c>
      <c r="R319" t="s">
        <v>862</v>
      </c>
    </row>
    <row r="320" spans="1:18" x14ac:dyDescent="0.25">
      <c r="A320" s="9"/>
      <c r="P320">
        <v>9236141600</v>
      </c>
      <c r="Q320" t="s">
        <v>1118</v>
      </c>
      <c r="R320" t="s">
        <v>862</v>
      </c>
    </row>
    <row r="321" spans="1:18" x14ac:dyDescent="0.25">
      <c r="A321" s="9"/>
      <c r="P321">
        <v>9235851600</v>
      </c>
      <c r="Q321" t="s">
        <v>1119</v>
      </c>
      <c r="R321" t="s">
        <v>862</v>
      </c>
    </row>
    <row r="322" spans="1:18" x14ac:dyDescent="0.25">
      <c r="A322" s="9"/>
      <c r="P322">
        <v>9235841600</v>
      </c>
      <c r="Q322" t="s">
        <v>1120</v>
      </c>
      <c r="R322" t="s">
        <v>862</v>
      </c>
    </row>
    <row r="323" spans="1:18" x14ac:dyDescent="0.25">
      <c r="A323" s="9"/>
      <c r="P323">
        <v>9235861600</v>
      </c>
      <c r="Q323" t="s">
        <v>1121</v>
      </c>
      <c r="R323" t="s">
        <v>862</v>
      </c>
    </row>
    <row r="324" spans="1:18" x14ac:dyDescent="0.25">
      <c r="A324" s="9"/>
      <c r="P324">
        <v>9243341600</v>
      </c>
      <c r="Q324" t="s">
        <v>1122</v>
      </c>
      <c r="R324" t="s">
        <v>1123</v>
      </c>
    </row>
    <row r="325" spans="1:18" x14ac:dyDescent="0.25">
      <c r="A325" s="9"/>
      <c r="P325">
        <v>9227371600</v>
      </c>
      <c r="Q325" t="s">
        <v>1124</v>
      </c>
      <c r="R325" t="s">
        <v>1123</v>
      </c>
    </row>
    <row r="326" spans="1:18" x14ac:dyDescent="0.25">
      <c r="A326" s="9"/>
      <c r="P326">
        <v>9242471600</v>
      </c>
      <c r="Q326" t="s">
        <v>1125</v>
      </c>
      <c r="R326" t="s">
        <v>1123</v>
      </c>
    </row>
    <row r="327" spans="1:18" x14ac:dyDescent="0.25">
      <c r="A327" s="9"/>
      <c r="P327">
        <v>9270691600</v>
      </c>
      <c r="Q327" t="s">
        <v>1126</v>
      </c>
      <c r="R327" t="s">
        <v>1123</v>
      </c>
    </row>
    <row r="328" spans="1:18" x14ac:dyDescent="0.25">
      <c r="A328" s="9"/>
      <c r="P328">
        <v>9270701600</v>
      </c>
      <c r="Q328" t="s">
        <v>1127</v>
      </c>
      <c r="R328" t="s">
        <v>1123</v>
      </c>
    </row>
    <row r="329" spans="1:18" x14ac:dyDescent="0.25">
      <c r="A329" s="9"/>
      <c r="P329">
        <v>9222771600</v>
      </c>
      <c r="Q329" t="s">
        <v>1128</v>
      </c>
      <c r="R329" t="s">
        <v>1123</v>
      </c>
    </row>
    <row r="330" spans="1:18" x14ac:dyDescent="0.25">
      <c r="A330" s="9"/>
      <c r="P330">
        <v>9222761600</v>
      </c>
      <c r="Q330" t="s">
        <v>1129</v>
      </c>
      <c r="R330" t="s">
        <v>1123</v>
      </c>
    </row>
    <row r="331" spans="1:18" x14ac:dyDescent="0.25">
      <c r="A331" s="9"/>
    </row>
    <row r="332" spans="1:18" x14ac:dyDescent="0.25">
      <c r="A332" s="9"/>
    </row>
    <row r="333" spans="1:18" x14ac:dyDescent="0.25">
      <c r="A333" s="9"/>
    </row>
    <row r="334" spans="1:18" x14ac:dyDescent="0.25">
      <c r="A334" s="9"/>
    </row>
    <row r="335" spans="1:18" x14ac:dyDescent="0.25">
      <c r="A335" s="9"/>
    </row>
    <row r="336" spans="1:18" x14ac:dyDescent="0.25">
      <c r="A336" s="9"/>
    </row>
    <row r="337" spans="1:1" x14ac:dyDescent="0.25">
      <c r="A337" s="9"/>
    </row>
    <row r="338" spans="1:1" x14ac:dyDescent="0.25">
      <c r="A338" s="9"/>
    </row>
    <row r="339" spans="1:1" x14ac:dyDescent="0.25">
      <c r="A339" s="9"/>
    </row>
    <row r="340" spans="1:1" x14ac:dyDescent="0.25">
      <c r="A340" s="9"/>
    </row>
    <row r="341" spans="1:1" x14ac:dyDescent="0.25">
      <c r="A341" s="9"/>
    </row>
    <row r="342" spans="1:1" x14ac:dyDescent="0.25">
      <c r="A342" s="9"/>
    </row>
    <row r="343" spans="1:1" x14ac:dyDescent="0.25">
      <c r="A343" s="9"/>
    </row>
    <row r="344" spans="1:1" x14ac:dyDescent="0.25">
      <c r="A344" s="9"/>
    </row>
    <row r="345" spans="1:1" x14ac:dyDescent="0.25">
      <c r="A345" s="9"/>
    </row>
    <row r="346" spans="1:1" x14ac:dyDescent="0.25">
      <c r="A346" s="9"/>
    </row>
    <row r="347" spans="1:1" x14ac:dyDescent="0.25">
      <c r="A347" s="9"/>
    </row>
    <row r="348" spans="1:1" x14ac:dyDescent="0.25">
      <c r="A348" s="9"/>
    </row>
    <row r="349" spans="1:1" x14ac:dyDescent="0.25">
      <c r="A349" s="9"/>
    </row>
    <row r="350" spans="1:1" x14ac:dyDescent="0.25">
      <c r="A350" s="9"/>
    </row>
    <row r="351" spans="1:1" x14ac:dyDescent="0.25">
      <c r="A351" s="9"/>
    </row>
    <row r="352" spans="1:1" x14ac:dyDescent="0.25">
      <c r="A352" s="9"/>
    </row>
    <row r="353" spans="1:1" x14ac:dyDescent="0.25">
      <c r="A353" s="9"/>
    </row>
    <row r="354" spans="1:1" x14ac:dyDescent="0.25">
      <c r="A354" s="9"/>
    </row>
    <row r="355" spans="1:1" x14ac:dyDescent="0.25">
      <c r="A355" s="9"/>
    </row>
    <row r="356" spans="1:1" x14ac:dyDescent="0.25">
      <c r="A356" s="9"/>
    </row>
    <row r="357" spans="1:1" x14ac:dyDescent="0.25">
      <c r="A357" s="9"/>
    </row>
    <row r="358" spans="1:1" x14ac:dyDescent="0.25">
      <c r="A358" s="9"/>
    </row>
    <row r="359" spans="1:1" x14ac:dyDescent="0.25">
      <c r="A359" s="9"/>
    </row>
    <row r="360" spans="1:1" x14ac:dyDescent="0.25">
      <c r="A360" s="9"/>
    </row>
    <row r="361" spans="1:1" x14ac:dyDescent="0.25">
      <c r="A361" s="9"/>
    </row>
    <row r="362" spans="1:1" x14ac:dyDescent="0.25">
      <c r="A362" s="9"/>
    </row>
    <row r="363" spans="1:1" x14ac:dyDescent="0.25">
      <c r="A363" s="9"/>
    </row>
    <row r="364" spans="1:1" x14ac:dyDescent="0.25">
      <c r="A364" s="9"/>
    </row>
    <row r="366" spans="1:1" x14ac:dyDescent="0.25">
      <c r="A366" s="9"/>
    </row>
    <row r="367" spans="1:1" x14ac:dyDescent="0.25">
      <c r="A367" s="9"/>
    </row>
    <row r="368" spans="1:1" x14ac:dyDescent="0.25">
      <c r="A368" s="9"/>
    </row>
    <row r="369" spans="1:1" x14ac:dyDescent="0.25">
      <c r="A369" s="9"/>
    </row>
    <row r="370" spans="1:1" x14ac:dyDescent="0.25">
      <c r="A370" s="9"/>
    </row>
    <row r="371" spans="1:1" x14ac:dyDescent="0.25">
      <c r="A371" s="9"/>
    </row>
    <row r="372" spans="1:1" x14ac:dyDescent="0.25">
      <c r="A372" s="9"/>
    </row>
    <row r="373" spans="1:1" x14ac:dyDescent="0.25">
      <c r="A373" s="9"/>
    </row>
  </sheetData>
  <mergeCells count="4">
    <mergeCell ref="A1:D1"/>
    <mergeCell ref="F1:I1"/>
    <mergeCell ref="K1:N1"/>
    <mergeCell ref="P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26</vt:i4>
      </vt:variant>
    </vt:vector>
  </HeadingPairs>
  <TitlesOfParts>
    <vt:vector size="26" baseType="lpstr">
      <vt:lpstr>PAKET KAMPANYALAR</vt:lpstr>
      <vt:lpstr>ÜRÜN KAMPANYALARI</vt:lpstr>
      <vt:lpstr>BE-DONDURUCU</vt:lpstr>
      <vt:lpstr>ANK SET+DONDURUCU</vt:lpstr>
      <vt:lpstr>BE+KURUTUCU</vt:lpstr>
      <vt:lpstr>ANK SET+KURUTUCU</vt:lpstr>
      <vt:lpstr>STOK ERİTME BE+KURUTUCU</vt:lpstr>
      <vt:lpstr>STOK ERİTME ANK SET+KURUTUCU</vt:lpstr>
      <vt:lpstr>Buzdolabı+Süpürge</vt:lpstr>
      <vt:lpstr>BZD+TKM</vt:lpstr>
      <vt:lpstr>Kurutucu+32 Tv</vt:lpstr>
      <vt:lpstr>Çamaşır+Tkm</vt:lpstr>
      <vt:lpstr>Tv+Tv</vt:lpstr>
      <vt:lpstr>Klima+Fixpack4000</vt:lpstr>
      <vt:lpstr>Klima+Fixpack7000</vt:lpstr>
      <vt:lpstr>Klima+Fixpack2000</vt:lpstr>
      <vt:lpstr>TOEM+FİXPACK</vt:lpstr>
      <vt:lpstr>TKM+FİXPACK</vt:lpstr>
      <vt:lpstr>ÇAY+FİXPACK</vt:lpstr>
      <vt:lpstr>Süpürge+Fixpack3000</vt:lpstr>
      <vt:lpstr>Süpürge+Fixpack 1500</vt:lpstr>
      <vt:lpstr>Grundig Tv+Fixpack</vt:lpstr>
      <vt:lpstr>TV+FİXPACK</vt:lpstr>
      <vt:lpstr>AKILLI SAAT+TKM</vt:lpstr>
      <vt:lpstr>BE+ELEK.</vt:lpstr>
      <vt:lpstr>ANK SET+ELEK.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Betül Zehra Terzi</dc:creator>
  <cp:lastModifiedBy>nart kansat</cp:lastModifiedBy>
  <dcterms:created xsi:type="dcterms:W3CDTF">2026-01-30T04:39:54Z</dcterms:created>
  <dcterms:modified xsi:type="dcterms:W3CDTF">2026-04-16T08:06:41Z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67fe22-5eac-47ec-8e7b-0d161ebb91ad_Enabled">
    <vt:lpwstr>true</vt:lpwstr>
  </property>
  <property fmtid="{D5CDD505-2E9C-101B-9397-08002B2CF9AE}" pid="3" name="MSIP_Label_0067fe22-5eac-47ec-8e7b-0d161ebb91ad_SetDate">
    <vt:lpwstr>2026-01-30T06:03:59Z</vt:lpwstr>
  </property>
  <property fmtid="{D5CDD505-2E9C-101B-9397-08002B2CF9AE}" pid="4" name="MSIP_Label_0067fe22-5eac-47ec-8e7b-0d161ebb91ad_Method">
    <vt:lpwstr>Standard</vt:lpwstr>
  </property>
  <property fmtid="{D5CDD505-2E9C-101B-9397-08002B2CF9AE}" pid="5" name="MSIP_Label_0067fe22-5eac-47ec-8e7b-0d161ebb91ad_Name">
    <vt:lpwstr>Internal_NonPerData</vt:lpwstr>
  </property>
  <property fmtid="{D5CDD505-2E9C-101B-9397-08002B2CF9AE}" pid="6" name="MSIP_Label_0067fe22-5eac-47ec-8e7b-0d161ebb91ad_SiteId">
    <vt:lpwstr>ef5926db-9bdf-4f9f-9066-d8e7f03943f7</vt:lpwstr>
  </property>
  <property fmtid="{D5CDD505-2E9C-101B-9397-08002B2CF9AE}" pid="7" name="MSIP_Label_0067fe22-5eac-47ec-8e7b-0d161ebb91ad_ActionId">
    <vt:lpwstr>20175c0f-734e-4d79-a88c-45ec9869daa2</vt:lpwstr>
  </property>
  <property fmtid="{D5CDD505-2E9C-101B-9397-08002B2CF9AE}" pid="8" name="MSIP_Label_0067fe22-5eac-47ec-8e7b-0d161ebb91ad_ContentBits">
    <vt:lpwstr>2</vt:lpwstr>
  </property>
</Properties>
</file>