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filterPrivacy="1"/>
  <xr:revisionPtr revIDLastSave="0" documentId="13_ncr:1_{97F1A51F-1229-B64D-B87C-D81E37E14F7E}" xr6:coauthVersionLast="47" xr6:coauthVersionMax="47" xr10:uidLastSave="{00000000-0000-0000-0000-000000000000}"/>
  <bookViews>
    <workbookView xWindow="0" yWindow="500" windowWidth="28800" windowHeight="16140" activeTab="1" xr2:uid="{48EBD914-3D93-41C7-B046-1461A1FC5615}"/>
  </bookViews>
  <sheets>
    <sheet name="Daily schedule" sheetId="1" r:id="rId1"/>
    <sheet name="2025 spring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3" i="1"/>
</calcChain>
</file>

<file path=xl/sharedStrings.xml><?xml version="1.0" encoding="utf-8"?>
<sst xmlns="http://schemas.openxmlformats.org/spreadsheetml/2006/main" count="79" uniqueCount="27">
  <si>
    <t>Weekly schedule</t>
  </si>
  <si>
    <t>Week of:</t>
  </si>
  <si>
    <t>Select your schedule's start date</t>
  </si>
  <si>
    <t>Monday</t>
  </si>
  <si>
    <t>Tuesday</t>
  </si>
  <si>
    <t>Wednesday</t>
  </si>
  <si>
    <t>Thursday</t>
  </si>
  <si>
    <t>Friday</t>
  </si>
  <si>
    <t>Saturday</t>
  </si>
  <si>
    <t>Sunday</t>
  </si>
  <si>
    <t>Wake Up</t>
  </si>
  <si>
    <t>Breakfast &amp; prepare</t>
  </si>
  <si>
    <t>MGMT100 12-13:50 COM201</t>
  </si>
  <si>
    <t>MGMT 100 17-18 COM201</t>
  </si>
  <si>
    <t>MGMT100 LAB EME 2111 (not nessesary)</t>
  </si>
  <si>
    <t>MGMT355 15:30-17:00                       ART 103</t>
  </si>
  <si>
    <t>Sleep</t>
  </si>
  <si>
    <t>MGMT 355 LIB 317.       14:00-15:30</t>
  </si>
  <si>
    <t>MGMT110 LIB 305.       6:30-9:30</t>
  </si>
  <si>
    <t>MGMT 310 FIP 204 14:00 - 17:00</t>
  </si>
  <si>
    <t>PSYO 111 FIP 204.   18:30-21:30</t>
  </si>
  <si>
    <t xml:space="preserve">Reviewe MGMT 100 </t>
  </si>
  <si>
    <t>MGMT 202 COM201</t>
  </si>
  <si>
    <t>MGMT240          ASC 140</t>
  </si>
  <si>
    <t>MGMT 410 ART 114</t>
  </si>
  <si>
    <t>MGMT 412 LIB 305</t>
  </si>
  <si>
    <t>MGMT 441 FIP 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</si>
</sst>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1"/>
      <scheme val="minor"/>
    </font>
    <font>
      <i/>
      <sz val="11"/>
      <color theme="1" tint="0.249977111117893"/>
      <name val="Century Gothic"/>
      <family val="1"/>
      <scheme val="minor"/>
    </font>
    <font>
      <b/>
      <sz val="12"/>
      <color theme="2" tint="-0.499984740745262"/>
      <name val="Century Gothic"/>
      <family val="1"/>
      <scheme val="minor"/>
    </font>
    <font>
      <b/>
      <sz val="36"/>
      <color theme="4" tint="-0.249977111117893"/>
      <name val="Century Gothic"/>
      <family val="1"/>
      <scheme val="major"/>
    </font>
    <font>
      <b/>
      <sz val="12"/>
      <color theme="4" tint="-0.499984740745262"/>
      <name val="Century Gothic"/>
      <family val="1"/>
      <scheme val="major"/>
    </font>
    <font>
      <b/>
      <sz val="14"/>
      <color theme="4" tint="-0.499984740745262"/>
      <name val="Century Gothic"/>
      <family val="1"/>
      <scheme val="major"/>
    </font>
    <font>
      <b/>
      <sz val="14"/>
      <color theme="1"/>
      <name val="Century Gothic"/>
      <family val="1"/>
      <scheme val="major"/>
    </font>
    <font>
      <sz val="8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/>
      <bottom style="thin">
        <color theme="4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/>
      <diagonal/>
    </border>
    <border>
      <left style="thin">
        <color theme="4" tint="0.59996337778862885"/>
      </left>
      <right style="thin">
        <color theme="4" tint="0.59996337778862885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18" fontId="5" fillId="2" borderId="5" xfId="0" applyNumberFormat="1" applyFont="1" applyFill="1" applyBorder="1" applyAlignment="1">
      <alignment horizontal="left" vertical="center" indent="1"/>
    </xf>
    <xf numFmtId="0" fontId="4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ustom 9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E5A4-F507-4116-9009-BFFF0D37638F}">
  <dimension ref="A1:J53"/>
  <sheetViews>
    <sheetView showGridLines="0" topLeftCell="A11" zoomScaleNormal="100" workbookViewId="0">
      <selection activeCell="H22" sqref="H22"/>
    </sheetView>
  </sheetViews>
  <sheetFormatPr baseColWidth="10" defaultColWidth="8.6640625" defaultRowHeight="14" x14ac:dyDescent="0.15"/>
  <cols>
    <col min="1" max="1" width="4.5" style="1" customWidth="1"/>
    <col min="2" max="2" width="17.6640625" style="2" customWidth="1"/>
    <col min="3" max="9" width="17.6640625" style="1" customWidth="1"/>
    <col min="10" max="10" width="4.5" style="1" customWidth="1"/>
    <col min="11" max="16384" width="8.6640625" style="3"/>
  </cols>
  <sheetData>
    <row r="1" spans="2:9" ht="20" customHeight="1" x14ac:dyDescent="0.15"/>
    <row r="2" spans="2:9" ht="55" customHeight="1" x14ac:dyDescent="0.45">
      <c r="B2" s="12" t="s">
        <v>0</v>
      </c>
      <c r="C2" s="12"/>
      <c r="D2" s="12"/>
      <c r="E2" s="12"/>
      <c r="F2" s="12"/>
      <c r="G2" s="12"/>
      <c r="H2" s="12"/>
      <c r="I2" s="12"/>
    </row>
    <row r="3" spans="2:9" ht="45" customHeight="1" x14ac:dyDescent="0.15">
      <c r="B3" s="4" t="s">
        <v>1</v>
      </c>
      <c r="C3" s="5">
        <f ca="1">TODAY()</f>
        <v>45595</v>
      </c>
      <c r="D3" s="13" t="s">
        <v>2</v>
      </c>
      <c r="E3" s="13"/>
      <c r="F3" s="13"/>
      <c r="G3" s="13"/>
      <c r="H3" s="13"/>
      <c r="I3" s="13"/>
    </row>
    <row r="4" spans="2:9" ht="40" customHeight="1" x14ac:dyDescent="0.15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spans="2:9" ht="31.5" customHeight="1" x14ac:dyDescent="0.15">
      <c r="B5" s="11">
        <v>0.29166666666666669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2:9" ht="31.5" customHeight="1" x14ac:dyDescent="0.15">
      <c r="B6" s="11">
        <v>0.3125</v>
      </c>
      <c r="C6" s="17" t="s">
        <v>11</v>
      </c>
      <c r="D6" s="17" t="s">
        <v>11</v>
      </c>
      <c r="E6" s="17" t="s">
        <v>11</v>
      </c>
      <c r="F6" s="17" t="s">
        <v>11</v>
      </c>
      <c r="G6" s="17" t="s">
        <v>11</v>
      </c>
      <c r="H6" s="17" t="s">
        <v>11</v>
      </c>
      <c r="I6" s="17" t="s">
        <v>11</v>
      </c>
    </row>
    <row r="7" spans="2:9" ht="31.5" customHeight="1" x14ac:dyDescent="0.15">
      <c r="B7" s="11">
        <v>0.33333333333333298</v>
      </c>
      <c r="C7" s="18"/>
      <c r="D7" s="18"/>
      <c r="E7" s="18"/>
      <c r="F7" s="18"/>
      <c r="G7" s="18"/>
      <c r="H7" s="18"/>
      <c r="I7" s="18"/>
    </row>
    <row r="8" spans="2:9" ht="31.5" customHeight="1" x14ac:dyDescent="0.15">
      <c r="B8" s="11">
        <v>0.35416666666666702</v>
      </c>
      <c r="C8" s="7"/>
      <c r="D8" s="7"/>
      <c r="E8" s="17" t="s">
        <v>21</v>
      </c>
      <c r="F8" s="7"/>
      <c r="G8" s="7"/>
      <c r="H8" s="7"/>
      <c r="I8" s="8"/>
    </row>
    <row r="9" spans="2:9" ht="31.5" customHeight="1" x14ac:dyDescent="0.15">
      <c r="B9" s="11">
        <v>0.375</v>
      </c>
      <c r="C9" s="7"/>
      <c r="D9" s="7"/>
      <c r="E9" s="19"/>
      <c r="F9" s="7"/>
      <c r="G9" s="7"/>
      <c r="H9" s="7"/>
      <c r="I9" s="8"/>
    </row>
    <row r="10" spans="2:9" ht="31.5" customHeight="1" x14ac:dyDescent="0.15">
      <c r="B10" s="11">
        <v>0.39583333333333398</v>
      </c>
      <c r="C10" s="7"/>
      <c r="D10" s="7"/>
      <c r="E10" s="18"/>
      <c r="F10" s="7"/>
      <c r="G10" s="7"/>
      <c r="H10" s="7"/>
      <c r="I10" s="8"/>
    </row>
    <row r="11" spans="2:9" ht="31.5" customHeight="1" x14ac:dyDescent="0.15">
      <c r="B11" s="11">
        <v>0.41666666666666702</v>
      </c>
      <c r="C11" s="7"/>
      <c r="D11" s="7"/>
      <c r="E11" s="14" t="s">
        <v>14</v>
      </c>
      <c r="F11" s="7"/>
      <c r="G11" s="7"/>
      <c r="H11" s="7"/>
      <c r="I11" s="8"/>
    </row>
    <row r="12" spans="2:9" ht="31.5" customHeight="1" x14ac:dyDescent="0.15">
      <c r="B12" s="11">
        <v>0.4375</v>
      </c>
      <c r="C12" s="7"/>
      <c r="D12" s="7"/>
      <c r="E12" s="16"/>
      <c r="F12" s="7"/>
      <c r="G12" s="7"/>
      <c r="H12" s="7"/>
      <c r="I12" s="8"/>
    </row>
    <row r="13" spans="2:9" ht="31.5" customHeight="1" x14ac:dyDescent="0.15">
      <c r="B13" s="11">
        <v>0.45833333333333398</v>
      </c>
      <c r="C13" s="7"/>
      <c r="D13" s="7"/>
      <c r="E13" s="17" t="s">
        <v>21</v>
      </c>
      <c r="F13" s="7"/>
      <c r="G13" s="7"/>
      <c r="H13" s="7"/>
      <c r="I13" s="8"/>
    </row>
    <row r="14" spans="2:9" ht="31.5" customHeight="1" x14ac:dyDescent="0.15">
      <c r="B14" s="11">
        <v>0.47916666666666702</v>
      </c>
      <c r="C14" s="7"/>
      <c r="D14" s="7"/>
      <c r="E14" s="19"/>
      <c r="F14" s="7"/>
      <c r="G14" s="7"/>
      <c r="H14" s="7"/>
      <c r="I14" s="8"/>
    </row>
    <row r="15" spans="2:9" ht="31.5" customHeight="1" x14ac:dyDescent="0.15">
      <c r="B15" s="11">
        <v>0.5</v>
      </c>
      <c r="C15" s="14" t="s">
        <v>12</v>
      </c>
      <c r="D15" s="7"/>
      <c r="E15" s="7"/>
      <c r="F15" s="7"/>
      <c r="G15" s="7"/>
      <c r="H15" s="7"/>
      <c r="I15" s="8"/>
    </row>
    <row r="16" spans="2:9" ht="31.5" customHeight="1" x14ac:dyDescent="0.15">
      <c r="B16" s="11">
        <v>0.52083333333333304</v>
      </c>
      <c r="C16" s="15"/>
      <c r="D16" s="7"/>
      <c r="E16" s="7"/>
      <c r="F16" s="7"/>
      <c r="G16" s="7"/>
      <c r="H16" s="7"/>
      <c r="I16" s="8"/>
    </row>
    <row r="17" spans="2:9" ht="31.5" customHeight="1" x14ac:dyDescent="0.15">
      <c r="B17" s="11">
        <v>0.54166666666666696</v>
      </c>
      <c r="C17" s="15"/>
      <c r="D17" s="7"/>
      <c r="E17" s="7"/>
      <c r="F17" s="7"/>
      <c r="G17" s="7"/>
      <c r="H17" s="7"/>
      <c r="I17" s="8"/>
    </row>
    <row r="18" spans="2:9" ht="31.5" customHeight="1" x14ac:dyDescent="0.15">
      <c r="B18" s="11">
        <v>0.5625</v>
      </c>
      <c r="C18" s="16"/>
      <c r="D18" s="7"/>
      <c r="E18" s="7"/>
      <c r="F18" s="7"/>
      <c r="G18" s="7"/>
      <c r="H18" s="7"/>
      <c r="I18" s="8"/>
    </row>
    <row r="19" spans="2:9" ht="31.5" customHeight="1" x14ac:dyDescent="0.15">
      <c r="B19" s="11">
        <v>0.58333333333333304</v>
      </c>
      <c r="C19" s="7"/>
      <c r="D19" s="14" t="s">
        <v>17</v>
      </c>
      <c r="E19" s="7"/>
      <c r="F19" s="7"/>
      <c r="G19" s="14" t="s">
        <v>19</v>
      </c>
      <c r="H19" s="7"/>
      <c r="I19" s="8"/>
    </row>
    <row r="20" spans="2:9" ht="31.5" customHeight="1" x14ac:dyDescent="0.15">
      <c r="B20" s="11">
        <v>0.60416666666666696</v>
      </c>
      <c r="C20" s="7"/>
      <c r="D20" s="15"/>
      <c r="E20" s="7"/>
      <c r="F20" s="7"/>
      <c r="G20" s="15"/>
      <c r="H20" s="7"/>
      <c r="I20" s="8"/>
    </row>
    <row r="21" spans="2:9" ht="31.5" customHeight="1" x14ac:dyDescent="0.15">
      <c r="B21" s="11">
        <v>0.625</v>
      </c>
      <c r="C21" s="7"/>
      <c r="D21" s="15"/>
      <c r="E21" s="7"/>
      <c r="F21" s="7"/>
      <c r="G21" s="15"/>
      <c r="H21" s="7"/>
      <c r="I21" s="8"/>
    </row>
    <row r="22" spans="2:9" ht="31.5" customHeight="1" x14ac:dyDescent="0.15">
      <c r="B22" s="11">
        <v>0.64583333333333304</v>
      </c>
      <c r="C22" s="14" t="s">
        <v>15</v>
      </c>
      <c r="D22" s="7"/>
      <c r="E22" s="7"/>
      <c r="F22" s="7"/>
      <c r="G22" s="15"/>
      <c r="H22" s="7"/>
      <c r="I22" s="8"/>
    </row>
    <row r="23" spans="2:9" ht="31.5" customHeight="1" x14ac:dyDescent="0.15">
      <c r="B23" s="11">
        <v>0.66666666666666696</v>
      </c>
      <c r="C23" s="15"/>
      <c r="D23" s="7"/>
      <c r="E23" s="7"/>
      <c r="F23" s="7"/>
      <c r="G23" s="15"/>
      <c r="H23" s="7"/>
      <c r="I23" s="8"/>
    </row>
    <row r="24" spans="2:9" ht="30.5" customHeight="1" x14ac:dyDescent="0.15">
      <c r="B24" s="11">
        <v>0.6875</v>
      </c>
      <c r="C24" s="16"/>
      <c r="D24" s="7"/>
      <c r="E24" s="7"/>
      <c r="F24" s="7"/>
      <c r="G24" s="16"/>
      <c r="H24" s="7"/>
      <c r="I24" s="8"/>
    </row>
    <row r="25" spans="2:9" ht="30.5" customHeight="1" x14ac:dyDescent="0.15">
      <c r="B25" s="11">
        <v>0.70833333333333304</v>
      </c>
      <c r="C25" s="7"/>
      <c r="D25" s="14" t="s">
        <v>13</v>
      </c>
      <c r="E25" s="7"/>
      <c r="F25" s="7"/>
      <c r="G25" s="7"/>
      <c r="H25" s="7"/>
      <c r="I25" s="8"/>
    </row>
    <row r="26" spans="2:9" ht="30.5" customHeight="1" x14ac:dyDescent="0.15">
      <c r="B26" s="11">
        <v>0.72916666666666696</v>
      </c>
      <c r="C26" s="7"/>
      <c r="D26" s="16"/>
      <c r="E26" s="7"/>
      <c r="F26" s="7"/>
      <c r="G26" s="7"/>
      <c r="H26" s="7"/>
      <c r="I26" s="8"/>
    </row>
    <row r="27" spans="2:9" ht="30.5" customHeight="1" x14ac:dyDescent="0.15">
      <c r="B27" s="11">
        <v>0.75</v>
      </c>
      <c r="C27" s="7"/>
      <c r="D27" s="7"/>
      <c r="E27" s="7"/>
      <c r="F27" s="7"/>
      <c r="G27" s="7"/>
      <c r="H27" s="7"/>
      <c r="I27" s="8"/>
    </row>
    <row r="28" spans="2:9" ht="30.5" customHeight="1" x14ac:dyDescent="0.15">
      <c r="B28" s="11">
        <v>0.77083333333333304</v>
      </c>
      <c r="C28" s="7"/>
      <c r="D28" s="14" t="s">
        <v>18</v>
      </c>
      <c r="E28" s="7"/>
      <c r="F28" s="7"/>
      <c r="G28" s="14" t="s">
        <v>20</v>
      </c>
      <c r="H28" s="7"/>
      <c r="I28" s="8"/>
    </row>
    <row r="29" spans="2:9" ht="30.5" customHeight="1" x14ac:dyDescent="0.15">
      <c r="B29" s="11">
        <v>0.79166666666666696</v>
      </c>
      <c r="C29" s="7"/>
      <c r="D29" s="15"/>
      <c r="E29" s="7"/>
      <c r="F29" s="7"/>
      <c r="G29" s="15"/>
      <c r="H29" s="7"/>
      <c r="I29" s="8"/>
    </row>
    <row r="30" spans="2:9" ht="30.5" customHeight="1" x14ac:dyDescent="0.15">
      <c r="B30" s="11">
        <v>0.8125</v>
      </c>
      <c r="C30" s="7"/>
      <c r="D30" s="15"/>
      <c r="E30" s="7"/>
      <c r="F30" s="7"/>
      <c r="G30" s="15"/>
      <c r="H30" s="7"/>
      <c r="I30" s="8"/>
    </row>
    <row r="31" spans="2:9" ht="30.5" customHeight="1" x14ac:dyDescent="0.15">
      <c r="B31" s="11">
        <v>0.83333333333333304</v>
      </c>
      <c r="C31" s="7"/>
      <c r="D31" s="15"/>
      <c r="E31" s="7"/>
      <c r="F31" s="7"/>
      <c r="G31" s="15"/>
      <c r="H31" s="7"/>
      <c r="I31" s="8"/>
    </row>
    <row r="32" spans="2:9" ht="30.5" customHeight="1" x14ac:dyDescent="0.15">
      <c r="B32" s="11">
        <v>0.85416666666666696</v>
      </c>
      <c r="C32" s="7"/>
      <c r="D32" s="15"/>
      <c r="E32" s="7"/>
      <c r="F32" s="7"/>
      <c r="G32" s="15"/>
      <c r="H32" s="7"/>
      <c r="I32" s="8"/>
    </row>
    <row r="33" spans="2:9" ht="30.5" customHeight="1" x14ac:dyDescent="0.15">
      <c r="B33" s="11">
        <v>0.875</v>
      </c>
      <c r="C33" s="7"/>
      <c r="D33" s="16"/>
      <c r="E33" s="7"/>
      <c r="F33" s="7"/>
      <c r="G33" s="16"/>
      <c r="H33" s="7"/>
      <c r="I33" s="8"/>
    </row>
    <row r="34" spans="2:9" ht="30.5" customHeight="1" x14ac:dyDescent="0.15">
      <c r="B34" s="11">
        <v>0.89583333333333304</v>
      </c>
      <c r="C34" s="7"/>
      <c r="D34" s="7"/>
      <c r="E34" s="7"/>
      <c r="F34" s="7"/>
      <c r="G34" s="7"/>
      <c r="H34" s="7"/>
      <c r="I34" s="8"/>
    </row>
    <row r="35" spans="2:9" ht="30.5" customHeight="1" x14ac:dyDescent="0.15">
      <c r="B35" s="11">
        <v>0.91666666666666596</v>
      </c>
      <c r="C35" s="7"/>
      <c r="D35" s="7"/>
      <c r="E35" s="7"/>
      <c r="F35" s="7"/>
      <c r="G35" s="7"/>
      <c r="H35" s="7"/>
      <c r="I35" s="8"/>
    </row>
    <row r="36" spans="2:9" ht="30.5" customHeight="1" x14ac:dyDescent="0.15">
      <c r="B36" s="11">
        <v>0.9375</v>
      </c>
      <c r="C36" s="7"/>
      <c r="D36" s="7"/>
      <c r="E36" s="7"/>
      <c r="F36" s="7"/>
      <c r="G36" s="7"/>
      <c r="H36" s="7"/>
      <c r="I36" s="8"/>
    </row>
    <row r="37" spans="2:9" ht="30.5" customHeight="1" x14ac:dyDescent="0.15">
      <c r="B37" s="11">
        <v>0.95833333333333304</v>
      </c>
      <c r="C37" s="7"/>
      <c r="D37" s="7"/>
      <c r="E37" s="7"/>
      <c r="F37" s="7"/>
      <c r="G37" s="7"/>
      <c r="H37" s="7"/>
      <c r="I37" s="8"/>
    </row>
    <row r="38" spans="2:9" ht="30.5" customHeight="1" x14ac:dyDescent="0.15">
      <c r="B38" s="11">
        <v>0.97916666666666596</v>
      </c>
      <c r="C38" s="7"/>
      <c r="D38" s="7"/>
      <c r="E38" s="7"/>
      <c r="F38" s="7"/>
      <c r="G38" s="7"/>
      <c r="H38" s="7"/>
      <c r="I38" s="8"/>
    </row>
    <row r="39" spans="2:9" ht="30.5" customHeight="1" x14ac:dyDescent="0.15">
      <c r="B39" s="11">
        <v>1</v>
      </c>
      <c r="C39" s="17" t="s">
        <v>16</v>
      </c>
      <c r="D39" s="17" t="s">
        <v>16</v>
      </c>
      <c r="E39" s="17" t="s">
        <v>16</v>
      </c>
      <c r="F39" s="17" t="s">
        <v>16</v>
      </c>
      <c r="G39" s="17" t="s">
        <v>16</v>
      </c>
      <c r="H39" s="17" t="s">
        <v>16</v>
      </c>
      <c r="I39" s="17" t="s">
        <v>16</v>
      </c>
    </row>
    <row r="40" spans="2:9" ht="30.5" customHeight="1" x14ac:dyDescent="0.15">
      <c r="B40" s="11">
        <v>1.0208333333333299</v>
      </c>
      <c r="C40" s="19"/>
      <c r="D40" s="19"/>
      <c r="E40" s="19"/>
      <c r="F40" s="19"/>
      <c r="G40" s="19"/>
      <c r="H40" s="19"/>
      <c r="I40" s="19"/>
    </row>
    <row r="41" spans="2:9" ht="30.5" customHeight="1" x14ac:dyDescent="0.15">
      <c r="B41" s="11">
        <v>1.0416666666666701</v>
      </c>
      <c r="C41" s="19"/>
      <c r="D41" s="19"/>
      <c r="E41" s="19"/>
      <c r="F41" s="19"/>
      <c r="G41" s="19"/>
      <c r="H41" s="19"/>
      <c r="I41" s="19"/>
    </row>
    <row r="42" spans="2:9" ht="30.5" customHeight="1" x14ac:dyDescent="0.15">
      <c r="B42" s="11">
        <v>1.0625</v>
      </c>
      <c r="C42" s="19"/>
      <c r="D42" s="19"/>
      <c r="E42" s="19"/>
      <c r="F42" s="19"/>
      <c r="G42" s="19"/>
      <c r="H42" s="19"/>
      <c r="I42" s="19"/>
    </row>
    <row r="43" spans="2:9" ht="30.5" customHeight="1" x14ac:dyDescent="0.15">
      <c r="B43" s="11">
        <v>1.0833333333333299</v>
      </c>
      <c r="C43" s="19"/>
      <c r="D43" s="19"/>
      <c r="E43" s="19"/>
      <c r="F43" s="19"/>
      <c r="G43" s="19"/>
      <c r="H43" s="19"/>
      <c r="I43" s="19"/>
    </row>
    <row r="44" spans="2:9" ht="30.5" customHeight="1" x14ac:dyDescent="0.15">
      <c r="B44" s="11">
        <v>1.1041666666666701</v>
      </c>
      <c r="C44" s="19"/>
      <c r="D44" s="19"/>
      <c r="E44" s="19"/>
      <c r="F44" s="19"/>
      <c r="G44" s="19"/>
      <c r="H44" s="19"/>
      <c r="I44" s="19"/>
    </row>
    <row r="45" spans="2:9" ht="30.5" customHeight="1" x14ac:dyDescent="0.15">
      <c r="B45" s="11">
        <v>1.125</v>
      </c>
      <c r="C45" s="19"/>
      <c r="D45" s="19"/>
      <c r="E45" s="19"/>
      <c r="F45" s="19"/>
      <c r="G45" s="19"/>
      <c r="H45" s="19"/>
      <c r="I45" s="19"/>
    </row>
    <row r="46" spans="2:9" ht="30.5" customHeight="1" x14ac:dyDescent="0.15">
      <c r="B46" s="11">
        <v>1.1458333333333299</v>
      </c>
      <c r="C46" s="19"/>
      <c r="D46" s="19"/>
      <c r="E46" s="19"/>
      <c r="F46" s="19"/>
      <c r="G46" s="19"/>
      <c r="H46" s="19"/>
      <c r="I46" s="19"/>
    </row>
    <row r="47" spans="2:9" ht="30.5" customHeight="1" x14ac:dyDescent="0.15">
      <c r="B47" s="11">
        <v>1.1666666666666701</v>
      </c>
      <c r="C47" s="19"/>
      <c r="D47" s="19"/>
      <c r="E47" s="19"/>
      <c r="F47" s="19"/>
      <c r="G47" s="19"/>
      <c r="H47" s="19"/>
      <c r="I47" s="19"/>
    </row>
    <row r="48" spans="2:9" ht="30.5" customHeight="1" x14ac:dyDescent="0.15">
      <c r="B48" s="11">
        <v>1.1875</v>
      </c>
      <c r="C48" s="19"/>
      <c r="D48" s="19"/>
      <c r="E48" s="19"/>
      <c r="F48" s="19"/>
      <c r="G48" s="19"/>
      <c r="H48" s="19"/>
      <c r="I48" s="19"/>
    </row>
    <row r="49" spans="2:9" ht="30.5" customHeight="1" x14ac:dyDescent="0.15">
      <c r="B49" s="11">
        <v>1.2083333333333299</v>
      </c>
      <c r="C49" s="19"/>
      <c r="D49" s="19"/>
      <c r="E49" s="19"/>
      <c r="F49" s="19"/>
      <c r="G49" s="19"/>
      <c r="H49" s="19"/>
      <c r="I49" s="19"/>
    </row>
    <row r="50" spans="2:9" ht="30.5" customHeight="1" x14ac:dyDescent="0.15">
      <c r="B50" s="11">
        <v>1.2291666666666701</v>
      </c>
      <c r="C50" s="19"/>
      <c r="D50" s="19"/>
      <c r="E50" s="19"/>
      <c r="F50" s="19"/>
      <c r="G50" s="19"/>
      <c r="H50" s="19"/>
      <c r="I50" s="19"/>
    </row>
    <row r="51" spans="2:9" ht="30.5" customHeight="1" x14ac:dyDescent="0.15">
      <c r="B51" s="11">
        <v>1.25</v>
      </c>
      <c r="C51" s="19"/>
      <c r="D51" s="19"/>
      <c r="E51" s="19"/>
      <c r="F51" s="19"/>
      <c r="G51" s="19"/>
      <c r="H51" s="19"/>
      <c r="I51" s="19"/>
    </row>
    <row r="52" spans="2:9" ht="30.5" customHeight="1" x14ac:dyDescent="0.15">
      <c r="B52" s="11">
        <v>1.2708333333333299</v>
      </c>
      <c r="C52" s="18"/>
      <c r="D52" s="18"/>
      <c r="E52" s="18"/>
      <c r="F52" s="18"/>
      <c r="G52" s="18"/>
      <c r="H52" s="18"/>
      <c r="I52" s="18"/>
    </row>
    <row r="53" spans="2:9" ht="30.5" customHeight="1" x14ac:dyDescent="0.15"/>
  </sheetData>
  <mergeCells count="26">
    <mergeCell ref="H39:H52"/>
    <mergeCell ref="I39:I52"/>
    <mergeCell ref="D25:D26"/>
    <mergeCell ref="D19:D21"/>
    <mergeCell ref="C39:C52"/>
    <mergeCell ref="D39:D52"/>
    <mergeCell ref="E39:E52"/>
    <mergeCell ref="F39:F52"/>
    <mergeCell ref="G39:G52"/>
    <mergeCell ref="C22:C24"/>
    <mergeCell ref="G19:G24"/>
    <mergeCell ref="G28:G33"/>
    <mergeCell ref="D28:D33"/>
    <mergeCell ref="B2:I2"/>
    <mergeCell ref="D3:I3"/>
    <mergeCell ref="C15:C18"/>
    <mergeCell ref="E11:E12"/>
    <mergeCell ref="C6:C7"/>
    <mergeCell ref="D6:D7"/>
    <mergeCell ref="E6:E7"/>
    <mergeCell ref="F6:F7"/>
    <mergeCell ref="G6:G7"/>
    <mergeCell ref="H6:H7"/>
    <mergeCell ref="I6:I7"/>
    <mergeCell ref="E8:E10"/>
    <mergeCell ref="E13:E14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78B9-CC8B-C242-B98A-428221C354FB}">
  <dimension ref="A1:J53"/>
  <sheetViews>
    <sheetView showGridLines="0" tabSelected="1" topLeftCell="A16" zoomScaleNormal="100" workbookViewId="0">
      <selection activeCell="N26" sqref="N26"/>
    </sheetView>
  </sheetViews>
  <sheetFormatPr baseColWidth="10" defaultColWidth="8.6640625" defaultRowHeight="14" x14ac:dyDescent="0.15"/>
  <cols>
    <col min="1" max="1" width="4.5" style="1" customWidth="1"/>
    <col min="2" max="2" width="17.6640625" style="2" customWidth="1"/>
    <col min="3" max="9" width="17.6640625" style="1" customWidth="1"/>
    <col min="10" max="10" width="4.5" style="1" customWidth="1"/>
    <col min="11" max="16384" width="8.6640625" style="3"/>
  </cols>
  <sheetData>
    <row r="1" spans="2:9" ht="20" customHeight="1" x14ac:dyDescent="0.15"/>
    <row r="2" spans="2:9" ht="55" customHeight="1" x14ac:dyDescent="0.45">
      <c r="B2" s="12" t="s">
        <v>0</v>
      </c>
      <c r="C2" s="12"/>
      <c r="D2" s="12"/>
      <c r="E2" s="12"/>
      <c r="F2" s="12"/>
      <c r="G2" s="12"/>
      <c r="H2" s="12"/>
      <c r="I2" s="12"/>
    </row>
    <row r="3" spans="2:9" ht="45" customHeight="1" x14ac:dyDescent="0.15">
      <c r="B3" s="4" t="s">
        <v>1</v>
      </c>
      <c r="C3" s="5">
        <f ca="1">TODAY()</f>
        <v>45595</v>
      </c>
      <c r="D3" s="13" t="s">
        <v>2</v>
      </c>
      <c r="E3" s="13"/>
      <c r="F3" s="13"/>
      <c r="G3" s="13"/>
      <c r="H3" s="13"/>
      <c r="I3" s="13"/>
    </row>
    <row r="4" spans="2:9" ht="40" customHeight="1" x14ac:dyDescent="0.15">
      <c r="B4" s="9"/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</row>
    <row r="5" spans="2:9" ht="31.5" customHeight="1" x14ac:dyDescent="0.15">
      <c r="B5" s="11">
        <v>0.29166666666666669</v>
      </c>
      <c r="C5" s="6" t="s">
        <v>10</v>
      </c>
      <c r="D5" s="6" t="s">
        <v>10</v>
      </c>
      <c r="E5" s="6" t="s">
        <v>10</v>
      </c>
      <c r="F5" s="6" t="s">
        <v>10</v>
      </c>
      <c r="G5" s="6" t="s">
        <v>10</v>
      </c>
      <c r="H5" s="6" t="s">
        <v>10</v>
      </c>
      <c r="I5" s="6" t="s">
        <v>10</v>
      </c>
    </row>
    <row r="6" spans="2:9" ht="31.5" customHeight="1" x14ac:dyDescent="0.15">
      <c r="B6" s="11">
        <v>0.3125</v>
      </c>
      <c r="C6" s="17" t="s">
        <v>11</v>
      </c>
      <c r="D6" s="17" t="s">
        <v>11</v>
      </c>
      <c r="E6" s="17" t="s">
        <v>11</v>
      </c>
      <c r="F6" s="17" t="s">
        <v>11</v>
      </c>
      <c r="G6" s="17" t="s">
        <v>11</v>
      </c>
      <c r="H6" s="17" t="s">
        <v>11</v>
      </c>
      <c r="I6" s="17" t="s">
        <v>11</v>
      </c>
    </row>
    <row r="7" spans="2:9" ht="31.5" customHeight="1" x14ac:dyDescent="0.15">
      <c r="B7" s="11">
        <v>0.33333333333333298</v>
      </c>
      <c r="C7" s="18"/>
      <c r="D7" s="18"/>
      <c r="E7" s="18"/>
      <c r="F7" s="18"/>
      <c r="G7" s="18"/>
      <c r="H7" s="18"/>
      <c r="I7" s="18"/>
    </row>
    <row r="8" spans="2:9" ht="31.5" customHeight="1" x14ac:dyDescent="0.15">
      <c r="B8" s="11">
        <v>0.35416666666666702</v>
      </c>
      <c r="C8" s="7"/>
      <c r="D8" s="7"/>
      <c r="E8" s="7"/>
      <c r="F8" s="7"/>
      <c r="G8" s="7"/>
      <c r="H8" s="7"/>
      <c r="I8" s="8"/>
    </row>
    <row r="9" spans="2:9" ht="31.5" customHeight="1" x14ac:dyDescent="0.15">
      <c r="B9" s="11">
        <v>0.375</v>
      </c>
      <c r="C9" s="7"/>
      <c r="D9" s="7"/>
      <c r="E9" s="7"/>
      <c r="F9" s="7"/>
      <c r="G9" s="7"/>
      <c r="H9" s="7"/>
      <c r="I9" s="8"/>
    </row>
    <row r="10" spans="2:9" ht="31.5" customHeight="1" x14ac:dyDescent="0.15">
      <c r="B10" s="11">
        <v>0.39583333333333398</v>
      </c>
      <c r="C10" s="7"/>
      <c r="D10" s="7"/>
      <c r="E10" s="7"/>
      <c r="F10" s="7"/>
      <c r="G10" s="7"/>
      <c r="H10" s="7"/>
      <c r="I10" s="8"/>
    </row>
    <row r="11" spans="2:9" ht="31.5" customHeight="1" x14ac:dyDescent="0.15">
      <c r="B11" s="11">
        <v>0.41666666666666702</v>
      </c>
      <c r="C11" s="7"/>
      <c r="D11" s="7"/>
      <c r="E11" s="7"/>
      <c r="F11" s="7"/>
      <c r="G11" s="7"/>
      <c r="H11" s="7"/>
      <c r="I11" s="8"/>
    </row>
    <row r="12" spans="2:9" ht="31.5" customHeight="1" x14ac:dyDescent="0.15">
      <c r="B12" s="11">
        <v>0.4375</v>
      </c>
      <c r="C12" s="7"/>
      <c r="D12" s="7"/>
      <c r="E12" s="7"/>
      <c r="F12" s="7"/>
      <c r="G12" s="7"/>
      <c r="H12" s="7"/>
      <c r="I12" s="8"/>
    </row>
    <row r="13" spans="2:9" ht="31.5" customHeight="1" x14ac:dyDescent="0.15">
      <c r="B13" s="11">
        <v>0.45833333333333398</v>
      </c>
      <c r="C13" s="14" t="s">
        <v>25</v>
      </c>
      <c r="D13" s="7"/>
      <c r="E13" s="14" t="s">
        <v>25</v>
      </c>
      <c r="F13" s="7"/>
      <c r="G13" s="7"/>
      <c r="H13" s="7"/>
      <c r="I13" s="8"/>
    </row>
    <row r="14" spans="2:9" ht="31.5" customHeight="1" x14ac:dyDescent="0.15">
      <c r="B14" s="11">
        <v>0.47916666666666702</v>
      </c>
      <c r="C14" s="15"/>
      <c r="D14" s="7"/>
      <c r="E14" s="15"/>
      <c r="F14" s="7"/>
      <c r="G14" s="7"/>
      <c r="H14" s="7"/>
      <c r="I14" s="8"/>
    </row>
    <row r="15" spans="2:9" ht="31.5" customHeight="1" x14ac:dyDescent="0.15">
      <c r="B15" s="11">
        <v>0.5</v>
      </c>
      <c r="C15" s="16"/>
      <c r="D15" s="7"/>
      <c r="E15" s="16"/>
      <c r="F15" s="7"/>
      <c r="G15" s="7"/>
      <c r="H15" s="7"/>
      <c r="I15" s="8"/>
    </row>
    <row r="16" spans="2:9" ht="31.5" customHeight="1" x14ac:dyDescent="0.15">
      <c r="B16" s="11">
        <v>0.52083333333333304</v>
      </c>
      <c r="C16" s="7"/>
      <c r="D16" s="14" t="s">
        <v>22</v>
      </c>
      <c r="E16" s="7"/>
      <c r="F16" s="14" t="s">
        <v>22</v>
      </c>
      <c r="G16" s="7"/>
      <c r="H16" s="7"/>
      <c r="I16" s="8"/>
    </row>
    <row r="17" spans="2:9" ht="31.5" customHeight="1" x14ac:dyDescent="0.15">
      <c r="B17" s="11">
        <v>0.54166666666666696</v>
      </c>
      <c r="C17" s="7"/>
      <c r="D17" s="15"/>
      <c r="E17" s="7"/>
      <c r="F17" s="15"/>
      <c r="G17" s="7"/>
      <c r="H17" s="7"/>
      <c r="I17" s="8"/>
    </row>
    <row r="18" spans="2:9" ht="31.5" customHeight="1" x14ac:dyDescent="0.15">
      <c r="B18" s="11">
        <v>0.5625</v>
      </c>
      <c r="C18" s="7"/>
      <c r="D18" s="16"/>
      <c r="E18" s="7"/>
      <c r="F18" s="16"/>
      <c r="G18" s="7"/>
      <c r="H18" s="7"/>
      <c r="I18" s="8"/>
    </row>
    <row r="19" spans="2:9" ht="31.5" customHeight="1" x14ac:dyDescent="0.15">
      <c r="B19" s="11">
        <v>0.58333333333333304</v>
      </c>
      <c r="C19" s="14" t="s">
        <v>24</v>
      </c>
      <c r="D19" s="7"/>
      <c r="E19" s="7"/>
      <c r="F19" s="7"/>
      <c r="G19" s="14" t="s">
        <v>23</v>
      </c>
      <c r="H19" s="7"/>
      <c r="I19" s="8"/>
    </row>
    <row r="20" spans="2:9" ht="31.5" customHeight="1" x14ac:dyDescent="0.15">
      <c r="B20" s="11">
        <v>0.60416666666666696</v>
      </c>
      <c r="C20" s="15"/>
      <c r="D20" s="7"/>
      <c r="E20" s="7"/>
      <c r="F20" s="7"/>
      <c r="G20" s="15"/>
      <c r="H20" s="7"/>
      <c r="I20" s="8"/>
    </row>
    <row r="21" spans="2:9" ht="31.5" customHeight="1" x14ac:dyDescent="0.15">
      <c r="B21" s="11">
        <v>0.625</v>
      </c>
      <c r="C21" s="15"/>
      <c r="D21" s="7"/>
      <c r="E21" s="7"/>
      <c r="F21" s="7"/>
      <c r="G21" s="15"/>
      <c r="H21" s="7"/>
      <c r="I21" s="8"/>
    </row>
    <row r="22" spans="2:9" ht="31.5" customHeight="1" x14ac:dyDescent="0.15">
      <c r="B22" s="11">
        <v>0.64583333333333304</v>
      </c>
      <c r="C22" s="15"/>
      <c r="D22" s="7"/>
      <c r="E22" s="7"/>
      <c r="F22" s="7"/>
      <c r="G22" s="15"/>
      <c r="H22" s="7"/>
      <c r="I22" s="8"/>
    </row>
    <row r="23" spans="2:9" ht="31.5" customHeight="1" x14ac:dyDescent="0.15">
      <c r="B23" s="11">
        <v>0.66666666666666696</v>
      </c>
      <c r="C23" s="15"/>
      <c r="D23" s="7"/>
      <c r="E23" s="7"/>
      <c r="F23" s="7"/>
      <c r="G23" s="15"/>
      <c r="H23" s="7"/>
      <c r="I23" s="8"/>
    </row>
    <row r="24" spans="2:9" ht="30.5" customHeight="1" x14ac:dyDescent="0.15">
      <c r="B24" s="11">
        <v>0.6875</v>
      </c>
      <c r="C24" s="16"/>
      <c r="D24" s="7"/>
      <c r="E24" s="7"/>
      <c r="F24" s="7"/>
      <c r="G24" s="16"/>
      <c r="H24" s="7"/>
      <c r="I24" s="8"/>
    </row>
    <row r="25" spans="2:9" ht="30.5" customHeight="1" x14ac:dyDescent="0.15">
      <c r="B25" s="11">
        <v>0.70833333333333304</v>
      </c>
      <c r="C25" s="7"/>
      <c r="D25" s="7"/>
      <c r="E25" s="7"/>
      <c r="F25" s="7"/>
      <c r="G25" s="7"/>
      <c r="H25" s="7"/>
      <c r="I25" s="8"/>
    </row>
    <row r="26" spans="2:9" ht="30.5" customHeight="1" x14ac:dyDescent="0.15">
      <c r="B26" s="11">
        <v>0.72916666666666696</v>
      </c>
      <c r="C26" s="7"/>
      <c r="D26" s="7"/>
      <c r="E26" s="7"/>
      <c r="F26" s="7"/>
      <c r="G26" s="7"/>
      <c r="H26" s="7"/>
      <c r="I26" s="8"/>
    </row>
    <row r="27" spans="2:9" ht="30.5" customHeight="1" x14ac:dyDescent="0.15">
      <c r="B27" s="11">
        <v>0.75</v>
      </c>
      <c r="C27" s="7"/>
      <c r="D27" s="7"/>
      <c r="E27" s="7"/>
      <c r="F27" s="7"/>
      <c r="G27" s="7"/>
      <c r="H27" s="7"/>
      <c r="I27" s="8"/>
    </row>
    <row r="28" spans="2:9" ht="30.5" customHeight="1" x14ac:dyDescent="0.15">
      <c r="B28" s="11">
        <v>0.77083333333333304</v>
      </c>
      <c r="C28" s="7"/>
      <c r="D28" s="7"/>
      <c r="E28" s="7"/>
      <c r="F28" s="14" t="s">
        <v>26</v>
      </c>
      <c r="G28" s="7"/>
      <c r="H28" s="7"/>
      <c r="I28" s="8"/>
    </row>
    <row r="29" spans="2:9" ht="30.5" customHeight="1" x14ac:dyDescent="0.15">
      <c r="B29" s="11">
        <v>0.79166666666666696</v>
      </c>
      <c r="C29" s="7"/>
      <c r="D29" s="7"/>
      <c r="E29" s="7"/>
      <c r="F29" s="15"/>
      <c r="G29" s="7"/>
      <c r="H29" s="7"/>
      <c r="I29" s="8"/>
    </row>
    <row r="30" spans="2:9" ht="30.5" customHeight="1" x14ac:dyDescent="0.15">
      <c r="B30" s="11">
        <v>0.8125</v>
      </c>
      <c r="C30" s="7"/>
      <c r="D30" s="7"/>
      <c r="E30" s="7"/>
      <c r="F30" s="15"/>
      <c r="G30" s="7"/>
      <c r="H30" s="7"/>
      <c r="I30" s="8"/>
    </row>
    <row r="31" spans="2:9" ht="30.5" customHeight="1" x14ac:dyDescent="0.15">
      <c r="B31" s="11">
        <v>0.83333333333333304</v>
      </c>
      <c r="C31" s="7"/>
      <c r="D31" s="7"/>
      <c r="E31" s="7"/>
      <c r="F31" s="15"/>
      <c r="G31" s="7"/>
      <c r="H31" s="7"/>
      <c r="I31" s="8"/>
    </row>
    <row r="32" spans="2:9" ht="30.5" customHeight="1" x14ac:dyDescent="0.15">
      <c r="B32" s="11">
        <v>0.85416666666666696</v>
      </c>
      <c r="C32" s="7"/>
      <c r="D32" s="7"/>
      <c r="E32" s="7"/>
      <c r="F32" s="15"/>
      <c r="G32" s="7"/>
      <c r="H32" s="7"/>
      <c r="I32" s="8"/>
    </row>
    <row r="33" spans="2:9" ht="30.5" customHeight="1" x14ac:dyDescent="0.15">
      <c r="B33" s="11">
        <v>0.875</v>
      </c>
      <c r="C33" s="7"/>
      <c r="D33" s="7"/>
      <c r="E33" s="7"/>
      <c r="F33" s="16"/>
      <c r="G33" s="7"/>
      <c r="H33" s="7"/>
      <c r="I33" s="8"/>
    </row>
    <row r="34" spans="2:9" ht="30.5" customHeight="1" x14ac:dyDescent="0.15">
      <c r="B34" s="11">
        <v>0.89583333333333304</v>
      </c>
      <c r="C34" s="7"/>
      <c r="D34" s="7"/>
      <c r="E34" s="7"/>
      <c r="F34" s="7"/>
      <c r="G34" s="7"/>
      <c r="H34" s="7"/>
      <c r="I34" s="8"/>
    </row>
    <row r="35" spans="2:9" ht="30.5" customHeight="1" x14ac:dyDescent="0.15">
      <c r="B35" s="11">
        <v>0.91666666666666596</v>
      </c>
      <c r="C35" s="7"/>
      <c r="D35" s="7"/>
      <c r="E35" s="7"/>
      <c r="F35" s="7"/>
      <c r="G35" s="7"/>
      <c r="H35" s="7"/>
      <c r="I35" s="8"/>
    </row>
    <row r="36" spans="2:9" ht="30.5" customHeight="1" x14ac:dyDescent="0.15">
      <c r="B36" s="11">
        <v>0.9375</v>
      </c>
      <c r="C36" s="7"/>
      <c r="D36" s="7"/>
      <c r="E36" s="7"/>
      <c r="F36" s="7"/>
      <c r="G36" s="7"/>
      <c r="H36" s="7"/>
      <c r="I36" s="8"/>
    </row>
    <row r="37" spans="2:9" ht="30.5" customHeight="1" x14ac:dyDescent="0.15">
      <c r="B37" s="11">
        <v>0.95833333333333304</v>
      </c>
      <c r="C37" s="7"/>
      <c r="D37" s="7"/>
      <c r="E37" s="7"/>
      <c r="F37" s="7"/>
      <c r="G37" s="7"/>
      <c r="H37" s="7"/>
      <c r="I37" s="8"/>
    </row>
    <row r="38" spans="2:9" ht="30.5" customHeight="1" x14ac:dyDescent="0.15">
      <c r="B38" s="11">
        <v>0.97916666666666596</v>
      </c>
      <c r="C38" s="7"/>
      <c r="D38" s="7"/>
      <c r="E38" s="7"/>
      <c r="F38" s="7"/>
      <c r="G38" s="7"/>
      <c r="H38" s="7"/>
      <c r="I38" s="8"/>
    </row>
    <row r="39" spans="2:9" ht="30.5" customHeight="1" x14ac:dyDescent="0.15">
      <c r="B39" s="11">
        <v>1</v>
      </c>
      <c r="C39" s="17" t="s">
        <v>16</v>
      </c>
      <c r="D39" s="17" t="s">
        <v>16</v>
      </c>
      <c r="E39" s="17" t="s">
        <v>16</v>
      </c>
      <c r="F39" s="17" t="s">
        <v>16</v>
      </c>
      <c r="G39" s="17" t="s">
        <v>16</v>
      </c>
      <c r="H39" s="17" t="s">
        <v>16</v>
      </c>
      <c r="I39" s="17" t="s">
        <v>16</v>
      </c>
    </row>
    <row r="40" spans="2:9" ht="30.5" customHeight="1" x14ac:dyDescent="0.15">
      <c r="B40" s="11">
        <v>1.0208333333333299</v>
      </c>
      <c r="C40" s="19"/>
      <c r="D40" s="19"/>
      <c r="E40" s="19"/>
      <c r="F40" s="19"/>
      <c r="G40" s="19"/>
      <c r="H40" s="19"/>
      <c r="I40" s="19"/>
    </row>
    <row r="41" spans="2:9" ht="30.5" customHeight="1" x14ac:dyDescent="0.15">
      <c r="B41" s="11">
        <v>1.0416666666666701</v>
      </c>
      <c r="C41" s="19"/>
      <c r="D41" s="19"/>
      <c r="E41" s="19"/>
      <c r="F41" s="19"/>
      <c r="G41" s="19"/>
      <c r="H41" s="19"/>
      <c r="I41" s="19"/>
    </row>
    <row r="42" spans="2:9" ht="30.5" customHeight="1" x14ac:dyDescent="0.15">
      <c r="B42" s="11">
        <v>1.0625</v>
      </c>
      <c r="C42" s="19"/>
      <c r="D42" s="19"/>
      <c r="E42" s="19"/>
      <c r="F42" s="19"/>
      <c r="G42" s="19"/>
      <c r="H42" s="19"/>
      <c r="I42" s="19"/>
    </row>
    <row r="43" spans="2:9" ht="30.5" customHeight="1" x14ac:dyDescent="0.15">
      <c r="B43" s="11">
        <v>1.0833333333333299</v>
      </c>
      <c r="C43" s="19"/>
      <c r="D43" s="19"/>
      <c r="E43" s="19"/>
      <c r="F43" s="19"/>
      <c r="G43" s="19"/>
      <c r="H43" s="19"/>
      <c r="I43" s="19"/>
    </row>
    <row r="44" spans="2:9" ht="30.5" customHeight="1" x14ac:dyDescent="0.15">
      <c r="B44" s="11">
        <v>1.1041666666666701</v>
      </c>
      <c r="C44" s="19"/>
      <c r="D44" s="19"/>
      <c r="E44" s="19"/>
      <c r="F44" s="19"/>
      <c r="G44" s="19"/>
      <c r="H44" s="19"/>
      <c r="I44" s="19"/>
    </row>
    <row r="45" spans="2:9" ht="30.5" customHeight="1" x14ac:dyDescent="0.15">
      <c r="B45" s="11">
        <v>1.125</v>
      </c>
      <c r="C45" s="19"/>
      <c r="D45" s="19"/>
      <c r="E45" s="19"/>
      <c r="F45" s="19"/>
      <c r="G45" s="19"/>
      <c r="H45" s="19"/>
      <c r="I45" s="19"/>
    </row>
    <row r="46" spans="2:9" ht="30.5" customHeight="1" x14ac:dyDescent="0.15">
      <c r="B46" s="11">
        <v>1.1458333333333299</v>
      </c>
      <c r="C46" s="19"/>
      <c r="D46" s="19"/>
      <c r="E46" s="19"/>
      <c r="F46" s="19"/>
      <c r="G46" s="19"/>
      <c r="H46" s="19"/>
      <c r="I46" s="19"/>
    </row>
    <row r="47" spans="2:9" ht="30.5" customHeight="1" x14ac:dyDescent="0.15">
      <c r="B47" s="11">
        <v>1.1666666666666701</v>
      </c>
      <c r="C47" s="19"/>
      <c r="D47" s="19"/>
      <c r="E47" s="19"/>
      <c r="F47" s="19"/>
      <c r="G47" s="19"/>
      <c r="H47" s="19"/>
      <c r="I47" s="19"/>
    </row>
    <row r="48" spans="2:9" ht="30.5" customHeight="1" x14ac:dyDescent="0.15">
      <c r="B48" s="11">
        <v>1.1875</v>
      </c>
      <c r="C48" s="19"/>
      <c r="D48" s="19"/>
      <c r="E48" s="19"/>
      <c r="F48" s="19"/>
      <c r="G48" s="19"/>
      <c r="H48" s="19"/>
      <c r="I48" s="19"/>
    </row>
    <row r="49" spans="2:9" ht="30.5" customHeight="1" x14ac:dyDescent="0.15">
      <c r="B49" s="11">
        <v>1.2083333333333299</v>
      </c>
      <c r="C49" s="19"/>
      <c r="D49" s="19"/>
      <c r="E49" s="19"/>
      <c r="F49" s="19"/>
      <c r="G49" s="19"/>
      <c r="H49" s="19"/>
      <c r="I49" s="19"/>
    </row>
    <row r="50" spans="2:9" ht="30.5" customHeight="1" x14ac:dyDescent="0.15">
      <c r="B50" s="11">
        <v>1.2291666666666701</v>
      </c>
      <c r="C50" s="19"/>
      <c r="D50" s="19"/>
      <c r="E50" s="19"/>
      <c r="F50" s="19"/>
      <c r="G50" s="19"/>
      <c r="H50" s="19"/>
      <c r="I50" s="19"/>
    </row>
    <row r="51" spans="2:9" ht="30.5" customHeight="1" x14ac:dyDescent="0.15">
      <c r="B51" s="11">
        <v>1.25</v>
      </c>
      <c r="C51" s="19"/>
      <c r="D51" s="19"/>
      <c r="E51" s="19"/>
      <c r="F51" s="19"/>
      <c r="G51" s="19"/>
      <c r="H51" s="19"/>
      <c r="I51" s="19"/>
    </row>
    <row r="52" spans="2:9" ht="30.5" customHeight="1" x14ac:dyDescent="0.15">
      <c r="B52" s="11">
        <v>1.2708333333333299</v>
      </c>
      <c r="C52" s="18"/>
      <c r="D52" s="18"/>
      <c r="E52" s="18"/>
      <c r="F52" s="18"/>
      <c r="G52" s="18"/>
      <c r="H52" s="18"/>
      <c r="I52" s="18"/>
    </row>
    <row r="53" spans="2:9" ht="30.5" customHeight="1" x14ac:dyDescent="0.15"/>
  </sheetData>
  <mergeCells count="23">
    <mergeCell ref="C19:C24"/>
    <mergeCell ref="C13:C15"/>
    <mergeCell ref="B2:I2"/>
    <mergeCell ref="D3:I3"/>
    <mergeCell ref="C6:C7"/>
    <mergeCell ref="D6:D7"/>
    <mergeCell ref="E6:E7"/>
    <mergeCell ref="F6:F7"/>
    <mergeCell ref="G6:G7"/>
    <mergeCell ref="H6:H7"/>
    <mergeCell ref="I6:I7"/>
    <mergeCell ref="C39:C52"/>
    <mergeCell ref="D39:D52"/>
    <mergeCell ref="E39:E52"/>
    <mergeCell ref="F39:F52"/>
    <mergeCell ref="G39:G52"/>
    <mergeCell ref="H39:H52"/>
    <mergeCell ref="I39:I52"/>
    <mergeCell ref="D16:D18"/>
    <mergeCell ref="F16:F18"/>
    <mergeCell ref="E13:E15"/>
    <mergeCell ref="F28:F33"/>
    <mergeCell ref="G19:G2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0F88B0-EC09-4C4F-8857-6D942AFB88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74D399-E9DA-4E40-924A-D9E4976017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DCAA865D-A54E-4194-9949-9EC8D4CD061F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TM78403953</Templat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schedule</vt:lpstr>
      <vt:lpstr>2025 spring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2023-11-06T07:25:06Z</dcterms:created>
  <dcterms:modified xsi:type="dcterms:W3CDTF">2024-10-30T22:06:59Z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